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odor\Documents\Dart\crawlcast\data\"/>
    </mc:Choice>
  </mc:AlternateContent>
  <xr:revisionPtr revIDLastSave="0" documentId="13_ncr:1_{D15703A0-C12D-43B9-B560-4C7FED8C5160}" xr6:coauthVersionLast="47" xr6:coauthVersionMax="47" xr10:uidLastSave="{00000000-0000-0000-0000-000000000000}"/>
  <bookViews>
    <workbookView xWindow="-120" yWindow="-120" windowWidth="29040" windowHeight="15990" tabRatio="609" activeTab="1" xr2:uid="{00000000-000D-0000-FFFF-FFFF00000000}"/>
  </bookViews>
  <sheets>
    <sheet name="Sheet1 (2)" sheetId="3" r:id="rId1"/>
    <sheet name="Sheet1" sheetId="1" r:id="rId2"/>
    <sheet name="Sheet2" sheetId="2" r:id="rId3"/>
  </sheets>
  <definedNames>
    <definedName name="q">Sheet2!$A$1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</calcChain>
</file>

<file path=xl/sharedStrings.xml><?xml version="1.0" encoding="utf-8"?>
<sst xmlns="http://schemas.openxmlformats.org/spreadsheetml/2006/main" count="24832" uniqueCount="8846">
  <si>
    <t>2Tesszalonika2,13</t>
  </si>
  <si>
    <t>Az Úr akaratából itt lenni, együtt lenni - 9h</t>
  </si>
  <si>
    <t>2015.05.17.</t>
  </si>
  <si>
    <t>Kuti József</t>
  </si>
  <si>
    <t>[{"letoltesek":"","letoltesek-href":"/media/files/igehirdetesek/150517 9h KJ_gimn.befogad.it_Az Ur akaratabol itt lenni, egyutt lenni_2Tessz2,13.mp3"}]</t>
  </si>
  <si>
    <t/>
  </si>
  <si>
    <t>Filippi3,1-11</t>
  </si>
  <si>
    <t>Nyereség Krisztusban - 18h</t>
  </si>
  <si>
    <t>2012.10.20.</t>
  </si>
  <si>
    <t>Laczay András</t>
  </si>
  <si>
    <t>[{"letoltesek":"","letoltesek-href":"/media/files/igehirdetesek/121020_18h_LA_Nyereseg_Krisztusban_Filippi3_1_11.mp3"}]</t>
  </si>
  <si>
    <t>Zsidókhoz 11,9-16.</t>
  </si>
  <si>
    <t>Ábrahám - hit és otthon - Kert</t>
  </si>
  <si>
    <t>2021.04.25.</t>
  </si>
  <si>
    <t>Filó Bence</t>
  </si>
  <si>
    <t>[{"letoltesek":"","letoltesek-href":"https://www.youtube.com/watch?v=Dv7-aT0Z0gw"},{"letoltesek":"","letoltesek-href":"/media/files/igehirdetesek/20210425_18h_FB_Zsidókhoz11,9-16._Ábrahám_hit_és_otthon.mp3"}]</t>
  </si>
  <si>
    <t>János14,15,16 válogatott verseiből</t>
  </si>
  <si>
    <t>A Szentlélekről - 18h</t>
  </si>
  <si>
    <t>2019.06.09.</t>
  </si>
  <si>
    <t>Weiner Zoltán</t>
  </si>
  <si>
    <t>[{"letoltesek":"","letoltesek-href":"/media/files/igehirdetesek/20190609_18h_WZ_János14,15,16_válogatott_A_Szentlélekről.MP3"}]</t>
  </si>
  <si>
    <t>1Péter5,7</t>
  </si>
  <si>
    <t>Minden gondotokat Reá vessétek - 18h</t>
  </si>
  <si>
    <t>2012.04.01.</t>
  </si>
  <si>
    <t>Adamek Norbert</t>
  </si>
  <si>
    <t>[{"letoltesek":"","letoltesek-href":"/media/files/igehirdetesek/120401_18h_AN_Minden_gondotokat_Rea_vessetek_1Pet5_7.mp3"}]</t>
  </si>
  <si>
    <t>1Korithus15,1, 3-4</t>
  </si>
  <si>
    <t>Jézus Krisztus meghalt a bűneinkért - 9h</t>
  </si>
  <si>
    <t>2005.03.27.</t>
  </si>
  <si>
    <t>Somogyi Péter</t>
  </si>
  <si>
    <t>[{"letoltesek":"","letoltesek-href":"/media/files/igehirdetesek/20050327_9h_SP_1Korithus15,1, 3-4_Jezus Krisztus_meghalt_a_buneinkert.mp3"}]</t>
  </si>
  <si>
    <t>Lukács2,8-11</t>
  </si>
  <si>
    <t>Megszületett nektek az Úr Jézus Krisztus a bűnök bocsánatára - 9h</t>
  </si>
  <si>
    <t>2014.12.26.</t>
  </si>
  <si>
    <t>[{"letoltesek":"","letoltesek-href":"/media/files/igehirdetesek/141226 9h KJ_kar.2.napi.it_Megszuletett nektek az Ur Jezus Krisztus a bunok bocsanatara_Lk2,8_11.mp3"}]</t>
  </si>
  <si>
    <t>2Korinthus5,5</t>
  </si>
  <si>
    <t>Lélek éhség és a Szentlélek</t>
  </si>
  <si>
    <t>2018.01.28.</t>
  </si>
  <si>
    <t>[{"letoltesek":"","letoltesek-href":"/media/files/igehirdetesek/2018_01_28_Laczay_Andras.mp3"}]</t>
  </si>
  <si>
    <t>2Kor4,15</t>
  </si>
  <si>
    <t>Hit és hitvallás - 9h</t>
  </si>
  <si>
    <t>2018.04.08</t>
  </si>
  <si>
    <t>Varga Nándor</t>
  </si>
  <si>
    <t>[{"letoltesek":"","letoltesek-href":"/media/files/igehirdetesek/20180408_9h_VN_hit_es_hitvallas_2kor_4_15.MP3"}]</t>
  </si>
  <si>
    <t>János5,19-30</t>
  </si>
  <si>
    <t>Tudod kivel beszélsz? - 18h</t>
  </si>
  <si>
    <t>2019.04.21.</t>
  </si>
  <si>
    <t>[{"letoltesek":"","letoltesek-href":"/media/files/igehirdetesek/20190421_18h_WZ_Jn5,19-30_Tudod_kivel_beszélsz.MP3"}]</t>
  </si>
  <si>
    <t>Jeremiás 29,10-14</t>
  </si>
  <si>
    <t>KERT - 17.00</t>
  </si>
  <si>
    <t>2021.01.10.</t>
  </si>
  <si>
    <t>Nagy Henrietta</t>
  </si>
  <si>
    <t>[{"letoltesek":"","letoltesek-href":"https://youtu.be/lS73qFZdO_M"}]</t>
  </si>
  <si>
    <t>Bírák18,5-6</t>
  </si>
  <si>
    <t>Nem épül a ház, ha Isten nem építi azt - 9h</t>
  </si>
  <si>
    <t>2016.06.05.</t>
  </si>
  <si>
    <t>[{"letoltesek":"","letoltesek-href":"/media/files/igehirdetesek/160605 9h KJ_vas.it_Nem epul a haz ha Isten nem epiti azt_Bir18,5_6.mp3"}]</t>
  </si>
  <si>
    <t>János 21,15-19.</t>
  </si>
  <si>
    <t>A Szolgálatba állítás - 19,30h</t>
  </si>
  <si>
    <t>2021.07.23.</t>
  </si>
  <si>
    <t>Csomós József</t>
  </si>
  <si>
    <t>[{"letoltesek":"","letoltesek-href":"/media/files/igehirdetesek/20210723_19,30h_CSJ_János21,15-19_A_Szolgálatba_állítás.mp3"}]</t>
  </si>
  <si>
    <t>Márk8,34</t>
  </si>
  <si>
    <t>Valódi Krisztus követés - 9h</t>
  </si>
  <si>
    <t>2008.09.14.</t>
  </si>
  <si>
    <t>[{"letoltesek":"","letoltesek-href":"/media/files/igehirdetesek/20080914_9h-somogyi-peter--valodi-krisztuskovetes--mark-834--2008.-09.-14.-9h.mp3"}]</t>
  </si>
  <si>
    <t>János20,19-22</t>
  </si>
  <si>
    <t>Félelem nélkül békességben - 9h</t>
  </si>
  <si>
    <t>2010.05.24.</t>
  </si>
  <si>
    <t>Szabó Gábor</t>
  </si>
  <si>
    <t>[{"letoltesek":"","letoltesek-href":"/media/files/igehirdetesek/100524_9h_Szabo_Gabor_Punkosdi_it_Felelem_nelkul _bekessegben_Jn_20_19_22.mp3"}]</t>
  </si>
  <si>
    <t>János1,1-14</t>
  </si>
  <si>
    <t>Közöttünk lakó Krisztus - 17h</t>
  </si>
  <si>
    <t>2010.12.26.</t>
  </si>
  <si>
    <t>[{"letoltesek":"","letoltesek-href":"/media/files/igehirdetesek/101226_17h_LA_Kozottunk_lako_Krisztus_Jn1_1_14.mp3"}]</t>
  </si>
  <si>
    <t>ApCsel 4,5-22.</t>
  </si>
  <si>
    <t>Bátorság és bizonyosság - KERT</t>
  </si>
  <si>
    <t>2021.11.07.</t>
  </si>
  <si>
    <t>Imre Veronika</t>
  </si>
  <si>
    <t>[{"letoltesek":"","letoltesek-href":"/media/files/igehirdetesek/20211107_18h_IV_ApCsel4,5-22._Bátorság_és_bizonyosság.MP3"}]</t>
  </si>
  <si>
    <t>Lukács17,5-7</t>
  </si>
  <si>
    <t>Hittel megtelt diákélet - 7,15h</t>
  </si>
  <si>
    <t>2015.04.01.</t>
  </si>
  <si>
    <t>Tuska Noémi diák</t>
  </si>
  <si>
    <t>[{"letoltesek":"","letoltesek-href":"/media/files/igehirdetesek/150401 7.15h Tuska Noemi_vegz.diakok szolg_Hittel megelt diakelet_Lk17,5_7.mp3"}]</t>
  </si>
  <si>
    <t>Máté27,51-53</t>
  </si>
  <si>
    <t>A nagypénteki jel - 9h</t>
  </si>
  <si>
    <t>2012.04.06.</t>
  </si>
  <si>
    <t>[{"letoltesek":"","letoltesek-href":"/media/files/igehirdetesek/120406_9h_KJ_A_nagypenteki_jel_Mt27_51_53.mp3"}]</t>
  </si>
  <si>
    <t>Ézsaiás 52,7-10</t>
  </si>
  <si>
    <t>Öröm a romokon Istenben - 17h</t>
  </si>
  <si>
    <t>2020.12.25.</t>
  </si>
  <si>
    <t>Kerekes Márton</t>
  </si>
  <si>
    <t>[{"letoltesek":"","letoltesek-href":"/media/files/igehirdetesek/20201225_17h_KM_Ezsaias 52,7-10_Orom_a_romokon_Istenben.mp3"}]</t>
  </si>
  <si>
    <t>János4,4-14</t>
  </si>
  <si>
    <t>Jézus adja az örök élet vizét - 11h</t>
  </si>
  <si>
    <t>2011.07.03.</t>
  </si>
  <si>
    <t>Hodánics Tamás</t>
  </si>
  <si>
    <t>[{"letoltesek":"","letoltesek-href":"/media/files/igehirdetesek/110703_11h_HT_Jezus_adja_az_orok_elet_vizet_Jn4_4_14.mp3"}]</t>
  </si>
  <si>
    <t>Máté,27;54</t>
  </si>
  <si>
    <t>Bizony Istennek a Fia volt ez. - 10h</t>
  </si>
  <si>
    <t>2008.03..21.</t>
  </si>
  <si>
    <t>Varga László</t>
  </si>
  <si>
    <t>[{"letoltesek":"","letoltesek-href":"/media/files/igehirdetesek/20080321_10h-varga-laszlo--bizony-istennek-a-fia-volt-ez.--mate-2746;54-2008.-03.-21.-10h-nagypentek-tv-kozv-sztereo-hangja.mp3"}]</t>
  </si>
  <si>
    <t>János 8,1-11</t>
  </si>
  <si>
    <t>Kövezésből reménység (Katonatelep)</t>
  </si>
  <si>
    <t>2021.02.14.</t>
  </si>
  <si>
    <t>[{"letoltesek":"","letoltesek-href":"/media/files/igehirdetesek/2021_02_14_Laczay_András.mp3"}]</t>
  </si>
  <si>
    <t>János6,5-6</t>
  </si>
  <si>
    <t>Szeretetszolgálat - 9h</t>
  </si>
  <si>
    <t>2013.10.13.</t>
  </si>
  <si>
    <t>[{"letoltesek":"","letoltesek-href":"/media/files/igehirdetesek/131013 9h KJ_halaado it. a 15eves sion hazert_Szeretetszolgálat_Jn6,5_6.mp3"}]</t>
  </si>
  <si>
    <t>1Péter2,6-8</t>
  </si>
  <si>
    <t>Jézus Krisztus drága kincs - 9h</t>
  </si>
  <si>
    <t>2020.02.09.</t>
  </si>
  <si>
    <t>[{"letoltesek":"","letoltesek-href":"/media/files/igehirdetesek/20200209_9h_VN_1_Pt_2,6-8_Jézus_Krisztus_a_drága_kincs.mp3"}]</t>
  </si>
  <si>
    <t>1Mózes22,1-13</t>
  </si>
  <si>
    <t>Ábrahám hite - 18h</t>
  </si>
  <si>
    <t>2013.05.05.</t>
  </si>
  <si>
    <t>[{"letoltesek":"","letoltesek-href":"/media/files/igehirdetesek/130505 18h HT_vigaszt.it_Abraham hite_1Moz22,1_13.mp3"}]</t>
  </si>
  <si>
    <t>1Mózes 42, 8-28</t>
  </si>
  <si>
    <t>Családterápia (Széchenyiváros)</t>
  </si>
  <si>
    <t>2020.04.19.</t>
  </si>
  <si>
    <t>Pál Ferenc</t>
  </si>
  <si>
    <t>[{"letoltesek":"","letoltesek-href":"https://youtu.be/vUOnFH5NxMI"},{"letoltesek":"","letoltesek-href":"/media/files/igehirdetesek/Pál_Ferenc_Családterápia_2020.04.19_SZVIT.mp3"}]</t>
  </si>
  <si>
    <t>Zsoltárok 66</t>
  </si>
  <si>
    <t>Lehetőségek a bajban (Katonatelep)</t>
  </si>
  <si>
    <t>2021.05.09.</t>
  </si>
  <si>
    <t>[{"letoltesek":"","letoltesek-href":"/media/files/igehirdetesek/2021_05_09_Laczay_András.mp3"}]</t>
  </si>
  <si>
    <t>ApCsel2,38-39</t>
  </si>
  <si>
    <t>A keresztyén egyház születése - 11h</t>
  </si>
  <si>
    <t>2019.07.28.</t>
  </si>
  <si>
    <t>Fodorné Ablonczy Margit</t>
  </si>
  <si>
    <t>[{"letoltesek":"","letoltesek-href":"/media/files/igehirdetesek/20190721_11h_FAM_Apcsel2,38,39_A_keresztyén_egyház_születése.MP3"}]</t>
  </si>
  <si>
    <t>Jeremiás8,11</t>
  </si>
  <si>
    <t>Nincs békesség - 9h</t>
  </si>
  <si>
    <t>2018.11.11</t>
  </si>
  <si>
    <t>[{"letoltesek":"","letoltesek-href":"/media/files/igehirdetesek/20181111_9h_KJ_Jer8.11_nincs_békesség.MP3"}]</t>
  </si>
  <si>
    <t>Római13,7</t>
  </si>
  <si>
    <t>Mindenkinek, amivel tartozol - 9h</t>
  </si>
  <si>
    <t>2014.06.22.</t>
  </si>
  <si>
    <t>[{"letoltesek":"","letoltesek-href":"/media/files/igehirdetesek/140622 9h VN_gimn.tanevz.it_Mindenkinek, amivel tartozol_Rom13,7.mp3"}]</t>
  </si>
  <si>
    <t>Lukács12,13-21</t>
  </si>
  <si>
    <t>Isten szerinti gazdagság - 11h</t>
  </si>
  <si>
    <t>2020.02.02.</t>
  </si>
  <si>
    <t>Komádi Róbert</t>
  </si>
  <si>
    <t>[{"letoltesek":"","letoltesek-href":"/media/files/igehirdetesek/20200202_11h_KR_Lk_12,13-21_Isten_szerinti_gazdagság.mp3"}]</t>
  </si>
  <si>
    <t>Zsolzárok130,5-6</t>
  </si>
  <si>
    <t>Várakozás - 18h</t>
  </si>
  <si>
    <t>2014.08.22.</t>
  </si>
  <si>
    <t>[{"letoltesek":"","letoltesek-href":"/media/files/igehirdetesek/140822 18h VN_bunban.it_ujkenyer sor._Varakozas_Zsolt130,5_6.mp3"}]</t>
  </si>
  <si>
    <t>Jelenések14,1-5</t>
  </si>
  <si>
    <t>Isten közelében - 7,15h</t>
  </si>
  <si>
    <t>2014.05.01.</t>
  </si>
  <si>
    <t>Pintér Nóra</t>
  </si>
  <si>
    <t>[{"letoltesek":"","letoltesek-href":"/media/files/igehirdetesek/140501 7.15h PN_regg.ah_Isten kozeleben_Jel14,1_5.mp3"}]</t>
  </si>
  <si>
    <t>Jónás2,1-10</t>
  </si>
  <si>
    <t>Ez is advent - 17h</t>
  </si>
  <si>
    <t>2014.11.30.</t>
  </si>
  <si>
    <t>Borsos-Pintér Nóra</t>
  </si>
  <si>
    <t>[{"letoltesek":"","letoltesek-href":"/media/files/igehirdetesek/141130 17h BPN_adv.1.vas_Ez is advent_Jonas2,1_10.mp3"}]</t>
  </si>
  <si>
    <t>Zsoltár137</t>
  </si>
  <si>
    <t>Hárfák a fán - 17h</t>
  </si>
  <si>
    <t>2014.03.07.</t>
  </si>
  <si>
    <t>[{"letoltesek":"","letoltesek-href":"/media/files/igehirdetesek/140307 17h HT_bojti evang_Harfak a fan_Zsolt137.mp3"}]</t>
  </si>
  <si>
    <t>1Királyok18,18</t>
  </si>
  <si>
    <t>Megalkuvás nélkül - 9h</t>
  </si>
  <si>
    <t>2008.01.27.</t>
  </si>
  <si>
    <t>[{"letoltesek":"","letoltesek-href":"/media/files/igehirdetesek/20080127_9h-somogyi-peter--megalkuvas-nelkul--1-kir.-1818--2008.-01.-27.-9h.mp3"}]</t>
  </si>
  <si>
    <t>Bírák6,11-16</t>
  </si>
  <si>
    <t>Történelem Isten fényében - 9h</t>
  </si>
  <si>
    <t>2015.03.15.</t>
  </si>
  <si>
    <t>[{"letoltesek":"","letoltesek-href":"/media/files/igehirdetesek/150315 9h KJ_marc.15 unn.it_Tortenetem Isten fenyeben_Bir6,11_16.mp3"}]</t>
  </si>
  <si>
    <t>Márk8,22-26</t>
  </si>
  <si>
    <t>Jézus gyógyítása - Általános iskolai tanévzáró</t>
  </si>
  <si>
    <t>2019.06.16.</t>
  </si>
  <si>
    <t>[{"letoltesek":"","letoltesek-href":"/media/files/igehirdetesek/20190616_16h_VN_Márk8,22-26_Jézus_gyógyítása.MP3"}]</t>
  </si>
  <si>
    <t>1Korinthus3,11</t>
  </si>
  <si>
    <t>Reformáció - 17h</t>
  </si>
  <si>
    <t>2010.10.31.</t>
  </si>
  <si>
    <t>Kiss János</t>
  </si>
  <si>
    <t>[{"letoltesek":"","letoltesek-href":"/media/files/igehirdetesek/101031_17h_Kis_Janos_reformacio_okumenikus_it_1Kor3_11.mp3"}]</t>
  </si>
  <si>
    <t>Zsoltárok 145,18.</t>
  </si>
  <si>
    <t>Pünkösd és Konfirmáció - Közeledjetek - 18h</t>
  </si>
  <si>
    <t>2021.05.22.</t>
  </si>
  <si>
    <t>[{"letoltesek":"","letoltesek-href":"https://www.youtube.com/watch?v=7VP0vufGRzw"},{"letoltesek":"","letoltesek-href":"/media/files/igehirdetesek/20210522_18h_VN_Zsoltárok145,18._Pünkösd_és_Konfirmáció_Közeledjetek.mp3"}]</t>
  </si>
  <si>
    <t>3Mózes23,4-8</t>
  </si>
  <si>
    <t>Isten szabadítása - 11h</t>
  </si>
  <si>
    <t>2016.01.10.</t>
  </si>
  <si>
    <t>Vincze Árpád</t>
  </si>
  <si>
    <t>[{"letoltesek":"","letoltesek-href":"/media/files/igehirdetesek/160110 11h VA_gimn.csal.it_unnepeink.sor_Isten szabaditasa_3Moz23,4_8.mp3"}]</t>
  </si>
  <si>
    <t>Lukács2,10-12</t>
  </si>
  <si>
    <t>Gyülekezeti karácsonyi ünnepség - 15:30h</t>
  </si>
  <si>
    <t>2018.12.24.</t>
  </si>
  <si>
    <t>[{"letoltesek":"","letoltesek-href":"/media/files/igehirdetesek/20181224_1530h_VN_Lukács2,10-12_Ünnepi_műsor .mp3"}]</t>
  </si>
  <si>
    <t>János11,25-26</t>
  </si>
  <si>
    <t>Történet vége - 17h</t>
  </si>
  <si>
    <t>2012.12.02.</t>
  </si>
  <si>
    <t>[{"letoltesek":"","letoltesek-href":"/media/files/igehirdetesek/121202_17h_PN_tortenet_vege_Jn11_25_26.mp3"}]</t>
  </si>
  <si>
    <t>Filippi2,11</t>
  </si>
  <si>
    <t>Pelikán jelképe - 11h</t>
  </si>
  <si>
    <t>2018.04.15</t>
  </si>
  <si>
    <t>[{"letoltesek":"","letoltesek-href":"/media/files/igehirdetesek/20180415_11h_VÁ_filippi2,11_a_pelikán.MP3"}]</t>
  </si>
  <si>
    <t>Ézsaiás 25,7-9</t>
  </si>
  <si>
    <t>Élő reménység (Katonatelep)</t>
  </si>
  <si>
    <t>2020.01.12.</t>
  </si>
  <si>
    <t>[{"letoltesek":"","letoltesek-href":"/media/files/igehirdetesek/2020_01_12_Laczay_András.mp3"}]</t>
  </si>
  <si>
    <t>Máté5,3-12</t>
  </si>
  <si>
    <t>Fejlődés vagy megváltás - boldogság vagy GDP - 11h</t>
  </si>
  <si>
    <t>2012.06.10.</t>
  </si>
  <si>
    <t>[{"letoltesek":"","letoltesek-href":"/media/files/igehirdetesek/120610_11h_KJ_Fejlodes_vagy_megvaltas_boldogsag_vagy_GDP_Mt5_3_12.mp3"}]</t>
  </si>
  <si>
    <t>2Korinthus3,2-3</t>
  </si>
  <si>
    <t>Krisztus levelei vagytok? - 9h</t>
  </si>
  <si>
    <t>2008.07.20.</t>
  </si>
  <si>
    <t>[{"letoltesek":"","letoltesek-href":"/media/files/igehirdetesek/20080720_9h-varga-laszlo--krisztus-levelei-vagytok--2-kor.-32-3--2008.-07.-20.-9h.mp3"}]</t>
  </si>
  <si>
    <t>ApCsel4,1-22</t>
  </si>
  <si>
    <t>Az evangélium folytatódik - 17h</t>
  </si>
  <si>
    <t>2012.11.18.</t>
  </si>
  <si>
    <t>[{"letoltesek":"","letoltesek-href":"/media/files/igehirdetesek/121118_17h_PN_Az_evangelium_folytatodik_Apcsel4_1_22.mp3"}]</t>
  </si>
  <si>
    <t>ApCsel11,26b</t>
  </si>
  <si>
    <t>Krisztusról elnevezettek - 11h</t>
  </si>
  <si>
    <t>2019.08.18.</t>
  </si>
  <si>
    <t>[{"letoltesek":"","letoltesek-href":"/media/files/igehirdetesek/20190818_11h_FAM_ApCs11,26b_Krisztusról_elnevezettek.mp3"}]</t>
  </si>
  <si>
    <t>Lukács1,1-4.</t>
  </si>
  <si>
    <t>A Biblia megbízhatósága</t>
  </si>
  <si>
    <t>2019.01.20.</t>
  </si>
  <si>
    <t>[{"letoltesek":"","letoltesek-href":"/media/files/igehirdetesek/20190120_17h_WZ_Luk1,1-4_A_Biblia_megbízhatósága.mp3"}]</t>
  </si>
  <si>
    <t>2Korinthus3,18</t>
  </si>
  <si>
    <t>Isten fedetlen arca (Katonatelep)</t>
  </si>
  <si>
    <t>2016.10.30.</t>
  </si>
  <si>
    <t>[{"letoltesek":"","letoltesek-href":"/media/files/igehirdetesek/2016_10_30_Laczay_Andras.mp3"}]</t>
  </si>
  <si>
    <t>Máté5,5</t>
  </si>
  <si>
    <t>Boldogok a szelídek - 11h</t>
  </si>
  <si>
    <t>2015.01.25.</t>
  </si>
  <si>
    <t>[{"letoltesek":"","letoltesek-href":"/media/files/igehirdetesek/150125 11h VA_gimn.csal.it_boldogmondasok sor_Boldogok a szelidek_Mt5,5.mp3"}]</t>
  </si>
  <si>
    <t>Máté4,1-11</t>
  </si>
  <si>
    <t>Sátán kísértése - 18h</t>
  </si>
  <si>
    <t>2009.08.21.</t>
  </si>
  <si>
    <t>[{"letoltesek":"","letoltesek-href":"/media/files/igehirdetesek/20090821_18hsomogyi-peter-satan-kisertese.mp3"}]</t>
  </si>
  <si>
    <t>2Korinthus2,10-13</t>
  </si>
  <si>
    <t>"Hála légyen az Istennek! - 8h</t>
  </si>
  <si>
    <t>2008.05.04.</t>
  </si>
  <si>
    <t>Korsós István</t>
  </si>
  <si>
    <t>[{"letoltesek":"","letoltesek-href":"/media/files/igehirdetesek/20080504_8h_korsos-istvan--hala-legyen-az-istennek--2-kor.-915--2008.-05.-04.-8h.mp3"}]</t>
  </si>
  <si>
    <t>Lukács21,20-24</t>
  </si>
  <si>
    <t>Jeruzsálem pusztulása - 9h</t>
  </si>
  <si>
    <t>2013.01.01.</t>
  </si>
  <si>
    <t>[{"letoltesek":"","letoltesek-href":"/media/files/igehirdetesek/130101_9h_VN_Jeruzsalem_pusztulasa_Lk21_20_24.mp3"}]</t>
  </si>
  <si>
    <t>Máté 24,36.;42-44.</t>
  </si>
  <si>
    <t>Egyedül az Atya tudja - 11h</t>
  </si>
  <si>
    <t>2021.11.21.</t>
  </si>
  <si>
    <t>[{"letoltesek":"","letoltesek-href":"/media/files/igehirdetesek/20211121_11h_KR_Máté24,36.;42-44._Egyedül_az_Atya_tudja.MP3"}]</t>
  </si>
  <si>
    <t>Galata6,1-5</t>
  </si>
  <si>
    <t>Egymás terhét hordozzátok - 17h</t>
  </si>
  <si>
    <t>2013.02.09.</t>
  </si>
  <si>
    <t>Vass Réka Adrienn</t>
  </si>
  <si>
    <t>[{"letoltesek":"","letoltesek-href":"/media/files/igehirdetesek/130209 17h VRA_hetz.it_Egymas terhet hordozzatok_Gal6,1_5.mp3"}]</t>
  </si>
  <si>
    <t>Márk12,41-44</t>
  </si>
  <si>
    <t>A keresztyén ember egész élete hála legyen - 11h</t>
  </si>
  <si>
    <t>2014.08.31.</t>
  </si>
  <si>
    <t>[{"letoltesek":"","letoltesek-href":"/media/files/igehirdetesek/140831 11h PF_csal.it_A keresztyen ember egesz elete hala legyen_Mk12,41_44.mp3"}]</t>
  </si>
  <si>
    <t>Zsoltárok 115</t>
  </si>
  <si>
    <t>Bizonyosság! (Katonatelep)</t>
  </si>
  <si>
    <t>2020.04.26.</t>
  </si>
  <si>
    <t>[{"letoltesek":"","letoltesek-href":"/media/files/igehirdetesek/2020_04_26_Laczay_András.mp3"}]</t>
  </si>
  <si>
    <t>Kolossé3,5-14</t>
  </si>
  <si>
    <t>Előbb vetkőzz le, hogy felöltözhess - 17h</t>
  </si>
  <si>
    <t>2013.12.08.</t>
  </si>
  <si>
    <t>[{"letoltesek":"","letoltesek-href":"/media/files/igehirdetesek/131208 17h PN_hitmely.it_HK88kerd_Elobb vetkozz le hogy feloltozhess_Kol3,5_14.mp3"}]</t>
  </si>
  <si>
    <t>Jónás1,14</t>
  </si>
  <si>
    <t>Ellenkező irányba - 11h</t>
  </si>
  <si>
    <t>2015.06.28.</t>
  </si>
  <si>
    <t>[{"letoltesek":"","letoltesek-href":"/media/files/igehirdetesek/150628 11h VA_csal.it_profetai arckepek.sor_Ellenkezo iranyba_Jon1,14.mp3"}]</t>
  </si>
  <si>
    <t>ApCsel16,20-31</t>
  </si>
  <si>
    <t>Rabok legyünk vagy szabadok? (Széchenyiváros)</t>
  </si>
  <si>
    <t>2019.07.14.</t>
  </si>
  <si>
    <t>[{"letoltesek":"","letoltesek-href":"https://youtu.be/9gA9v4lqApg"},{"letoltesek":"","letoltesek-href":"/media/files/igehirdetesek/20190714_9,30h_NH_ApCs_16,20-31_Rabok_legyünk_vagy_szabadok_(Széchenyiváros).mp3"}]</t>
  </si>
  <si>
    <t>Lukács 2,1-20.</t>
  </si>
  <si>
    <t>Megérkezni-megtalálni-haza térni - 17h</t>
  </si>
  <si>
    <t>2021.12.25.</t>
  </si>
  <si>
    <t>[{"letoltesek":"","letoltesek-href":"/media/files/igehirdetesek/20211225_17h_IV_Lukács2,1-20_Megérkezni,_megtalálni,_haza_ térni.MP3"}]</t>
  </si>
  <si>
    <t>Zsoltár65,1-9</t>
  </si>
  <si>
    <t>Hol laksz - 8h</t>
  </si>
  <si>
    <t>2015.04.11.</t>
  </si>
  <si>
    <t>[{"letoltesek":"","letoltesek-href":"/media/files/igehirdetesek/150411 8h LA_bibl.ism.vers.ahitat_Hol laksz_Zsolt65,1_9.mp3"}]</t>
  </si>
  <si>
    <t>Galata 5,13</t>
  </si>
  <si>
    <t>Szeretettel szolgáljatok egymásnak - 9h</t>
  </si>
  <si>
    <t>2004.04.17.</t>
  </si>
  <si>
    <t>Dr. Szabó István</t>
  </si>
  <si>
    <t>[{"letoltesek":"","letoltesek-href":"/media/files/igehirdetesek/20040417_9h_drSZI_Galata5,13_Szeretettel_szolgaljatok_egymasnak.mp3"}]</t>
  </si>
  <si>
    <t>János 17,9</t>
  </si>
  <si>
    <t>Küldetésünk vállalása másokért - 9h</t>
  </si>
  <si>
    <t>2004.01.15.</t>
  </si>
  <si>
    <t>Szabó Zsuzsanna</t>
  </si>
  <si>
    <t>[{"letoltesek":"","letoltesek-href":"/media/files/igehirdetesek/20040115_9h_SZZS_Janos17,9_Kuldetesunk_vallalasa_masokert.mp3"}]</t>
  </si>
  <si>
    <t>Zsoltárok121</t>
  </si>
  <si>
    <t>Nem szunnyad őriződ - 17h</t>
  </si>
  <si>
    <t>2010.11.07.</t>
  </si>
  <si>
    <t>[{"letoltesek":"","letoltesek-href":"/media/files/igehirdetesek/101107_17h_AN_vigasztalo_it_Nem_szunnyad_orizod_Zsolt121.mp3"}]</t>
  </si>
  <si>
    <t>Efézus1,1-14</t>
  </si>
  <si>
    <t>Isten magasztalása - 18h</t>
  </si>
  <si>
    <t>2013.11.02.</t>
  </si>
  <si>
    <t>[{"letoltesek":"","letoltesek-href":"/media/files/igehirdetesek/131102 18h VRA_hetz.it_Isten magasztalasa_Ef1,1_14.mp3"}]</t>
  </si>
  <si>
    <t>Róma10,13-21</t>
  </si>
  <si>
    <t>Cselekvő hit (Kert)</t>
  </si>
  <si>
    <t>2020.02.23.</t>
  </si>
  <si>
    <t>Horbász Veronika</t>
  </si>
  <si>
    <t>[{"letoltesek":"","letoltesek-href":"https://youtu.be/NLxGJ5yaapc"},{"letoltesek":"","letoltesek-href":"/media/files/igehirdetesek/20200223_17h_HV_Róm_10,13-21_Cselekvő_hit.mp3"}]</t>
  </si>
  <si>
    <t>Római8,38-39</t>
  </si>
  <si>
    <t>A Hit az bizadalom - 11h</t>
  </si>
  <si>
    <t>2010.01.17.</t>
  </si>
  <si>
    <t>[{"letoltesek":"","letoltesek-href":"/media/files/igehirdetesek/100117_11o_6c_varga_laszlo_A_Hit_az_bizodalom.mp3"}]</t>
  </si>
  <si>
    <t>Ézsaiás43,1</t>
  </si>
  <si>
    <t>Ne félj mert megváltottalak, enyém vagy - 17h</t>
  </si>
  <si>
    <t>2011.01.16.</t>
  </si>
  <si>
    <t>[{"letoltesek":"","letoltesek-href":"/media/files/igehirdetesek/110116_17h_AN_Ne_felj_mert_megvaltottalak_enyem_vagy_Ezs43_1.mp3"}]</t>
  </si>
  <si>
    <t>Lukács23,46-47</t>
  </si>
  <si>
    <t>Jézus kereszthalála - 9h</t>
  </si>
  <si>
    <t>2010.04.02.</t>
  </si>
  <si>
    <t>[{"letoltesek":"","letoltesek-href":"/media/files/igehirdetesek/100402_9_szg_nagypenteki_unnepi_it_jezus_kereszthalala_lk23_46_47.mp3"}]</t>
  </si>
  <si>
    <t>1Tim3,16</t>
  </si>
  <si>
    <t>A kegyesség titka - ifi it</t>
  </si>
  <si>
    <t>2019.01.06.</t>
  </si>
  <si>
    <t>[{"letoltesek":"","letoltesek-href":"/media/files/igehirdetesek/201901106_17h_WZ_1Tim3,16_A_kegyesség_titka.mp3"}]</t>
  </si>
  <si>
    <t>Ézsaiás65,23-24</t>
  </si>
  <si>
    <t>Reményteli jövő (Katonatelep)</t>
  </si>
  <si>
    <t>2016.05.22.</t>
  </si>
  <si>
    <t>[{"letoltesek":"","letoltesek-href":"/media/files/igehirdetesek/2016_05_22_Laczay_Andras_Keresztelo_is.mp3"}]</t>
  </si>
  <si>
    <t>Efézus5,15-17</t>
  </si>
  <si>
    <t>Mi a baj az idővel - 9h</t>
  </si>
  <si>
    <t>2016.06.11.</t>
  </si>
  <si>
    <t>[{"letoltesek":"","letoltesek-href":"/media/files/igehirdetesek/160611 9h VN_vas.it_Mi a baj az idovel_Ef5,15_17.mp3"}]</t>
  </si>
  <si>
    <t>Lukács4,16-30</t>
  </si>
  <si>
    <t>Jézus bátorsága - 11h</t>
  </si>
  <si>
    <t>2018.12.26</t>
  </si>
  <si>
    <t>Damásdi Péter</t>
  </si>
  <si>
    <t>[{"letoltesek":"","letoltesek-href":"/media/files/igehirdetesek/20181226_11h_DP_Lukács4,16-30_Jézus_bátorsága.MP3"}]</t>
  </si>
  <si>
    <t>Lukács 16,22, 29</t>
  </si>
  <si>
    <t>Keresd Jézus Krisztus szavát, amíg nem késő - 9h</t>
  </si>
  <si>
    <t>2004.03.07.</t>
  </si>
  <si>
    <t>[{"letoltesek":"","letoltesek-href":"/media/files/igehirdetesek/20040307_9h_SZG_Lukacs16,22, 29_Keresd_Jezus_szavat,_amig_nem_keso.mp3"}]</t>
  </si>
  <si>
    <t>Máté21,23-25</t>
  </si>
  <si>
    <t>Te mit kérdezel - 9h</t>
  </si>
  <si>
    <t>2012.03.11.</t>
  </si>
  <si>
    <t>[{"letoltesek":"","letoltesek-href":"/media/files/igehirdetesek/120311_9h_KJ_Te_mit_kerdezel_Mt21_23_25.mp3"}]</t>
  </si>
  <si>
    <t>János6,16;20-21</t>
  </si>
  <si>
    <t>Én vagyok , ne féljetek - 9h</t>
  </si>
  <si>
    <t>2009.01.11.</t>
  </si>
  <si>
    <t>[{"letoltesek":"","letoltesek-href":"/media/files/igehirdetesek/20090111_9hszabo-gabor--en-vagyok-ne-feljetek.--jn.-61620-21--2009.-01.-11.-9h.mp3"}]</t>
  </si>
  <si>
    <t>Máté6,13</t>
  </si>
  <si>
    <t>Úr a kísértés felett - 11h</t>
  </si>
  <si>
    <t>2013.05.12.</t>
  </si>
  <si>
    <t>[{"letoltesek":"","letoltesek-href":"/media/files/igehirdetesek/130512 11h LA_gimn.csal.it_miatyank sor._Ur a kisertes felett_Mt6,13.mp3"}]</t>
  </si>
  <si>
    <t>Róma 3,21-24</t>
  </si>
  <si>
    <t>Igazzá válni (Katonatelep)</t>
  </si>
  <si>
    <t>2018.09.09</t>
  </si>
  <si>
    <t>[{"letoltesek":"","letoltesek-href":"/media/files/igehirdetesek/2018_09_09_Laczay_András.mp3"}]</t>
  </si>
  <si>
    <t>Filippi2,1-11</t>
  </si>
  <si>
    <t>Krisztus a példa-2 - 18h</t>
  </si>
  <si>
    <t>2009.04.07.</t>
  </si>
  <si>
    <t>[{"letoltesek":"","letoltesek-href":"/media/files/igehirdetesek/20090407_18hkrisztus-a-pelda-2.mp3"}]</t>
  </si>
  <si>
    <t>Máté27,27-30</t>
  </si>
  <si>
    <t>Imé az Ember - 18h</t>
  </si>
  <si>
    <t>2012.04.04.</t>
  </si>
  <si>
    <t>[{"letoltesek":"","letoltesek-href":"/media/files/igehirdetesek/120404_18h_VN_Ime_az_Ember_Mt27_27_30.mp3"}]</t>
  </si>
  <si>
    <t>Máté26,26-28</t>
  </si>
  <si>
    <t>Ez az én testem - 18h</t>
  </si>
  <si>
    <t>2013.09.08.</t>
  </si>
  <si>
    <t>[{"letoltesek":"","letoltesek-href":"/media/files/igehirdetesek/130908 18h PN_hitmely.it_HK78kerd-fel_Ez az en testem_Mt26,26_28.mp3"}]</t>
  </si>
  <si>
    <t>Római6,6-8</t>
  </si>
  <si>
    <t>Krisztus értünk szenvedett (Katonatelep)</t>
  </si>
  <si>
    <t>2017.11.26.</t>
  </si>
  <si>
    <t>[{"letoltesek":"","letoltesek-href":"/media/files/igehirdetesek/2017_11_26_Laczay_Andras_Keresztelo_is.mp3"}]</t>
  </si>
  <si>
    <t>Lukács24,13-35</t>
  </si>
  <si>
    <t>Velünk marad - 11h</t>
  </si>
  <si>
    <t>2014.05.04.</t>
  </si>
  <si>
    <t>[{"letoltesek":"","letoltesek-href":"/media/files/igehirdetesek/140504 11h VA_nyitott templom_Velunk marad_Lk24,13_35.mp3"}]</t>
  </si>
  <si>
    <t>Lukács15,24</t>
  </si>
  <si>
    <t>Nyereséges veszteségeink - 18h</t>
  </si>
  <si>
    <t>2011.09.04.</t>
  </si>
  <si>
    <t>[{"letoltesek":"","letoltesek-href":"/media/files/igehirdetesek/110904_18h_PF_Nyereseges_vesztesegeink_Lk15_24.mp3"}]</t>
  </si>
  <si>
    <t>Galata6,4a</t>
  </si>
  <si>
    <t>"Minden ember pedig a maga cselekedetét vizsgálja meg.." - 9h</t>
  </si>
  <si>
    <t>2008.06.15.</t>
  </si>
  <si>
    <t>[{"letoltesek":"","letoltesek-href":"/media/files/igehirdetesek/20080615_9h-varga-laszlo--minden-ember-az-o-maga-cselekedetet-vizsgalja-meg..--gal.-64a--2008.-06.-15.-9h.mp3"}]</t>
  </si>
  <si>
    <t>ApCsel8,30</t>
  </si>
  <si>
    <t>Tudod-e mi a legfontosabb a világon - 9h</t>
  </si>
  <si>
    <t>2013.04.28.</t>
  </si>
  <si>
    <t>[{"letoltesek":"","letoltesek-href":"/media/files/igehirdetesek/130428 9h VRA_vizsga.it_Tudod-e mi a legfontosabb a vilagon_Apcs8,30.mp3"}]</t>
  </si>
  <si>
    <t>Lukács11,29</t>
  </si>
  <si>
    <t>Segíts Uram, mert elfogytak a kegyesek - 9h</t>
  </si>
  <si>
    <t>2010.02.14.</t>
  </si>
  <si>
    <t>[{"letoltesek":"","letoltesek-href":"/media/files/igehirdetesek/100214_varga_nandor_Segits_uram_mert_elfogytak_a_kegyesek_100eveszul_joo_sandor.mp3"}]</t>
  </si>
  <si>
    <t>János11,50</t>
  </si>
  <si>
    <t>Az ember ítéletet mond Isten felett - 9h</t>
  </si>
  <si>
    <t>2015.02.22.</t>
  </si>
  <si>
    <t>[{"letoltesek":"","letoltesek-href":"/media/files/igehirdetesek/150222 9h VN_bojt 1.vas_Az ember iteletet mond Isten felett_Jn11,50.mp3"}]</t>
  </si>
  <si>
    <t>Jelenések15,4</t>
  </si>
  <si>
    <t>Amikor az igazság napvilágra jön - 9h</t>
  </si>
  <si>
    <t>[{"letoltesek":"","letoltesek-href":"/media/files/igehirdetesek/140504 9h KJ_vas.it_Amikor az igazsag napvilagra jon_Jel15,4.mp3"}]</t>
  </si>
  <si>
    <t>János3,8</t>
  </si>
  <si>
    <t>A Szentlélek munkája - A városi konformációs fogadalomtétel</t>
  </si>
  <si>
    <t>[{"letoltesek":"","letoltesek-href":"/media/files/igehirdetesek/20190609_9h_KJ_János3,8_A_Szentlélek_munkája.MP3"}]</t>
  </si>
  <si>
    <t>János,17,15</t>
  </si>
  <si>
    <t>Itt a világban kell megélni Krisztust - 9h</t>
  </si>
  <si>
    <t>2013.11.17.</t>
  </si>
  <si>
    <t>[{"letoltesek":"","letoltesek-href":"/media/files/igehirdetesek/131117 9h KJ_vas.it_Itt a vilagban kell megelnunk Krisztust_Jn17,15.mp3"}]</t>
  </si>
  <si>
    <t>Jelenések2,1-8</t>
  </si>
  <si>
    <t>Vissza a szeretethez - 18h</t>
  </si>
  <si>
    <t>2014.04.05.</t>
  </si>
  <si>
    <t>[{"letoltesek":"","letoltesek-href":"/media/files/igehirdetesek/140405 18h KM_hetz.it_Vissza a szeretethez_Jel2,1_8.mp3"}]</t>
  </si>
  <si>
    <t>Efézus 5,1-2</t>
  </si>
  <si>
    <t>Krisztus követői a szeretetben (Katonatelep)</t>
  </si>
  <si>
    <t>[{"letoltesek":"","letoltesek-href":"/media/files/igehirdetesek/2020_02_09_Laczay_András_Keresztelő_is.mp3"}]</t>
  </si>
  <si>
    <t>Zsoltárok100,5</t>
  </si>
  <si>
    <t>"Mert jó az Úr, örökké tart a szeretete." - 9h</t>
  </si>
  <si>
    <t>2008.06.08.</t>
  </si>
  <si>
    <t>[{"letoltesek":"","letoltesek-href":"/media/files/igehirdetesek/20080608_9hmert-jo-az-ur-orokke-tart-szeretete_zsolt100,5.mp3"}]</t>
  </si>
  <si>
    <t>ApCsel 1,8.</t>
  </si>
  <si>
    <t>Közeledjetek!- 11h</t>
  </si>
  <si>
    <t>2021.05.23.</t>
  </si>
  <si>
    <t>[{"letoltesek":"","letoltesek-href":"https://www.youtube.com/watch?v=qyp3t2K7iz4"},{"letoltesek":"","letoltesek-href":"/media/files/igehirdetesek/20210523_11h_PF_ApCsel1,8._Közeledjetek.mp3"}]</t>
  </si>
  <si>
    <t>2Korintus3,7-18.</t>
  </si>
  <si>
    <t>Szentlélek Isten a szolgálatra készít (Kert)</t>
  </si>
  <si>
    <t>2020.06.01.</t>
  </si>
  <si>
    <t>[{"letoltesek":"","letoltesek-href":"/media/files/igehirdetesek/20200601_18h_WZ_2_Kor_3,7-18_Szentlélek_a_szolgálatra _készít.mp3"}]</t>
  </si>
  <si>
    <t>Filippi 3,20-21</t>
  </si>
  <si>
    <t>Az Úr érkezik (Katonatelep)</t>
  </si>
  <si>
    <t>2019.12.01.</t>
  </si>
  <si>
    <t>[{"letoltesek":"","letoltesek-href":"/media/files/igehirdetesek/2019_12_01_Laczay_András.mp3"}]</t>
  </si>
  <si>
    <t>Példabeszédek 31,10-31</t>
  </si>
  <si>
    <t>Isten szerinti nő - Kert</t>
  </si>
  <si>
    <t>2021.02.21.</t>
  </si>
  <si>
    <t>Riczuné Kiss Georgina Orsolya</t>
  </si>
  <si>
    <t>[{"letoltesek":"","letoltesek-href":"https://youtu.be/mKdN-aLYwhE"},{"letoltesek":"","letoltesek-href":"/media/files/igehirdetesek/20210221_17h_RKM_Peldabeszedek31,10-31_Isten_szerinti_no.mp3"}]</t>
  </si>
  <si>
    <t>Máté25,35-40</t>
  </si>
  <si>
    <t>Migráció - Keressük Isten akaratát 2 - 9h</t>
  </si>
  <si>
    <t>2015.07.12.</t>
  </si>
  <si>
    <t>[{"letoltesek":"","letoltesek-href":"/media/files/igehirdetesek/150712 9h KJ_vas.it_Migracio-Keressuk Isten akaratat2_Mt25,35_40.mp3"}]</t>
  </si>
  <si>
    <t>Válogatott versek.</t>
  </si>
  <si>
    <t>„De” - Az én történetem...</t>
  </si>
  <si>
    <t>2019.05.09.</t>
  </si>
  <si>
    <t>Mikesi Tibor</t>
  </si>
  <si>
    <t>[{"letoltesek":"","letoltesek-href":"/media/files/igehirdetesek/20190509_18h_MT_válogatott_versek_DE.MP3"}]</t>
  </si>
  <si>
    <t>Prédikátor3,14-15</t>
  </si>
  <si>
    <t>Az Úr áldása gazdagít meg - 9h</t>
  </si>
  <si>
    <t>2010.01.03.</t>
  </si>
  <si>
    <t>[{"letoltesek":"","letoltesek-href":"/media/files/igehirdetesek/100103_9h_Préd3,14-15_szabo-zsuzsanna-az-ur-aldasa-gazdagit-meg.mp3"}]</t>
  </si>
  <si>
    <t>Ezsdrás7,6-10</t>
  </si>
  <si>
    <t>Ezsdrás az Urra figyel - 17h</t>
  </si>
  <si>
    <t>2013.03.09.</t>
  </si>
  <si>
    <t>[{"letoltesek":"","letoltesek-href":"/media/files/igehirdetesek/130309 17h HT_hetzaro it_Ezsdras az Urra figyel_Ezsd7,6_10.mp3"}]</t>
  </si>
  <si>
    <t>Máté7,24</t>
  </si>
  <si>
    <t>Kősziklára épült ház - 12h</t>
  </si>
  <si>
    <t>2010.04.30.</t>
  </si>
  <si>
    <t>[{"letoltesek":"","letoltesek-href":"/media/files/igehirdetesek/100430_12_szabo_gabor_gimn_ballagasi_it_kosziklara_epult_haz_mt7_24.mp3"}]</t>
  </si>
  <si>
    <t>Ézsaiás7,14</t>
  </si>
  <si>
    <t>Velünk az Isten (Katonatelep)</t>
  </si>
  <si>
    <t>2017.12.10.</t>
  </si>
  <si>
    <t>[{"letoltesek":"","letoltesek-href":"/media/files/igehirdetesek/2017_12_10_Laczay_Andras_bizonysagtetel_is.mp3"}]</t>
  </si>
  <si>
    <t>Zsoltárok143,10b</t>
  </si>
  <si>
    <t>A jó lelked vezéreljen - 11h</t>
  </si>
  <si>
    <t>2018.08.26.</t>
  </si>
  <si>
    <t>[{"letoltesek":"","letoltesek-href":"/media/files/igehirdetesek/20180826_11h_VÁ_Zsoltár_143,10b_A_jó_Lelked_vezéreljen.MP3"}]</t>
  </si>
  <si>
    <t>Zakariás 4:6</t>
  </si>
  <si>
    <t>Az Én lelkemmel</t>
  </si>
  <si>
    <t>2009.07.12.</t>
  </si>
  <si>
    <t>[{"letoltesek":"","letoltesek-href":"/media/files/igehirdetesek/somogyi-peter-az-en-lelkemmel.mp3"}]</t>
  </si>
  <si>
    <t>Lukács19,1-10</t>
  </si>
  <si>
    <t>Jézus keres téged, hogy te rátalálhass - 17h</t>
  </si>
  <si>
    <t>2009.11.25.</t>
  </si>
  <si>
    <t>Hajdúné Tóth Lívia</t>
  </si>
  <si>
    <t>[{"letoltesek":"","letoltesek-href":"/media/files/igehirdetesek/20091125_17hhajdune-toth-livia-jezus-keres-teged-hogy-te-ratalalhass.mp3"}]</t>
  </si>
  <si>
    <t>Lukács15,8-10</t>
  </si>
  <si>
    <t>Az elveszett drachma - 7,15h</t>
  </si>
  <si>
    <t>2013.04.10.</t>
  </si>
  <si>
    <t>Jánosyné Bánszky Zsuzsa tanár</t>
  </si>
  <si>
    <t>[{"letoltesek":"","letoltesek-href":"/media/files/igehirdetesek/130410 7.15h Janosyne Banszky Zsuzsa_Az elveszett drachma_Lk15,8_10.mp3"}]</t>
  </si>
  <si>
    <t>Máté13,43</t>
  </si>
  <si>
    <t>Az igazak fénylenek mint a Nap - 11h</t>
  </si>
  <si>
    <t>[{"letoltesek":"","letoltesek-href":"/media/files/igehirdetesek/20190106_11h_VÁ_Máté13,43_Az_igazak_fénylenek_mint_a_nap.MP3"}]</t>
  </si>
  <si>
    <t>Római11,18</t>
  </si>
  <si>
    <t>Krisztus hordozza a mi életünket - 9h</t>
  </si>
  <si>
    <t>2013.02.24.</t>
  </si>
  <si>
    <t>Hegedűs Béla</t>
  </si>
  <si>
    <t>[{"letoltesek":"","letoltesek-href":"/media/files/igehirdetesek/130224 9h Hegedus Bela_vas.it_Krisztus hordozza a mi eletunket_Rom11,18.mp3"}]</t>
  </si>
  <si>
    <t>Máté 26. és 27. fejezet válogatás</t>
  </si>
  <si>
    <t>Örök életnek beszéde - Nagyhét-Passiós Istentisztelet</t>
  </si>
  <si>
    <t>2021.04.02.</t>
  </si>
  <si>
    <t>[{"letoltesek":"","letoltesek-href":"https://www.youtube.com/watch?v=cqqF8xItidY"},{"letoltesek":"","letoltesek-href":"/media/files/igehirdetesek/20210402_17h_KJ_Mate26._27._Passios_Istentisztelet.mp3"}]</t>
  </si>
  <si>
    <t>2Tim 4,11</t>
  </si>
  <si>
    <t>Egyedül…(Katonatelep)</t>
  </si>
  <si>
    <t>2019.12.26.</t>
  </si>
  <si>
    <t>[{"letoltesek":"","letoltesek-href":"/media/files/igehirdetesek/2019_12_26_Fodorné_Ablonczy_Margit.mp3"}]</t>
  </si>
  <si>
    <t>Lukács21,4</t>
  </si>
  <si>
    <t>Életünk két pillére - 9h</t>
  </si>
  <si>
    <t>2012.12.30.</t>
  </si>
  <si>
    <t>[{"letoltesek":"","letoltesek-href":"/media/files/igehirdetesek/121230_9h_HT_Eletunk_ket_pillere_Lk21_4.mp3"}]</t>
  </si>
  <si>
    <t>Márk 1,15</t>
  </si>
  <si>
    <t>Válasz Isten országára (Katonatelep)</t>
  </si>
  <si>
    <t>2021.07.11.</t>
  </si>
  <si>
    <t>[{"letoltesek":"","letoltesek-href":"/media/files/igehirdetesek/2021_07_11_Laczay_András.mp3"}]</t>
  </si>
  <si>
    <t>2Korinthus2,12-17</t>
  </si>
  <si>
    <t>"Krisztus jó illatai vagyunk Isten dicsőségére." - 9h</t>
  </si>
  <si>
    <t>2008.06.13.</t>
  </si>
  <si>
    <t>[{"letoltesek":"","letoltesek-href":"/media/files/igehirdetesek/20080613_9h_szabo-gabor--krisztus-jo-illata-vagyunk-isten-dicsosegere--2-kor.-212-17--2008.-06.-13.-9h.mp3"}]</t>
  </si>
  <si>
    <t>Máté7,12</t>
  </si>
  <si>
    <t>Adni és kapni - 18h</t>
  </si>
  <si>
    <t>Szikszai Szabolcs</t>
  </si>
  <si>
    <t>[{"letoltesek":"","letoltesek-href":"/media/files/igehirdetesek/140831 18h SzSz_hitm.it_HK111.kerd_Adni és kapni_Mt7,12.mp3"}]</t>
  </si>
  <si>
    <t>1Sámuel21,7</t>
  </si>
  <si>
    <t>Segíteni kell, nincsen más - 9h</t>
  </si>
  <si>
    <t>2014.01.26.</t>
  </si>
  <si>
    <t>[{"letoltesek":"","letoltesek-href":"/media/files/igehirdetesek/140126 9h KJ_okumenikus imahet zaro.it_Segiteni kell, nincsen mas_1Sam21,7.mp3"}]</t>
  </si>
  <si>
    <t>János 21,15-19</t>
  </si>
  <si>
    <t>Te szeretsz-e Engem? - 17h</t>
  </si>
  <si>
    <t>2004.03.04.</t>
  </si>
  <si>
    <t>Cseri Kálmán</t>
  </si>
  <si>
    <t>[{"letoltesek":"","letoltesek-href":"/media/files/igehirdetesek/20040304_17h_CSeK_Janos21,15-19_Te szeretsz-e_engem.mp3"}]</t>
  </si>
  <si>
    <t>2Timóteus 2,2, 5-6</t>
  </si>
  <si>
    <t>A hívő harca az üdvösség reménységében 9h</t>
  </si>
  <si>
    <t>2002.11.17.</t>
  </si>
  <si>
    <t>Bölcsföldi András</t>
  </si>
  <si>
    <t>[{"letoltesek":"","letoltesek-href":"/media/files/igehirdetesek/20021117_9h_BA_2Timoteus2,2, 5-6-A_hivo_harca_az_udvosseg_remenysegeben.mp3"}]</t>
  </si>
  <si>
    <t>Máté13,24-30</t>
  </si>
  <si>
    <t>Isten türelmes - 11h</t>
  </si>
  <si>
    <t>2019.06.02.</t>
  </si>
  <si>
    <t>[{"letoltesek":"","letoltesek-href":"/media/files/igehirdetesek/20190602_11h_WZ_Mt_13,24-30_Isten_türelmes.MP3"}]</t>
  </si>
  <si>
    <t>ApCsel 17,15-29</t>
  </si>
  <si>
    <t>Istenben élünk, vagyunk, mozgunk - 17h</t>
  </si>
  <si>
    <t>2005.02.17.</t>
  </si>
  <si>
    <t>Sipos Ete Zoltán</t>
  </si>
  <si>
    <t>[{"letoltesek":"","letoltesek-href":"/media/files/igehirdetesek/20050217_17h_SEZ_ApCsel17,15-29_Istenben_elunk,_vagyunk,_mozgunk.mp3"}]</t>
  </si>
  <si>
    <t>Zsoltárok 123,1-2</t>
  </si>
  <si>
    <t>Hozzád emelem tekintetemet - 9h</t>
  </si>
  <si>
    <t>2020.11.15.</t>
  </si>
  <si>
    <t>[{"letoltesek":"","letoltesek-href":"https://youtu.be/6MYHTsDm6CM"},{"letoltesek":"","letoltesek-href":"/media/files/igehirdetesek/20201115_9h_VN_Zsoltarok123,1-2_Hozzad_emelem_tekintetem.mp3"}]</t>
  </si>
  <si>
    <t>ApCsel8,36-37</t>
  </si>
  <si>
    <t>Mi gátol - 18h</t>
  </si>
  <si>
    <t>2013.04.27.</t>
  </si>
  <si>
    <t>Pálóczi Károly</t>
  </si>
  <si>
    <t>[{"letoltesek":"","letoltesek-href":"/media/files/igehirdetesek/130427 18h Paloczy K_hetz.it_Mi gatol_Apcs8,36_37.mp3"}]</t>
  </si>
  <si>
    <t>Zsoltárok26</t>
  </si>
  <si>
    <t>Bűnbánati istentisztelet - 18h</t>
  </si>
  <si>
    <t>2010.06.24.</t>
  </si>
  <si>
    <t>[{"letoltesek":"","letoltesek-href":"/media/files/igehirdetesek/100624_18h_HT_bunbanati_ it_Zsolt_26.mp3"}]</t>
  </si>
  <si>
    <t>Márk16,1-8</t>
  </si>
  <si>
    <t>Ne féljetek - 11h</t>
  </si>
  <si>
    <t>2018.04.01.</t>
  </si>
  <si>
    <t>[{"letoltesek":"","letoltesek-href":"/media/files/igehirdetesek/20180401_11h_VÁ_Márk16,1-8_Ne_féljetek.MP3"}]</t>
  </si>
  <si>
    <t>Zsoltár138</t>
  </si>
  <si>
    <t>Istent magasztalni jó - 18h</t>
  </si>
  <si>
    <t>2003.05.04.</t>
  </si>
  <si>
    <t>[{"letoltesek":"","letoltesek-href":"/media/files/igehirdetesek/030504 18h HT_hetz.magaszt-it_Istent magasztalni jo_Zsolt 138.mp3"}]</t>
  </si>
  <si>
    <t>Lukács23,42</t>
  </si>
  <si>
    <t>Nagypéntek - 9h</t>
  </si>
  <si>
    <t>2013.03.29.</t>
  </si>
  <si>
    <t>[{"letoltesek":"","letoltesek-href":"/media/files/igehirdetesek/130329 9h PN_nagypentek_Lk23,42.mp3"}]</t>
  </si>
  <si>
    <t>Máté22,37-39</t>
  </si>
  <si>
    <t>Szeretni Istent és embert (Katonatelep)</t>
  </si>
  <si>
    <t>2016.11.20.</t>
  </si>
  <si>
    <t>[{"letoltesek":"","letoltesek-href":"/media/files/igehirdetesek/2016_11_20_Laczay_Andras_Keresztelo_is.mp3"}]</t>
  </si>
  <si>
    <t>Zsoltárok22</t>
  </si>
  <si>
    <t>Mélységből magasságba - 17h</t>
  </si>
  <si>
    <t>2012.03.04.</t>
  </si>
  <si>
    <t>[{"letoltesek":"","letoltesek-href":"/media/files/igehirdetesek/120304_17h_VN_Melysegbol_magassagba_Zsolt22.mp3"}]</t>
  </si>
  <si>
    <t>1Mózes 44, 16.</t>
  </si>
  <si>
    <t>A megbékélés útja (Széchenyiváros)</t>
  </si>
  <si>
    <t>2020.06.21.</t>
  </si>
  <si>
    <t>[{"letoltesek":"","letoltesek-href":"https://youtu.be/iWnab3aehys"},{"letoltesek":"","letoltesek-href":"/media/files/igehirdetesek/20200621_SZV_PF_1Mózes 44, 16._01.mp3"}]</t>
  </si>
  <si>
    <t>Lukács 6,47-49.</t>
  </si>
  <si>
    <t>Bölcs építők és boldog emberek-Általános Iskola évnyitó - 8h</t>
  </si>
  <si>
    <t>2021.09.01.</t>
  </si>
  <si>
    <t>[{"letoltesek":"","letoltesek-href":"/media/files/igehirdetesek/20210901_8h_VN_Lukács6,47-49._Bölcs_építők_és_boldog_emberek-Általános_Iskola_évnyitó.mp3"}]</t>
  </si>
  <si>
    <t>Zsoltárok103,8-11</t>
  </si>
  <si>
    <t>Isten irgalma - 9h</t>
  </si>
  <si>
    <t>2010.08.22.</t>
  </si>
  <si>
    <t>[{"letoltesek":"","letoltesek-href":"/media/files/igehirdetesek/100822_9h_VN_Zsolt103_8_11.mp3"}]</t>
  </si>
  <si>
    <t>ApCsel8,39</t>
  </si>
  <si>
    <t>Haladjunk örvendezve az utunkon - 11h</t>
  </si>
  <si>
    <t>2011.01.23.</t>
  </si>
  <si>
    <t>Ritter Nándor</t>
  </si>
  <si>
    <t>[{"letoltesek":"","letoltesek-href":"/media/files/igehirdetesek/110123_11h_RN_Haladjunk_orvendezve_az_utunkon_Apcs8_39.mp3"}]</t>
  </si>
  <si>
    <t>János5,6-8</t>
  </si>
  <si>
    <t>Akarsz-e meggyógyulni? (Katonatelep)</t>
  </si>
  <si>
    <t>2017.08.27.</t>
  </si>
  <si>
    <t>[{"letoltesek":"","letoltesek-href":"/media/files/igehirdetesek/2017_08_27_Laczay_Andras_Keresztelo_is.mp3"}]</t>
  </si>
  <si>
    <t>1Királyok11,38</t>
  </si>
  <si>
    <t>Jeroboám története - 7,15h</t>
  </si>
  <si>
    <t>2011.05.04.</t>
  </si>
  <si>
    <t>Marozsiné S.Nagy Erzsébet tanár</t>
  </si>
  <si>
    <t>[{"letoltesek":"","letoltesek-href":"/media/files/igehirdetesek/110504_Marozsine_SNagy_Erzsebet_Jeroboam_tortenete_1Kir11_38.mp3"}]</t>
  </si>
  <si>
    <t>János8,31-32</t>
  </si>
  <si>
    <t>Mi illetve, ki az igazság? - 7,15h</t>
  </si>
  <si>
    <t>2011.04.19.</t>
  </si>
  <si>
    <t>Hamarné Ágnes</t>
  </si>
  <si>
    <t>[{"letoltesek":"","letoltesek-href":"/media/files/igehirdetesek/110419_715hHamarne_Agnes_Mi_illetve_Ki_az_igazsag_Jn8_31_32.mp3"}]</t>
  </si>
  <si>
    <t>Igazi szabadság csak Istennél van - 18h</t>
  </si>
  <si>
    <t>2020.08.21.</t>
  </si>
  <si>
    <t>[{"letoltesek":"","letoltesek-href":"/media/files/igehirdetesek/20200821_18h_VA_Lukacs15,24_Igazi_szabadsag_csak_Istennel_van.mp3"}]</t>
  </si>
  <si>
    <t>Jeremiás29,11-14.</t>
  </si>
  <si>
    <t>Az Istennek terve van számunka - 17h</t>
  </si>
  <si>
    <t>2020.01.01.</t>
  </si>
  <si>
    <t>[{"letoltesek":"","letoltesek-href":"/media/files/igehirdetesek/20200101_17h_HV_Jer_29,11-14_Istennek_van_terve_számunkra.MP3"}]</t>
  </si>
  <si>
    <t>Jelenések 21,5.</t>
  </si>
  <si>
    <t>"Íme, újjáteremtek mindent" - 18h</t>
  </si>
  <si>
    <t>2021.07.16.</t>
  </si>
  <si>
    <t>[{"letoltesek":"","letoltesek-href":"/media/files/igehirdetesek/20210716_18h_KR_Jelenések_21,5._Íme,_újjáteremtek_mindent.mp3"}]</t>
  </si>
  <si>
    <t>Galata3,24-26,29</t>
  </si>
  <si>
    <t>Törvény és örökség (Gimnáziumi ballagás)</t>
  </si>
  <si>
    <t>2019.05.03.</t>
  </si>
  <si>
    <t>[{"letoltesek":"","letoltesek-href":"/media/files/igehirdetesek/20190503_Gimis_ballagás_VÁ_Galata3,24-26,29_Örökség_és_törvény.MP3"}]</t>
  </si>
  <si>
    <t>Lukács2,49</t>
  </si>
  <si>
    <t>Jézustól a legfontosabbat kell megtanulnunk - 9h -</t>
  </si>
  <si>
    <t>2015.12.27.</t>
  </si>
  <si>
    <t>[{"letoltesek":"","letoltesek-href":"/media/files/igehirdetesek/151227 9h KJ_vas.it_Jezustol a legfontosabbat kell megtanulnunk_Lk2,49.mp3"}]</t>
  </si>
  <si>
    <t>Galata1,10-24</t>
  </si>
  <si>
    <t>Amikor Jézussal találkozol - 11h</t>
  </si>
  <si>
    <t>2019.04.28.</t>
  </si>
  <si>
    <t>[{"letoltesek":"","letoltesek-href":"/media/files/igehirdetesek/20190428_11h_VÁ_Galata1,10-24_Amikor_Jézussal_találkozol.MP3"}]</t>
  </si>
  <si>
    <t>Zsoltárok36,10</t>
  </si>
  <si>
    <t>Teremtés védelem - 9h</t>
  </si>
  <si>
    <t>2010.09.26.</t>
  </si>
  <si>
    <t>[{"letoltesek":"","letoltesek-href":"/media/files/igehirdetesek/100926_9h_VN_Osvath_Viktorra_emlekezo_it_Teremetes_vedelem_Zsolt36_10.mp3"}]</t>
  </si>
  <si>
    <t>Zsidók12,12-15</t>
  </si>
  <si>
    <t>Megvigasztaló Isten - 18h</t>
  </si>
  <si>
    <t>2014.09.07.</t>
  </si>
  <si>
    <t>[{"letoltesek":"","letoltesek-href":"/media/files/igehirdetesek/140907 18h SzSz_vig.it_Megvigasztalo Isten_Zsid12,12_15.mp3"}]</t>
  </si>
  <si>
    <t>Zsoltárok73,21-26</t>
  </si>
  <si>
    <t>Önsajnálattól az örök életig - 18h</t>
  </si>
  <si>
    <t>2011.10.02.</t>
  </si>
  <si>
    <t>[{"letoltesek":"","letoltesek-href":"/media/files/igehirdetesek/111002_18h_AN_Onsajnalattol_az_orok_eletig_Zsolt73_21_26.mp3"}]</t>
  </si>
  <si>
    <t>Máté13,15</t>
  </si>
  <si>
    <t>Magvetés - 9h</t>
  </si>
  <si>
    <t>2008.02.10.</t>
  </si>
  <si>
    <t>[{"letoltesek":"","letoltesek-href":"/media/files/igehirdetesek/20080210_9h_SzG_Mt13,15_magvetes.mp3"}]</t>
  </si>
  <si>
    <t>Lukács 24,13-35</t>
  </si>
  <si>
    <t>Útitársból Megváltó (Katonatelep-Húsvéthétfő)</t>
  </si>
  <si>
    <t>2020.04.13.</t>
  </si>
  <si>
    <t>[{"letoltesek":"","letoltesek-href":"/media/files/igehirdetesek/2020_04_13_Húsvéthétfő_Laczay_András.mp3"}]</t>
  </si>
  <si>
    <t>Ruth1,14-19</t>
  </si>
  <si>
    <t>Álljatok egymás mellé - 17h</t>
  </si>
  <si>
    <t>2013.01.26.</t>
  </si>
  <si>
    <t>[{"letoltesek":"","letoltesek-href":"/media/files/igehirdetesek/130126 17h AN-okumenikus imaheti it.-Alljatok egymAs mellE-Ruth1,14-19.mp3"}]</t>
  </si>
  <si>
    <t>1. Korintus 13,13.</t>
  </si>
  <si>
    <t>"Legnagyobb a szeretet" - 18h</t>
  </si>
  <si>
    <t>2021.06.20.</t>
  </si>
  <si>
    <t>[{"letoltesek":"","letoltesek-href":"/media/files/igehirdetesek/20210620_18h_FAM_Korintus13,13._Legnagyobb_a_szeretet.mp3"}]</t>
  </si>
  <si>
    <t>Zsoltárok103,14-18</t>
  </si>
  <si>
    <t>Mulandóság és örökkévalóság - 18h</t>
  </si>
  <si>
    <t>2011.08.20.</t>
  </si>
  <si>
    <t>[{"letoltesek":"","letoltesek-href":"/media/files/igehirdetesek/110820_18h_KJ_Mulandosag_es_orokkevalosag_Zsolt103_14_18.mp3"}]</t>
  </si>
  <si>
    <t>Ézsaiás26,12-19</t>
  </si>
  <si>
    <t>Annuntiatio</t>
  </si>
  <si>
    <t>2019.03.30.</t>
  </si>
  <si>
    <t>[{"letoltesek":"","letoltesek-href":"/media/files/igehirdetesek/20190330_VN_Ézs26,12-19_Annuntiatio.MP3"}]</t>
  </si>
  <si>
    <t>Ézsaiás53,10-11</t>
  </si>
  <si>
    <t>Isten akarata: igazzá kell válni! (Katonatelep)</t>
  </si>
  <si>
    <t>2017.01.08.</t>
  </si>
  <si>
    <t>[{"letoltesek":"","letoltesek-href":"/media/files/igehirdetesek/2017_01_08_Laczay_Andras.mp3"}]</t>
  </si>
  <si>
    <t>Római7,15-15,21-25</t>
  </si>
  <si>
    <t>Tökéletesség Krisztusban - 17h</t>
  </si>
  <si>
    <t>2013.03.10.</t>
  </si>
  <si>
    <t>[{"letoltesek":"","letoltesek-href":"/media/files/igehirdetesek/130310 17h AN_hitmely.it_HK62.kerd_Tokeletesseg Krisztusban_Rom7,14_15,21_25.mp3"}]</t>
  </si>
  <si>
    <t>ApCsel27,22; 27,34</t>
  </si>
  <si>
    <t>Ökumenikus imahét 2020 :: Reménység</t>
  </si>
  <si>
    <t>2020.01.21.</t>
  </si>
  <si>
    <t>[{"letoltesek":"","letoltesek-href":"https://youtu.be/YyWvLcySFlI"},{"letoltesek":"","letoltesek-href":"/media/files/igehirdetesek/20200121_PF_ApCsel27.18-36.mp3"}]</t>
  </si>
  <si>
    <t>Zsoltár79,5</t>
  </si>
  <si>
    <t>Uram, meddig tart még haragod - 17h</t>
  </si>
  <si>
    <t>2014.03.04.</t>
  </si>
  <si>
    <t>[{"letoltesek":"","letoltesek-href":"/media/files/igehirdetesek/140304 VA_bojti evang_Uram, meddig tart meg haragod_Zsolt79,5.mp3"}]</t>
  </si>
  <si>
    <t>1Mózes4,1-8</t>
  </si>
  <si>
    <t>A bűneset után - 17h</t>
  </si>
  <si>
    <t>2017.12.30.</t>
  </si>
  <si>
    <t>[{"letoltesek":"","letoltesek-href":"/media/files/igehirdetesek/20171230_VN_17h_1M4,1-8_A_bűneset_után.mp3"}]</t>
  </si>
  <si>
    <t>Róma14,15,1-6</t>
  </si>
  <si>
    <t>Szórakozás - Ifjúsági it</t>
  </si>
  <si>
    <t>2018.10.14</t>
  </si>
  <si>
    <t>[{"letoltesek":"","letoltesek-href":"/media/files/igehirdetesek/20181014_18h_WZ_roma14,15,1-6_szorakozas.mp3"}]</t>
  </si>
  <si>
    <t>Prédikátor3,1-8</t>
  </si>
  <si>
    <t>A halál és az élet ideje - 18h</t>
  </si>
  <si>
    <t>[{"letoltesek":"","letoltesek-href":"/media/files/igehirdetesek/140504 18h PN_vigaszt.it_Halal es az elet ideje_Pred3,1_8_Roma8,32_32.mp3"}]</t>
  </si>
  <si>
    <t>Jób19,1-20</t>
  </si>
  <si>
    <t>A könyörület húrjai - 7,15h</t>
  </si>
  <si>
    <t>2014.04.19.</t>
  </si>
  <si>
    <t>[{"letoltesek":"","letoltesek-href":"/media/files/igehirdetesek/140419 7.15h SzZs_regg.ah_A konyorulet hurjai_Job19,1_20.mp3"}]</t>
  </si>
  <si>
    <t>Zsoltárok37,3-5</t>
  </si>
  <si>
    <t>Bízzál az Úrban és tégy jót - 9h</t>
  </si>
  <si>
    <t>2010.02.21.</t>
  </si>
  <si>
    <t>[{"letoltesek":"","letoltesek-href":"/media/files/igehirdetesek/100221_szabo_gabor_Bizzal_az_urban_es_tegy_jot.mp3"}]</t>
  </si>
  <si>
    <t>Zsoltárok 98</t>
  </si>
  <si>
    <t>Dicsőítés: ZENE - Ifi it.</t>
  </si>
  <si>
    <t>2019.05.19.</t>
  </si>
  <si>
    <t>[{"letoltesek":"","letoltesek-href":"/media/files/igehirdetesek/20190519_17h_FAM_98Zsolt_ZENE.MP3"}]</t>
  </si>
  <si>
    <t>János21,1-14</t>
  </si>
  <si>
    <t>Ismételt találkozás Jézussal - 18h</t>
  </si>
  <si>
    <t>2014.04.20.</t>
  </si>
  <si>
    <t>[{"letoltesek":"","letoltesek-href":"/media/files/igehirdetesek/140420 18h PF_husv.vas.it_Ismételt találkozás Jézussal_Jn21,1_14.mp3"}]</t>
  </si>
  <si>
    <t>2Sámuel14,21-27</t>
  </si>
  <si>
    <t>Nem baj, ha nem vagy tökéletes, figyelj Jézusra - 8,40h</t>
  </si>
  <si>
    <t>2011.02.14.</t>
  </si>
  <si>
    <t>[{"letoltesek":"","letoltesek-href":"/media/files/igehirdetesek/110214_8_40_KR_hetkezd_it_Nem_baj_ha_nem_vagy_tokeletes_figyelj_Jezusra_2Sam14_21_27.mp3"}]</t>
  </si>
  <si>
    <t>Róma8,26</t>
  </si>
  <si>
    <t>A megerősítő és közbenjáró Szentlélek  - 11h</t>
  </si>
  <si>
    <t>2020.05.31.</t>
  </si>
  <si>
    <t>[{"letoltesek":"","letoltesek-href":"/media/files/igehirdetesek/20200531_11h-KJ_Róm_8,26_A_megerősítő_és_közbenjáró_Szentlélek.mp3"}]</t>
  </si>
  <si>
    <t>Lukács2,10</t>
  </si>
  <si>
    <t>Üdvözítő született! - 11h</t>
  </si>
  <si>
    <t>2018.05.13</t>
  </si>
  <si>
    <t>[{"letoltesek":"","letoltesek-href":"/media/files/igehirdetesek/20180513_VÁ_11h_Luk2,10_Üdvözítő_született.mp3"}]</t>
  </si>
  <si>
    <t>Lukács22,53b</t>
  </si>
  <si>
    <t>A sötétség ideje - 9h</t>
  </si>
  <si>
    <t>2014.12.14.</t>
  </si>
  <si>
    <t>[{"letoltesek":"","letoltesek-href":"/media/files/igehirdetesek/141214 9h VN_adv.3.vas.it_A soteteseg ideje_Lk22,53b.mp3"}]</t>
  </si>
  <si>
    <t>ApCsel 3,1-10.</t>
  </si>
  <si>
    <t>Segítség? - KERT</t>
  </si>
  <si>
    <t>2021.10.17.</t>
  </si>
  <si>
    <t>[{"letoltesek":"","letoltesek-href":"/media/files/igehirdetesek/20211017_18h_NH_ApCsel3,1-10._Segítség.MP3"}]</t>
  </si>
  <si>
    <t>Márk10,49b</t>
  </si>
  <si>
    <t>"Bízzál! Kelj fel! Hív téged!" - 9h</t>
  </si>
  <si>
    <t>2008.10.05.</t>
  </si>
  <si>
    <t>[{"letoltesek":"","letoltesek-href":"/media/files/igehirdetesek/20081005_9h-varga-laszlo--bizzal!-kelj-fel!-hiv-teged!--mark-1049b--2008.-10.-05.-9h.mp3"}]</t>
  </si>
  <si>
    <t>Ézsaiás11,1-11 30,8-18</t>
  </si>
  <si>
    <t>Mit lát Ézsaiás Jézusról és rólunk - 17h</t>
  </si>
  <si>
    <t>2013.11.26.</t>
  </si>
  <si>
    <t>Szabó Gábor(Nagykőrös)</t>
  </si>
  <si>
    <t>[{"letoltesek":"","letoltesek-href":"/media/files/igehirdetesek/131126 17h Szabo Gabor_adv.evang_ezsaias adventje sor_Mit lat Ezsaias Jezusrol es rolunk_Ezs11,1_11;30,8_18.mp3"}]</t>
  </si>
  <si>
    <t>Lukács9,59</t>
  </si>
  <si>
    <t>Krisztus követése - 11h</t>
  </si>
  <si>
    <t>2012.11.25.</t>
  </si>
  <si>
    <t>[{"letoltesek":"","letoltesek-href":"/media/files/igehirdetesek/121125_11h_RN_Krisztus_kovetese_Lk9_59.mp3"}]</t>
  </si>
  <si>
    <t>Titusz2,11-12</t>
  </si>
  <si>
    <t>Megjelent az üdvösség (Katonatelep)</t>
  </si>
  <si>
    <t>2016.12.25.</t>
  </si>
  <si>
    <t>[{"letoltesek":"","letoltesek-href":"/media/files/igehirdetesek/2016_12_25_Laczay_Andras.mp3"}]</t>
  </si>
  <si>
    <t>Márk1,15</t>
  </si>
  <si>
    <t>Elközelített az Isten országa - 9h</t>
  </si>
  <si>
    <t>[{"letoltesek":"","letoltesek-href":"/media/files/igehirdetesek/20171210_9h_KJ_Márk1_15_elközelített_az_Isten_országa.mp3"}]</t>
  </si>
  <si>
    <t>Máté6,10</t>
  </si>
  <si>
    <t>Legyen meg a te akaratod - 17h</t>
  </si>
  <si>
    <t>2014.03.22.</t>
  </si>
  <si>
    <t>[{"letoltesek":"","letoltesek-href":"/media/files/igehirdetesek/140322 17h VRA_hetz.it_Legyen meg a te akaratod_Mt6,10.mp3"}]</t>
  </si>
  <si>
    <t>Zsoltárok97,6</t>
  </si>
  <si>
    <t>Mindenki látja - 15h</t>
  </si>
  <si>
    <t>[{"letoltesek":"","letoltesek-href":"/media/files/igehirdetesek/140831 15h KJ_alt.isk.tanevnyit.it_Mindenki latja_Zsolt97,6.mp3"}]</t>
  </si>
  <si>
    <t>Példabeszédek22,6</t>
  </si>
  <si>
    <t>Neveld a gyermeket - 11h</t>
  </si>
  <si>
    <t>[{"letoltesek":"","letoltesek-href":"/media/files/igehirdetesek/130505 11h AN_palmacska ovoda szolg.anyaknapi csal.it_Neveld a gyermeket_Peld22,6.mp3"}]</t>
  </si>
  <si>
    <t>1Korinthus2,10-16</t>
  </si>
  <si>
    <t>A Lélek elmét és lelket palléroz - 11,30h</t>
  </si>
  <si>
    <t>2014.06.09.</t>
  </si>
  <si>
    <t>[{"letoltesek":"","letoltesek-href":"/media/files/igehirdetesek/140609 11.30h SzSz_punk.hetfo.it_A lelek elmet es lelket palleroz_1Kor2,10_16.mp3"}]</t>
  </si>
  <si>
    <t>Máté 14,27</t>
  </si>
  <si>
    <t>Közel az Úr, ne féljetek - 6/3</t>
  </si>
  <si>
    <t>2020.11.25.</t>
  </si>
  <si>
    <t>[{"letoltesek":"","letoltesek-href":"https://youtu.be/fVKRwCdhICg"},{"letoltesek":"","letoltesek-href":"/media/files/igehirdetesek/20201125_17h_HT_Mate14,27_Közel_van,_Ur_ne_feljetek.mp3"}]</t>
  </si>
  <si>
    <t>János7,21</t>
  </si>
  <si>
    <t>Jézus a lelki egységről - 9h</t>
  </si>
  <si>
    <t>2017.10.22.</t>
  </si>
  <si>
    <t>[{"letoltesek":"","letoltesek-href":"/media/files/igehirdetesek/20171022_VN_9h_Jézus_a_lelki_egységről.mp3"}]</t>
  </si>
  <si>
    <t>Zsoltárok116,10</t>
  </si>
  <si>
    <t>Hittem ezért szóltam - 9h</t>
  </si>
  <si>
    <t>2012.09.16.</t>
  </si>
  <si>
    <t>[{"letoltesek":"","letoltesek-href":"/media/files/igehirdetesek/120916 9h_VN_Hittem_ezert_szoltam_Zsolt116_10.mp3"}]</t>
  </si>
  <si>
    <t>Márk10,13-16</t>
  </si>
  <si>
    <t>"Engedjétek hozzám jönni a kisgyermekeket" - 9h</t>
  </si>
  <si>
    <t>2009.11.15.</t>
  </si>
  <si>
    <t>[{"letoltesek":"","letoltesek-href":"/media/files/igehirdetesek/20091115_11hszabo-gabor-engedjetek-hozzam-jonni-a-kisgyermekeket.mp3"}]</t>
  </si>
  <si>
    <t>1 Mózes 42,1-25</t>
  </si>
  <si>
    <t>Isten a rosszat is jóra fordíthatja - 11h</t>
  </si>
  <si>
    <t>2020.10.04.</t>
  </si>
  <si>
    <t>[{"letoltesek":"","letoltesek-href":"/media/files/igehirdetesek/20201004_11h_FAM_1Mozes42,1-25_Isten_a_rosszat_is_jora_fordithatja.mp3"}]</t>
  </si>
  <si>
    <t>Lukács2,15</t>
  </si>
  <si>
    <t>Megismerés útja - 9h</t>
  </si>
  <si>
    <t>2019.12.25.</t>
  </si>
  <si>
    <t>[{"letoltesek":"","letoltesek-href":"/media/files/igehirdetesek/20191225_9h_VN_Lk_2,15_Megismerés_útja.MP3"}]</t>
  </si>
  <si>
    <t>Lukács2,29-32</t>
  </si>
  <si>
    <t>Simeon éneke (Karácsonyi ének) - 9h</t>
  </si>
  <si>
    <t>[{"letoltesek":"","letoltesek-href":"/media/files/igehirdetesek/20181226_9h_VN_Lukács2,29-32_Simeon éneke (Karácsonyi ének).MP3"}]</t>
  </si>
  <si>
    <t>Márk 8,11-21.</t>
  </si>
  <si>
    <t>Jézus Krisztus bőségesen ad - 18h</t>
  </si>
  <si>
    <t>2021.08.20.</t>
  </si>
  <si>
    <t>[{"letoltesek":"","letoltesek-href":"/media/files/igehirdetesek/20210820_18h_FAM_Márk_8,11-21_Jézus_Krisztus_bőségesen_ad.mp3"}]</t>
  </si>
  <si>
    <t>Református énekek</t>
  </si>
  <si>
    <t>Karasszon Dezső előadás - 15h</t>
  </si>
  <si>
    <t>2016.02.06.</t>
  </si>
  <si>
    <t>Karasszon Dezső</t>
  </si>
  <si>
    <t>[{"letoltesek":"","letoltesek-href":"/media/files/igehirdetesek/160206 15h Karasszon Dezső eloadas1.mp3"}]</t>
  </si>
  <si>
    <t>1Timóteus 6:6</t>
  </si>
  <si>
    <t>Nagy nyereség-Somogyi Péter búcsúztatása</t>
  </si>
  <si>
    <t>2009.08.02.</t>
  </si>
  <si>
    <t>[{"letoltesek":"","letoltesek-href":"/media/files/igehirdetesek/somogyi-peter-nagy-nyereseg.mp3"}]</t>
  </si>
  <si>
    <t>Lukács11,1</t>
  </si>
  <si>
    <t>Taníts minket imádkozni - 9h</t>
  </si>
  <si>
    <t>2018.10.21</t>
  </si>
  <si>
    <t>[{"letoltesek":"","letoltesek-href":"/media/files/igehirdetesek/20181021_9h_VRA_luk11,1_tanits_minket_imadkozni.MP3"}]</t>
  </si>
  <si>
    <t>Római 10,14-17</t>
  </si>
  <si>
    <t>Isten szól, kérd a segítségét - A Református Gimnázium Tanévnyitó Istentisztelete - 17h</t>
  </si>
  <si>
    <t>2020.08.30.</t>
  </si>
  <si>
    <t>[{"letoltesek":"","letoltesek-href":"/media/files/igehirdetesek/20200830_17h_LA_Romaiakhoz10,14-17_Isten_szol,_kerd_a_segitseget_A_Reformatus_Gimnazium_Tanevnyito_Istentisztelete.mp3"}]</t>
  </si>
  <si>
    <t>ApCsel13,1-3</t>
  </si>
  <si>
    <t>A böjt odafigyelés önmagunkra - 17h</t>
  </si>
  <si>
    <t>2013.02.12.</t>
  </si>
  <si>
    <t>[{"letoltesek":"","letoltesek-href":"/media/files/igehirdetesek/130212 17h KJ_bojti evang_A bojt odafigyeles onmagunkra_Apcs13,1_3.mp3"}]</t>
  </si>
  <si>
    <t>Zsoltárok115,1</t>
  </si>
  <si>
    <t>HK 122. Nevek</t>
  </si>
  <si>
    <t>[{"letoltesek":"","letoltesek-href":"/media/files/igehirdetesek/141214 17h SzSz_hitm.it_HK122_Nevek_Zsolt115,1.mp3"}]</t>
  </si>
  <si>
    <t>Zsoltárok62,6-13</t>
  </si>
  <si>
    <t>Megnyugvás Istenben - 9h</t>
  </si>
  <si>
    <t>2009.12.31.</t>
  </si>
  <si>
    <t>[{"letoltesek":"","letoltesek-href":"/media/files/igehirdetesek/20091231_9hvarga-nandor-megnyugvas-istenben.mp3"}]</t>
  </si>
  <si>
    <t>Máté1,18-25</t>
  </si>
  <si>
    <t>Immánuel, a határokat átlépő Isten - 11h</t>
  </si>
  <si>
    <t>2015.12.26.</t>
  </si>
  <si>
    <t>[{"letoltesek":"","letoltesek-href":"/media/files/igehirdetesek/151226 11h PF_kar.2.nap.it_Immanuel, a hatarokat atlepo Isten_Mt1,18_25.mp3"}]</t>
  </si>
  <si>
    <t>Zsoltárok43,3</t>
  </si>
  <si>
    <t>Gimnáziumi évzáró - 9h</t>
  </si>
  <si>
    <t>2010.06.20.</t>
  </si>
  <si>
    <t>[{"letoltesek":"","letoltesek-href":"/media/files/igehirdetesek/100620_9h_VN_Gimn_evzaro_it_Zsolt43_3.mp3"}]</t>
  </si>
  <si>
    <t>János6,35</t>
  </si>
  <si>
    <t>"Én vagyok az élet kenyere" - 9h</t>
  </si>
  <si>
    <t>2009.08.23.</t>
  </si>
  <si>
    <t>[{"letoltesek":"","letoltesek-href":"/media/files/igehirdetesek/20090823_9hszabo-gabor-en-vagyok-az-elet-kenyere.mp3"}]</t>
  </si>
  <si>
    <t>1Péter2,9</t>
  </si>
  <si>
    <t>A megváltás csodája - 9h</t>
  </si>
  <si>
    <t>2020.02.16.</t>
  </si>
  <si>
    <t>[{"letoltesek":"","letoltesek-href":"/media/files/igehirdetesek/20200216_9h_KJ_1_Pt_2,9_Megváltás csodája.MP3"}]</t>
  </si>
  <si>
    <t>1Mózes 50, 15-21</t>
  </si>
  <si>
    <t>Életrendezés (Széchenyiváros)</t>
  </si>
  <si>
    <t>2020.11.29.</t>
  </si>
  <si>
    <t>[{"letoltesek":"","letoltesek-href":"https://youtu.be/U2ygshD-uCI"},{"letoltesek":"","letoltesek-href":"/media/files/igehirdetesek/20201129_10h_PF_1Mozes50,15-21_Eletrendezes - Széchenyiváros.mp3"}]</t>
  </si>
  <si>
    <t>János 1,50.</t>
  </si>
  <si>
    <t>Az Ige testté lett - Jézus első tanitványai - 9h</t>
  </si>
  <si>
    <t>2021.12.19.</t>
  </si>
  <si>
    <t>[{"letoltesek":"","letoltesek-href":"/media/files/igehirdetesek/20211219_9h_VN_János1,50._Jézus_első_tanítványai.MP3"}]</t>
  </si>
  <si>
    <t>Jeremiás29 válogatott versei</t>
  </si>
  <si>
    <t>Hála Istennek - 9h (56)</t>
  </si>
  <si>
    <t>2018.10.23</t>
  </si>
  <si>
    <t>[{"letoltesek":"","letoltesek-href":"/media/files/igehirdetesek/20181023_9h_VN_Jer29valogatott_Hála_Istennek.MP3"}]</t>
  </si>
  <si>
    <t>Márk8,34-38</t>
  </si>
  <si>
    <t>Jézus követése - Gimnáziumi tanévzáró</t>
  </si>
  <si>
    <t>[{"letoltesek":"","letoltesek-href":"/media/files/igehirdetesek/20190616_LA_9h_Márk8,34-38_Jézus_követése.MP3"}]</t>
  </si>
  <si>
    <t>Zsoltárok72,18</t>
  </si>
  <si>
    <t>"Egyedül Ő tud csodákat tenni" - 9h</t>
  </si>
  <si>
    <t>2009.12.06.</t>
  </si>
  <si>
    <t>[{"letoltesek":"","letoltesek-href":"/media/files/igehirdetesek/20091206_9hvarga-nandor-egyedul-o-tud-csodakat-tenni.mp3"}]</t>
  </si>
  <si>
    <t>Ézsaiás43,1-5</t>
  </si>
  <si>
    <t>Velem van az Úr - 11h</t>
  </si>
  <si>
    <t>2011.02.27.</t>
  </si>
  <si>
    <t>[{"letoltesek":"","letoltesek-href":"/media/files/igehirdetesek/110227_11h_RN_csifjit_Velem_van_az_Ur_Ezs43_1_5.mp3"}]</t>
  </si>
  <si>
    <t>1János5,1-3</t>
  </si>
  <si>
    <t>Isten szeretet - 9h</t>
  </si>
  <si>
    <t>2013.02.08.</t>
  </si>
  <si>
    <t>[{"letoltesek":"","letoltesek-href":"/media/files/igehirdetesek/131208 9h AN_AN bucsuszolg_Isten szeretet_1Jn5,1_3.mp3"}]</t>
  </si>
  <si>
    <t>ApCsel 17,3</t>
  </si>
  <si>
    <t>Krisztus az alap (Katonatelep)</t>
  </si>
  <si>
    <t>2019.09.08</t>
  </si>
  <si>
    <t>[{"letoltesek":"","letoltesek-href":"/media/files/igehirdetesek/2019_09_08_Laczay_András_Keresztelő_is.mp3"}]</t>
  </si>
  <si>
    <t>Jób2,11-13</t>
  </si>
  <si>
    <t>Az Úr ad választ - 17h</t>
  </si>
  <si>
    <t>2014.03.29.</t>
  </si>
  <si>
    <t>[{"letoltesek":"","letoltesek-href":"/media/files/igehirdetesek/140329 17h HT_hetz.it_Az Ur ad valaszt_Job2,11_13.mp3"}]</t>
  </si>
  <si>
    <t>Zsoltárok 63,2</t>
  </si>
  <si>
    <t>"Rád bukkantam én, mint hajnal ha kél" - 9h</t>
  </si>
  <si>
    <t>[{"letoltesek":"","letoltesek-href":"https://www.youtube.com/watch?v=CIeVn_oO34Y"},{"letoltesek":"","letoltesek-href":"/media/files/igehirdetesek/20210214_9h_KJ_Zsoltarok63,2_Rad_bukkantam_en,_mint_hajnal ha kel.mp3"}]</t>
  </si>
  <si>
    <t>János 14,1-6</t>
  </si>
  <si>
    <t>Igei buzdítás és dicsőítés - (reKert)</t>
  </si>
  <si>
    <t>Mike Sámuel</t>
  </si>
  <si>
    <t>[{"letoltesek":"","letoltesek-href":"https://youtu.be/O-sdclD0ziY"},{"letoltesek":"","letoltesek-href":"/media/files/igehirdetesek/20201115_17h_MS_Janos14,1-6_En_vagyok_az_ut,_az_igazsag_es_az_elet.mp3"}]</t>
  </si>
  <si>
    <t>Jób14,13-22</t>
  </si>
  <si>
    <t>Visszaút a halálból - 7,15h</t>
  </si>
  <si>
    <t>2014.04.12.</t>
  </si>
  <si>
    <t>[{"letoltesek":"","letoltesek-href":"/media/files/igehirdetesek/140412 7.15h SzZs_regg.ah_Visszaut a halalbol_Job14,13_22.mp3"}]</t>
  </si>
  <si>
    <t>Lukács6,12-36</t>
  </si>
  <si>
    <t>Gyülekezet2 - Ifjúsági it.</t>
  </si>
  <si>
    <t>2018.05.27</t>
  </si>
  <si>
    <t>[{"letoltesek":"","letoltesek-href":"/media/files/igehirdetesek/20180527_WZ_18h_Lukács6,12-36_Gyülekezet2.MP3"}]</t>
  </si>
  <si>
    <t>Jel 2,4-5</t>
  </si>
  <si>
    <t>Első szeretet (Katonatelep)</t>
  </si>
  <si>
    <t>2019.12.29.</t>
  </si>
  <si>
    <t>[{"letoltesek":"","letoltesek-href":"/media/files/igehirdetesek/2019_12_29_Hodánics_Tamás.mp3"}]</t>
  </si>
  <si>
    <t>János 14,1-7.</t>
  </si>
  <si>
    <t>Örök életnek beszéde - Nagyhét - Csütörtök</t>
  </si>
  <si>
    <t>2021.04.01.</t>
  </si>
  <si>
    <t>[{"letoltesek":"","letoltesek-href":"https://youtu.be/57swXNwchHc"},{"letoltesek":"","letoltesek-href":"/media/files/igehirdetesek/20210401_17h_KR_János14,1-7_Orok_elet_beszede.mp3"}]</t>
  </si>
  <si>
    <t>Lukács 2,12</t>
  </si>
  <si>
    <t>Megszületett Jézus Krisztus jel - 9h</t>
  </si>
  <si>
    <t>2020.12.27.</t>
  </si>
  <si>
    <t>[{"letoltesek":"","letoltesek-href":"https://youtu.be/oYOxZPGMZRQ"},{"letoltesek":"","letoltesek-href":"/media/files/igehirdetesek/20201227_9h_KJ_Lukacs 2,12_Megszuletett_Jezus_Krisztus_jel.mp3"}]</t>
  </si>
  <si>
    <t>János3,5</t>
  </si>
  <si>
    <t>Egészen az Isten országába - 18h</t>
  </si>
  <si>
    <t>2013.07.14.</t>
  </si>
  <si>
    <t>[{"letoltesek":"","letoltesek-href":"/media/files/igehirdetesek/130714 18h AN_hitmely.it_HK73.kerd_Egeszen az Isten Orszagaba_Jn3,5.mp3"}]</t>
  </si>
  <si>
    <t>János8,36</t>
  </si>
  <si>
    <t>Szabadság - 11h</t>
  </si>
  <si>
    <t>2011.07.24.</t>
  </si>
  <si>
    <t>[{"letoltesek":"","letoltesek-href":"/media/files/igehirdetesek/110724_11h_SzZs_Szabadsag_Jn8_36.mp3"}]</t>
  </si>
  <si>
    <t>Zsidók12,1-3</t>
  </si>
  <si>
    <t>Ne csüggedjetek - 17h</t>
  </si>
  <si>
    <t>2016.01.03.</t>
  </si>
  <si>
    <t>[{"letoltesek":"","letoltesek-href":"/media/files/igehirdetesek/160103 17h VN_vig.it_Ne csuggedjetek_Zsid12,1_3.mp3"}]</t>
  </si>
  <si>
    <t>Lukács 19,1-10</t>
  </si>
  <si>
    <t>Zákeus - 17h</t>
  </si>
  <si>
    <t>2003.11.28.</t>
  </si>
  <si>
    <t>Csiha Kálmán</t>
  </si>
  <si>
    <t>[{"letoltesek":"","letoltesek-href":"/media/files/igehirdetesek/20031128_17h_CSK_Lukacs19,1-10_Zakeus.mp3"}]</t>
  </si>
  <si>
    <t>Lukács1,46-55</t>
  </si>
  <si>
    <t>Mária éneke (Karácsonyi ének)</t>
  </si>
  <si>
    <t>2018.12.22</t>
  </si>
  <si>
    <t>[{"letoltesek":"","letoltesek-href":"/media/files/igehirdetesek/20181222_17h_KJ_Luk1,46-55_Mária_éneke.MP3"}]</t>
  </si>
  <si>
    <t>Máté13,44-52</t>
  </si>
  <si>
    <t>A szántóföldben elrejtett kincs - 11h</t>
  </si>
  <si>
    <t>2019.03.03.</t>
  </si>
  <si>
    <t>[{"letoltesek":"","letoltesek-href":"/media/files/igehirdetesek/20190303_11h_VÁ_Máté13,44-52_A_szántóföldben_elrejtett_kincs.MP3"}]</t>
  </si>
  <si>
    <t>János 15,12</t>
  </si>
  <si>
    <t>Krisztus szeretetével egymást szeretni - Ökumenikus imahét - 17h</t>
  </si>
  <si>
    <t>2021.01.19.</t>
  </si>
  <si>
    <t>Szerdi Szilárd</t>
  </si>
  <si>
    <t>[{"letoltesek":"","letoltesek-href":"https://youtu.be/Qess9bCt_Ro"},{"letoltesek":"","letoltesek-href":"/media/files/igehirdetesek/20210119_17h_SZSZ_Janos15,12_Krisztus_szeretetevel_egymast_szeretni.mp3"}]</t>
  </si>
  <si>
    <t>Mt22,42</t>
  </si>
  <si>
    <t>Mi a véleményetek Krisztusról? - 9h</t>
  </si>
  <si>
    <t>2018.03.18</t>
  </si>
  <si>
    <t>[{"letoltesek":"","letoltesek-href":"/media/files/igehirdetesek/20180318_09_KJ_Mt22,42_Mi a véleményetek a Krisztusról.mp3"}]</t>
  </si>
  <si>
    <t>1János3,2</t>
  </si>
  <si>
    <t>Isten gyermekei vagyunk - 9h</t>
  </si>
  <si>
    <t>2019.01.01.</t>
  </si>
  <si>
    <t>[{"letoltesek":"","letoltesek-href":"/media/files/igehirdetesek/20190101_9h_KJ_1János3,2_Isten_gyermekei_vagyunk(1).MP3"}]</t>
  </si>
  <si>
    <t>Filippi4,6</t>
  </si>
  <si>
    <t>Aggodalmaskodás, a gondatlanság nem gondatlanság - 11h</t>
  </si>
  <si>
    <t>2014.08.10.</t>
  </si>
  <si>
    <t>[{"letoltesek":"","letoltesek-href":"/media/files/igehirdetesek/140810 11h SzSz_Aggodalmaskodas, a gondtalansag nem gondatlansag_Fil4,6.mp3"}]</t>
  </si>
  <si>
    <t>Ézsaiás9,5</t>
  </si>
  <si>
    <t>Csodálatos tanácsos - 11h</t>
  </si>
  <si>
    <t>2015.11.29.</t>
  </si>
  <si>
    <t>[{"letoltesek":"","letoltesek-href":"/media/files/igehirdetesek/151129 11h BPN_nyit.templ_csal.it_Csodalatos tanacsos_Ezs9,5.mp3"}]</t>
  </si>
  <si>
    <t>Római8,14</t>
  </si>
  <si>
    <t>Isteni vezérlés - 9h</t>
  </si>
  <si>
    <t>2008.05.11.</t>
  </si>
  <si>
    <t>[{"letoltesek":"","letoltesek-href":"/media/files/igehirdetesek/20080511_9h-somogyi-peter--isteni-vezerles--rom.-814--2008.-05.-11.-9h.mp3"}]</t>
  </si>
  <si>
    <t>1.Timóteus 6,11-16.</t>
  </si>
  <si>
    <t>Isten szerinti Férfi - Kert</t>
  </si>
  <si>
    <t>2021.02.28.</t>
  </si>
  <si>
    <t>[{"letoltesek":"","letoltesek-href":"https://www.youtube.com/watch?v=KrZLxKfUaTc"},{"letoltesek":"","letoltesek-href":"/media/files/igehirdetesek/20210228_17h_RN_1.Timoteus6,11-16._Isten_szerinti_ferfi.mp3"}]</t>
  </si>
  <si>
    <t>Zsoltárok130,5-6</t>
  </si>
  <si>
    <t>Várakozás, bizalom - 9h</t>
  </si>
  <si>
    <t>2011.01.02.</t>
  </si>
  <si>
    <t>[{"letoltesek":"","letoltesek-href":"/media/files/igehirdetesek/110102_9h_VN_Varakozas_bizalom_Zsolt130_5_6.mp3"}]</t>
  </si>
  <si>
    <t>ApCsel14,1-7</t>
  </si>
  <si>
    <t>Menekülés - 18h</t>
  </si>
  <si>
    <t>2015.06.25.</t>
  </si>
  <si>
    <t>[{"letoltesek":"","letoltesek-href":"/media/files/igehirdetesek/150625 18h VA_bunban.it_Menekules_Apcs14,1_7.mp3"}]</t>
  </si>
  <si>
    <t>ApCsel17,26-28</t>
  </si>
  <si>
    <t>Mi végre vagyunk a világon - 18h</t>
  </si>
  <si>
    <t>2013.05.25.</t>
  </si>
  <si>
    <t>[{"letoltesek":"","letoltesek-href":"/media/files/igehirdetesek/130525 18h KJ_hetz.it_Mi vegre vagyunk a vilagon_Apcs17,26_28.mp3"}]</t>
  </si>
  <si>
    <t>Mi Atyánk (5. rész) Legyen meg a Te akaratod - 9h</t>
  </si>
  <si>
    <t>2019.03.10</t>
  </si>
  <si>
    <t>[{"letoltesek":"","letoltesek-href":"/media/files/igehirdetesek/20190310_9h_KJ_Máté6,10_Legyen_meg_a_te_akaratod.MP3"}]</t>
  </si>
  <si>
    <t>1János2,19</t>
  </si>
  <si>
    <t>Akik elmentek - 9h</t>
  </si>
  <si>
    <t>2013.04.14.</t>
  </si>
  <si>
    <t>[{"letoltesek":"","letoltesek-href":"/media/files/igehirdetesek/130414 9h KJ_vas.it_Akik elmentek_1Jn2,19.mp3"}]</t>
  </si>
  <si>
    <t>ApCsel 2,38.</t>
  </si>
  <si>
    <t>"..megkapjátok a Szentlélek ajándékát" - 11h</t>
  </si>
  <si>
    <t>2022.01.09.</t>
  </si>
  <si>
    <t>[{"letoltesek":"","letoltesek-href":"/media/files/igehirdetesek/20220109_11h_VÁ_ApCsel_2,38._megkapjátok_a_Szentlélek_ajándékát.MP3"}]</t>
  </si>
  <si>
    <t>2Korinthus5,1-7</t>
  </si>
  <si>
    <t>Hálaadás az otthonért - 18h</t>
  </si>
  <si>
    <t>2012.06.09.</t>
  </si>
  <si>
    <t>[{"letoltesek":"","letoltesek-href":"/media/files/igehirdetesek/120609_18h_AN_Halaadas_az_otthonert_2Kor5_1_7.mp3"}]</t>
  </si>
  <si>
    <t>2Sámuel9,1-8</t>
  </si>
  <si>
    <t>Isten szövetségi hűsége - 18h</t>
  </si>
  <si>
    <t>2012.05.19.</t>
  </si>
  <si>
    <t>[{"letoltesek":"","letoltesek-href":"/media/files/igehirdetesek/120519_18h_RN_Isten_szovetsegi_husege_2Sam9_1_8.mp3"}]</t>
  </si>
  <si>
    <t>Zsoltárok126,5-6</t>
  </si>
  <si>
    <t>Sírva vetés, ujjongva aratás - van remény - 9h</t>
  </si>
  <si>
    <t>2012.10.28.</t>
  </si>
  <si>
    <t>[{"letoltesek":"","letoltesek-href":"/media/files/igehirdetesek/121028_9h_VN_Sirva_vetes_ujongva_aratas_van_remeny_Zsolt126_5_6.mp3"}]</t>
  </si>
  <si>
    <t>Máté6,13a</t>
  </si>
  <si>
    <t>Kísértés - 17h</t>
  </si>
  <si>
    <t>[{"letoltesek":"","letoltesek-href":"/media/files/igehirdetesek/150222 17h HT_hitm.it_HK127_Kisertes_Mt6,13a.mp3"}]</t>
  </si>
  <si>
    <t>1Mózes2,15-17</t>
  </si>
  <si>
    <t>Honnan estünk ki? - 9h</t>
  </si>
  <si>
    <t>2008.02.24.</t>
  </si>
  <si>
    <t>Végh Tamás</t>
  </si>
  <si>
    <t>[{"letoltesek":"","letoltesek-href":"/media/files/igehirdetesek/20080224_9hhonnan-estunk-ki_1Mózes2,15-17_vegh tamas.mp3"}]</t>
  </si>
  <si>
    <t>Filippi2,9-11</t>
  </si>
  <si>
    <t>Dicső jelenlétedre dűljön le a dágon - 18h</t>
  </si>
  <si>
    <t>2014.08.30.</t>
  </si>
  <si>
    <t>[{"letoltesek":"","letoltesek-href":"/media/files/igehirdetesek/140830 18h BPN_hetz.it_Dicso jelenletedre duljon le a dagon_Fil2,9_11.mp3"}]</t>
  </si>
  <si>
    <t>Róma8,31</t>
  </si>
  <si>
    <t>Református Általános Iskolai és Gimnáziumi konfirmációs fogadalomtétel - 9h</t>
  </si>
  <si>
    <t>2018.05.21</t>
  </si>
  <si>
    <t>[{"letoltesek":"","letoltesek-href":"/media/files/igehirdetesek/20180521_VN_9h_Róma8,31_Ált_Gimi_Konfis_fogadalom.mp3"}]</t>
  </si>
  <si>
    <t>Római 1,1-7</t>
  </si>
  <si>
    <t>Evangélium által átformált életek közössége - Kert</t>
  </si>
  <si>
    <t>2020.09.13.</t>
  </si>
  <si>
    <t>[{"letoltesek":"","letoltesek-href":"/media/files/igehirdetesek/20200913_18h_NH_Romaiakhoz1,1-7_Evangelium_altal_atformalt_eletek_kozossege.MP3"}]</t>
  </si>
  <si>
    <t>Márk15,20-32</t>
  </si>
  <si>
    <t>Szállj le a keresztről - 11h</t>
  </si>
  <si>
    <t>2014.03.23.</t>
  </si>
  <si>
    <t>[{"letoltesek":"","letoltesek-href":"/media/files/igehirdetesek/140323 11h PF_ker(1cs)_csal.it_Szallj le a keresztrol_Mk15,20_32.mp3"}]</t>
  </si>
  <si>
    <t>Római10,10</t>
  </si>
  <si>
    <t>Szívvel hiszünk - 11h</t>
  </si>
  <si>
    <t>2012.02.19.</t>
  </si>
  <si>
    <t>[{"letoltesek":"","letoltesek-href":"/media/files/igehirdetesek/120219_11h_FAM_Szivvel_hiszunk_Roma10_10.mp3"}]</t>
  </si>
  <si>
    <t>János 20,19-23.</t>
  </si>
  <si>
    <t>Közeledjetek! - 18h</t>
  </si>
  <si>
    <t>[{"letoltesek":"","letoltesek-href":"/media/files/igehirdetesek/20210523_18h_KM_János20,19-23._Közeledjetek!.mp3"}]</t>
  </si>
  <si>
    <t>Márk10,14</t>
  </si>
  <si>
    <t>Ilyeneké az Isten országa - 11h</t>
  </si>
  <si>
    <t>[{"letoltesek":"","letoltesek-href":"/media/files/igehirdetesek/20180909_11h_VÁ_Márk10,14_Ilyeneké_az_Isten_Országa.MP3"}]</t>
  </si>
  <si>
    <t>1Korinthus15,19-20</t>
  </si>
  <si>
    <t>Reménységgel várakozunk - 9h</t>
  </si>
  <si>
    <t>2011.04.24.</t>
  </si>
  <si>
    <t>[{"letoltesek":"","letoltesek-href":"/media/files/igehirdetesek/110424_9h_KJ_Remenyseggel_varakozunk_1Kor15_19_20.mp3"}]</t>
  </si>
  <si>
    <t>Zsoltárok139,23-24</t>
  </si>
  <si>
    <t>A megtéveszthetőség bűne - 9h</t>
  </si>
  <si>
    <t>2013.08.20.</t>
  </si>
  <si>
    <t>[{"letoltesek":"","letoltesek-href":"/media/files/igehirdetesek/130820 9h PN_unn.it_A megteveszthetoseg bune_Zsolt139,23_24.mp3"}]</t>
  </si>
  <si>
    <t>Máté2,2</t>
  </si>
  <si>
    <t>Hol van a Király - 17h</t>
  </si>
  <si>
    <t>2014.12.27.</t>
  </si>
  <si>
    <t>[{"letoltesek":"","letoltesek-href":"/media/files/igehirdetesek/141226 17h PK_kar.2.napi.it_Hol van a Kiraly_Mt2,2.mp3"}]</t>
  </si>
  <si>
    <t>Zsoltárok37,1-8</t>
  </si>
  <si>
    <t>A csendesség - ifi it.</t>
  </si>
  <si>
    <t>2019.01.13</t>
  </si>
  <si>
    <t>[{"letoltesek":"","letoltesek-href":"/media/files/igehirdetesek/20190113_17h_NH_zsolt37,1-8 __a_csendesség.mp3"}]</t>
  </si>
  <si>
    <t>Zsoltárok 62, 6</t>
  </si>
  <si>
    <t>Közel az Úr a vele való csendességben - 6/2</t>
  </si>
  <si>
    <t>2020.11.24.</t>
  </si>
  <si>
    <t>[{"letoltesek":"","letoltesek-href":"https://youtu.be/tYhh-R9DdIw"},{"letoltesek":"","letoltesek-href":"/media/files/igehirdetesek/20201124_17h_VN_Közel_az_Ur_a_vele_valo_kozossegben.mp3"}]</t>
  </si>
  <si>
    <t>János14,16</t>
  </si>
  <si>
    <t>Veletek maradjon mindörökké - 18h</t>
  </si>
  <si>
    <t>2019.06.10.</t>
  </si>
  <si>
    <t>[{"letoltesek":"","letoltesek-href":"/media/files/igehirdetesek/20190610_18h_VR_János14,16_Veletek_maradjon_mindörökké.MP3"}]</t>
  </si>
  <si>
    <t>Felnőtt konfirmáció - Bizonyságtételek - 17h</t>
  </si>
  <si>
    <t>[{"letoltesek":"","letoltesek-href":"/media/files/igehirdetesek/101226_17h_HT_felnott_konfirmacio_bizonysagtetelek_fogadalomtetelek.mp3"}]</t>
  </si>
  <si>
    <t>Róma8,39</t>
  </si>
  <si>
    <t>Semmi sem választhat el - 11h</t>
  </si>
  <si>
    <t>2016.05.29.</t>
  </si>
  <si>
    <t>[{"letoltesek":"","letoltesek-href":"/media/files/igehirdetesek/160529 11h VA_csal.it_kedd25.szolg_Semmi sem valaszthat el_Rom8,39_39.mp3"}]</t>
  </si>
  <si>
    <t>Lukács2,8-14</t>
  </si>
  <si>
    <t>Kinek adsz dicsőséget - 17h</t>
  </si>
  <si>
    <t>[{"letoltesek":"","letoltesek-href":"/media/files/igehirdetesek/151226 17h VRA_kar.2.nap.it_Kinek adsz dicsoseget_Lk2,8_14.mp3"}]</t>
  </si>
  <si>
    <t>Zsoltárok16,11</t>
  </si>
  <si>
    <t>Isten minden határt átlép - 9h</t>
  </si>
  <si>
    <t>[{"letoltesek":"","letoltesek-href":"/media/files/igehirdetesek/121125_9h_VN_Isten_minden_hatart_atlep_Zsolt16_11.mp3"}]</t>
  </si>
  <si>
    <t>Galata4,1-4</t>
  </si>
  <si>
    <t>Felnőttünk-e ma - 9h</t>
  </si>
  <si>
    <t>[{"letoltesek":"","letoltesek-href":"/media/files/igehirdetesek/111002_9h_PF_Felnottunk_e_ma_Gal4_1_4.mp3"}]</t>
  </si>
  <si>
    <t>Ézsaiás 58,1-12</t>
  </si>
  <si>
    <t>A böjt - ifi it</t>
  </si>
  <si>
    <t>2019.03.10.</t>
  </si>
  <si>
    <t>[{"letoltesek":"","letoltesek-href":"/media/files/igehirdetesek/20190310_17h_NH_Ézsaiás 58,1-12_A_böjt.mp3"}]</t>
  </si>
  <si>
    <t>Ézsaiás32,5</t>
  </si>
  <si>
    <t>Lelkünk kertje - 11h</t>
  </si>
  <si>
    <t>2014.08.03.</t>
  </si>
  <si>
    <t>Blanár Gabriella</t>
  </si>
  <si>
    <t>[{"letoltesek":"","letoltesek-href":"/media/files/igehirdetesek/140803 11h Blanar Gabriella_csal.it_Lelkunk kertje_1Moz2,8_Ezs32,5_Ezs58,11.mp3"}]</t>
  </si>
  <si>
    <t>Hazájáért Istent dicsőítő nép - 9h</t>
  </si>
  <si>
    <t>2010.03.15.</t>
  </si>
  <si>
    <t>[{"letoltesek":"","letoltesek-href":"/media/files/igehirdetesek/100315_szg_hazajaert_istent_dicsoito_nep_1pet2_9.mp3"}]</t>
  </si>
  <si>
    <t>1.Mózes 33,1-20.</t>
  </si>
  <si>
    <t>A hitvallás oltára - 11h</t>
  </si>
  <si>
    <t>[{"letoltesek":"","letoltesek-href":"https://www.youtube.com/watch?v=c5JZKFmNyyM"},{"letoltesek":"","letoltesek-href":"/media/files/igehirdetesek/20210509_11h_KR_1.Mózes33,1-20._A_hitvallás_oltára.mp3"}]</t>
  </si>
  <si>
    <t>Márk 4,25.</t>
  </si>
  <si>
    <t>Krisztusi világosságot tükrözni - 9h</t>
  </si>
  <si>
    <t>2021.07.25.</t>
  </si>
  <si>
    <t>[{"letoltesek":"","letoltesek-href":"/media/files/igehirdetesek/20210725_9h_IV_Márk4,25._Tükrözni_a_Krisztusi_világosságot.mp3"}]</t>
  </si>
  <si>
    <t>János10,11</t>
  </si>
  <si>
    <t>A jó pásztor életét adja a juhokért - 11h</t>
  </si>
  <si>
    <t>2008.01.20.</t>
  </si>
  <si>
    <t>[{"letoltesek":"","letoltesek-href":"/media/files/igehirdetesek/20080120_11h_laczay-andras--a-jo-pasztor-eletet-adja-a-juhokert.--jan.-1011-2008.-01.-20.-11h.mp3"}]</t>
  </si>
  <si>
    <t>Máté13,1-23</t>
  </si>
  <si>
    <t>Gyümölcstermő hit - 11h</t>
  </si>
  <si>
    <t>2019.09.15.</t>
  </si>
  <si>
    <t>[{"letoltesek":"","letoltesek-href":"/media/files/igehirdetesek/20190915_11h-KR_Mt_13,1-23_Gyümölcstermő_ hit.MP3"}]</t>
  </si>
  <si>
    <t>Lukács 1,76-79</t>
  </si>
  <si>
    <t>Békesség útja - 17h</t>
  </si>
  <si>
    <t>2020.12.22.</t>
  </si>
  <si>
    <t>[{"letoltesek":"","letoltesek-href":"/media/files/igehirdetesek/20201222_17h_VÁ_Lukacs 1,76-79_Bekesseg_utja.mp3"}]</t>
  </si>
  <si>
    <t>Lukács2,15-16</t>
  </si>
  <si>
    <t>Született néktek Megváltó - 15,30h</t>
  </si>
  <si>
    <t>2009.12.24.</t>
  </si>
  <si>
    <t>[{"letoltesek":"","letoltesek-href":"/media/files/igehirdetesek/20091224_15,30hszabo-gabor-szuletett-nektek-megvalto.mp3"}]</t>
  </si>
  <si>
    <t>Zsoltárok73,23-25</t>
  </si>
  <si>
    <t>Isten a mi igazi társunk - 18h</t>
  </si>
  <si>
    <t>[{"letoltesek":"","letoltesek-href":"/media/files/igehirdetesek/140622 18h HT_zen.ah_kajoni consort szolg_Isten a mi igazi tarsunk_Zsolt73,23_25.mp3"}]</t>
  </si>
  <si>
    <t>János4,13-26</t>
  </si>
  <si>
    <t>A tökéletes szomj oltó - 17h</t>
  </si>
  <si>
    <t>2015.01.23.</t>
  </si>
  <si>
    <t>Papp Géza bapt.</t>
  </si>
  <si>
    <t>[{"letoltesek":"","letoltesek-href":"/media/files/igehirdetesek/150123 17h Papp Geza_A tokeletes szomj olto_Jn4,13_26.mp3"}]</t>
  </si>
  <si>
    <t>Zsoltár103,1-10</t>
  </si>
  <si>
    <t>Nem bűneink szerint bánik velünk - 11h</t>
  </si>
  <si>
    <t>2016.08.28.</t>
  </si>
  <si>
    <t>[{"letoltesek":"","letoltesek-href":"/media/files/igehirdetesek/160828 11h PF_csal.it_Nem buneink szerint banik velunk_Zsolt103,1_10.mp3"}]</t>
  </si>
  <si>
    <t>Zsoltárok 37,5.</t>
  </si>
  <si>
    <t>Hagyd az Úrra utadat - 16h - Befogadó Istentisztelet</t>
  </si>
  <si>
    <t>2021.06.13.</t>
  </si>
  <si>
    <t>[{"letoltesek":"","letoltesek-href":"/media/files/igehirdetesek/20210613_16h_KR_Zsoltárok37,5._Hagyd_az_Úrra_útadat.mp3"}]</t>
  </si>
  <si>
    <t>János 4, 4-30</t>
  </si>
  <si>
    <t>Élő víz (Széchenyiváros)</t>
  </si>
  <si>
    <t>[{"letoltesek":"","letoltesek-href":"https://youtu.be/76LsENoCYcs"},{"letoltesek":"","letoltesek-href":"/media/files/igehirdetesek/Pál_Ferenc_Élő_víz_2020.04.26_SZVIT_Jn4,4-30.mp3"}]</t>
  </si>
  <si>
    <t>János1,1-18</t>
  </si>
  <si>
    <t>Az Ige testté lett (Széchenyiváros)</t>
  </si>
  <si>
    <t>[{"letoltesek":"","letoltesek-href":"/media/files/igehirdetesek/20200112_9,30h_NH_Jn_1,1-18_Az_Ige_testté_lett_(Széchenyiváros).mp3"}]</t>
  </si>
  <si>
    <t>1Mózes9,8-17</t>
  </si>
  <si>
    <t>Isten szövetsége - 11h</t>
  </si>
  <si>
    <t>2009.05.17.</t>
  </si>
  <si>
    <t>[{"letoltesek":"","letoltesek-href":"/media/files/igehirdetesek/20090517_11hvarga-laszlo-isten-szovetsege.mp3"}]</t>
  </si>
  <si>
    <t>1Királyok17,24</t>
  </si>
  <si>
    <t>Az Úr beszéde ajkunkon - 9h</t>
  </si>
  <si>
    <t>2008.01.13.</t>
  </si>
  <si>
    <t>[{"letoltesek":"","letoltesek-href":"/media/files/igehirdetesek/20080113_9h-somogyi-peter--az-ur-beszede-ajkunkon--1-kir.-1724--2008.-01.-13.-9h.mp3"}]</t>
  </si>
  <si>
    <t>Márk16,6</t>
  </si>
  <si>
    <t>Nincs itt, feltámadt - 10,35h</t>
  </si>
  <si>
    <t>[{"letoltesek":"","letoltesek-href":"/media/files/igehirdetesek/150401 10.35h KR_alt.isk.husveti ahitat_Nincs itt, feltamadt_Mk16,6.mp3"}]</t>
  </si>
  <si>
    <t>1Tesszalonika3,9-13</t>
  </si>
  <si>
    <t>Boldog aki nem botránkozik Krisztusban - 9h</t>
  </si>
  <si>
    <t>2015.05.10.</t>
  </si>
  <si>
    <t>[{"letoltesek":"","letoltesek-href":"/media/files/igehirdetesek/150510 9h SzG_vas.it_Boldog aki nem botrankozik Krisztusban_1Tessz3,9_13.mp3"}]</t>
  </si>
  <si>
    <t>Máté 5,37</t>
  </si>
  <si>
    <t>Mit vallok és mit élek (Katonatelep)</t>
  </si>
  <si>
    <t>2015.04.12.</t>
  </si>
  <si>
    <t>[{"letoltesek":"","letoltesek-href":"/media/files/igehirdetesek/20150412_9,30h_LA_Mate5,37_Mit_vallok_es_mit_elek.mp3"}]</t>
  </si>
  <si>
    <t>Lukács15,11-32</t>
  </si>
  <si>
    <t>Jobb vagy-e mint Jézus - 7,15h</t>
  </si>
  <si>
    <t>2014.04.24.</t>
  </si>
  <si>
    <t>Szabó Szonja 12.c</t>
  </si>
  <si>
    <t>[{"letoltesek":"","letoltesek-href":"/media/files/igehirdetesek/140424 7.15h Szabo Szonja vegz.diak_regg.ah_Jobb vagy-e mint Jezus_Lk15,11_32.mp3"}]</t>
  </si>
  <si>
    <t>Márk1,17</t>
  </si>
  <si>
    <t>Jézus téged választott - 11h</t>
  </si>
  <si>
    <t>2013.10.27.</t>
  </si>
  <si>
    <t>[{"letoltesek":"","letoltesek-href":"/media/files/igehirdetesek/131027 11h AN_ifj.csal.it_Jezus teged valasztott_Mk1,17.mp3"}]</t>
  </si>
  <si>
    <t>Márk14,66-72</t>
  </si>
  <si>
    <t>Bukásaink - 11h</t>
  </si>
  <si>
    <t>2014.03.09.</t>
  </si>
  <si>
    <t>[{"letoltesek":"","letoltesek-href":"/media/files/igehirdetesek/140309 11h KR_csal.it_Bukasaink_Mk14,66_72.mp3"}]</t>
  </si>
  <si>
    <t>Zsid13,24</t>
  </si>
  <si>
    <t>Tegyen készségessé titeket minden jóra! - 9h</t>
  </si>
  <si>
    <t>2019.11.24.</t>
  </si>
  <si>
    <t>[{"letoltesek":"","letoltesek-href":"/media/files/igehirdetesek/20191124_9h_KJ_Zsid13,24_Tegyen_készségessé_titeket_minden_jóra!.mp3"}]</t>
  </si>
  <si>
    <t>Jelenések22,17</t>
  </si>
  <si>
    <t>Az élet vize -9h</t>
  </si>
  <si>
    <t>2018.10.28</t>
  </si>
  <si>
    <t>[{"letoltesek":"","letoltesek-href":"/media/files/igehirdetesek/20181028_VN_9h_Jel22,17_Az_élet_vize.MP3"}]</t>
  </si>
  <si>
    <t>Lukács 9,28-36.</t>
  </si>
  <si>
    <t>A Követés - 19,30h</t>
  </si>
  <si>
    <t>2021.07.21.</t>
  </si>
  <si>
    <t>[{"letoltesek":"","letoltesek-href":"/media/files/igehirdetesek/20210721_19,30h_CSJ_Lukács9,28-36_A_Követés.mp3"}]</t>
  </si>
  <si>
    <t>ApCsel28,16-31</t>
  </si>
  <si>
    <t>A jövő kezdete (Széchenyiváros)</t>
  </si>
  <si>
    <t>[{"letoltesek":"","letoltesek-href":"https://youtu.be/v5sab--khys"},{"letoltesek":"","letoltesek-href":"/media/files/igehirdetesek/20191229_9,30h_PF_ApCs_28,16-31_A_jövő_kezdete_(Széchenyiváros).mp3"}]</t>
  </si>
  <si>
    <t>Márk14,22</t>
  </si>
  <si>
    <t>Új kenyér, új élet - 9h</t>
  </si>
  <si>
    <t>2013.08.18.</t>
  </si>
  <si>
    <t>[{"letoltesek":"","letoltesek-href":"/media/files/igehirdetesek/130818 9h VN_uj kenyer urvacs.it_Uj kenyer, uj elet_Mk14,22.mp3"}]</t>
  </si>
  <si>
    <t>Lukács23,50-56</t>
  </si>
  <si>
    <t>Krisztus halálának valósága - 18h</t>
  </si>
  <si>
    <t>2012.07.08.</t>
  </si>
  <si>
    <t>[{"letoltesek":"","letoltesek-href":"/media/files/igehirdetesek/120708_18h_LA_HK41_Krisztus_halalanak_valosaga_Lk23_50_56.mp3"}]</t>
  </si>
  <si>
    <t>1Korinthus15,1</t>
  </si>
  <si>
    <t>Emlékezzetek az egész útról -</t>
  </si>
  <si>
    <t>2012.05.20.</t>
  </si>
  <si>
    <t>[{"letoltesek":"","letoltesek-href":"/media/files/igehirdetesek/120520_9h_VN_Emlekezzetek_az_egesz_utrol_5Moz8_2_1Kor15_1.mp3"}]</t>
  </si>
  <si>
    <t>Prédikátor 7,13-14.</t>
  </si>
  <si>
    <t>Isten szuverén Úr - 9h</t>
  </si>
  <si>
    <t>2021.06.27.</t>
  </si>
  <si>
    <t>[{"letoltesek":"","letoltesek-href":"/media/files/igehirdetesek/20210627_9h_VL_Prédikátor7,13-14_Isten_szuverén_Úr.mp3"}]</t>
  </si>
  <si>
    <t>1Krónikák29,10-14</t>
  </si>
  <si>
    <t>Dávid hálaimája - Búcsúztatás - 9h</t>
  </si>
  <si>
    <t>2008.12.07.</t>
  </si>
  <si>
    <t>[{"letoltesek":"","letoltesek-href":"/media/files/igehirdetesek/20081207_9h-varga-laszlo--david-halaimaja-bucsuztatas--1-kron.-2910-14--2008.-12.-07.-9h.mp3"}]</t>
  </si>
  <si>
    <t>Máté5,33-42</t>
  </si>
  <si>
    <t>A törvény végrehajtási utasítása - 17h</t>
  </si>
  <si>
    <t>2012.01.14.</t>
  </si>
  <si>
    <t>[{"letoltesek":"","letoltesek-href":"/media/files/igehirdetesek/120114_17h_SZG_A_torveny_vegrehajtasi_utasitasa_Mt5_33_42.mp3"}]</t>
  </si>
  <si>
    <t>Lukács24,36</t>
  </si>
  <si>
    <t>Békesség nektek - 11h</t>
  </si>
  <si>
    <t>2013.04.01.</t>
  </si>
  <si>
    <t>[{"letoltesek":"","letoltesek-href":"/media/files/igehirdetesek/130401 11h VRA_husvet hetfo unn.it_Bekesseg nektek_Lk24,36.mp3"}]</t>
  </si>
  <si>
    <t>2Tesszalónika3,10,13</t>
  </si>
  <si>
    <t>Keresztyénként egy nem keresztyén világban - 9h</t>
  </si>
  <si>
    <t>[{"letoltesek":"","letoltesek-href":"/media/files/igehirdetesek/130908 9h KJ_vas.it_Keresztyenkent egy nem keresztyen vilagban_2Tessz3,10.13.mp3"}]</t>
  </si>
  <si>
    <t>Zsoltár86,15</t>
  </si>
  <si>
    <t>Kakas figyelmeztetése - 11h</t>
  </si>
  <si>
    <t>2017.09.17.</t>
  </si>
  <si>
    <t>[{"letoltesek":"","letoltesek-href":"/media/files/igehirdetesek/171917_11h KR_altalanos_iskola_cs_it_kakas_figyelmeztetese_Zsolt86,15 .mp3"}]</t>
  </si>
  <si>
    <t>Jakab 4,7-8a.</t>
  </si>
  <si>
    <t>Közeledjetek! - 11h</t>
  </si>
  <si>
    <t>2021.05.24.</t>
  </si>
  <si>
    <t>[{"letoltesek":"","letoltesek-href":"https://www.youtube.com/watch?v=8xaJIIymkX4"},{"letoltesek":"","letoltesek-href":"/media/files/igehirdetesek/20210524_11h_KR_Jakab4,7-8a._Közeledjetek!.mp3"}]</t>
  </si>
  <si>
    <t>Lukács6,46-49</t>
  </si>
  <si>
    <t>Árvízben felkészülten - 9h</t>
  </si>
  <si>
    <t>2014.01.01.</t>
  </si>
  <si>
    <t>[{"letoltesek":"","letoltesek-href":"/media/files/igehirdetesek/140101 9h KJ_ujevi unn.it_Arvizben felkeszulten_Lk6,46_49.mp3"}]</t>
  </si>
  <si>
    <t>Lukács4,16-19</t>
  </si>
  <si>
    <t>Jézus Krisztus szabadulást hozott - 17h</t>
  </si>
  <si>
    <t>Szabó Szonja</t>
  </si>
  <si>
    <t>[{"letoltesek":"","letoltesek-href":"/media/files/igehirdetesek/20191225_17h_SZSZ_Lk_4,16-19_Jézus_Krisztus_szabadulást_hozott.MP3"}]</t>
  </si>
  <si>
    <t>Zsoltárok32,2</t>
  </si>
  <si>
    <t>A bűnbánat szükségessége - 9h</t>
  </si>
  <si>
    <t>[{"letoltesek":"","letoltesek-href":"/media/files/igehirdetesek/130310 9h VN_bojt 4. vasarnapi it_A bunbanat szuksegessege_Zsolt32,2.mp3"}]</t>
  </si>
  <si>
    <t>Efézus2,13-14</t>
  </si>
  <si>
    <t>Honnan hová - 17h</t>
  </si>
  <si>
    <t>2012.10.25.</t>
  </si>
  <si>
    <t>[{"letoltesek":"","letoltesek-href":"/media/files/igehirdetesek/121025_17h_PN_Honnan_hova_Ef2_13_14.mp3"}]</t>
  </si>
  <si>
    <t>1 Királyok 19, 4-6a</t>
  </si>
  <si>
    <t>Adventi evangelizáció :: Közel az Isten 6/1</t>
  </si>
  <si>
    <t>2020.11.23.</t>
  </si>
  <si>
    <t>[{"letoltesek":"","letoltesek-href":"https://youtu.be/rQb-DiHMRiM"},{"letoltesek":"","letoltesek-href":"/media/files/igehirdetesek/20201123_17h_KJ_1Kiralyok19,4-6a_Isten_kozelsege-Isten_megerositi_Illest_maganyaban.mp3"}]</t>
  </si>
  <si>
    <t>János4,15</t>
  </si>
  <si>
    <t>Őszinte párbeszédek - 9h</t>
  </si>
  <si>
    <t>2015.01.04.</t>
  </si>
  <si>
    <t>[{"letoltesek":"","letoltesek-href":"/media/files/igehirdetesek/150104 9h KJ_vas.it_Oszinte parbeszedek_Jn4,15.mp3"}]</t>
  </si>
  <si>
    <t>Márk7,5,14-16</t>
  </si>
  <si>
    <t>Új kezdet - 11h</t>
  </si>
  <si>
    <t>[{"letoltesek":"","letoltesek-href":"/media/files/igehirdetesek/130908 11h VN_csal.it_Uj kezdet_Mk7,5.14_16..mp3"}]</t>
  </si>
  <si>
    <t>Márk6,37</t>
  </si>
  <si>
    <t>Kilépsz, vagy szembenézel Krisztussal - 11h</t>
  </si>
  <si>
    <t>2013.12.29.</t>
  </si>
  <si>
    <t>[{"letoltesek":"","letoltesek-href":"/media/files/igehirdetesek/131229 11h VA_vas.it_Kilepsz, vagy szembenezel Jezussal_Mk6,37.mp3"}]</t>
  </si>
  <si>
    <t>Zsoltárok119,162</t>
  </si>
  <si>
    <t>Csak a Szentírás - 11h</t>
  </si>
  <si>
    <t>2017.11.12.</t>
  </si>
  <si>
    <t>[{"letoltesek":"","letoltesek-href":"/media/files/igehirdetesek/20171112_11h_VA_zsolt119,162_sola_scriptura.mp3"}]</t>
  </si>
  <si>
    <t>János3,3; 7</t>
  </si>
  <si>
    <t>Újjászületés - 11h</t>
  </si>
  <si>
    <t>2009.02.15.</t>
  </si>
  <si>
    <t>[{"letoltesek":"","letoltesek-href":"/media/files/igehirdetesek/20090215_11hpal-ferenc--ujjaszuletes--jan.-337--2009.-02.-15.-11h.mp3"}]</t>
  </si>
  <si>
    <t>Lukács7,11-17</t>
  </si>
  <si>
    <t>Krisztus szembe jön velünk - 17,30h</t>
  </si>
  <si>
    <t>2013.09.01.</t>
  </si>
  <si>
    <t>[{"letoltesek":"","letoltesek-href":"/media/files/igehirdetesek/130901 17.30h VA_gimn.tanevnyito it_Krisztus szembe jon velunk_Lk7,11_17.mp3"}]</t>
  </si>
  <si>
    <t>Egyedül Ő - 18h</t>
  </si>
  <si>
    <t>2014.05.18.</t>
  </si>
  <si>
    <t>[{"letoltesek":"","letoltesek-href":"/media/files/igehirdetesek/140518 18h KJ_hitm.it_Egyedul O_Zsolt62,6_13.mp3"}]</t>
  </si>
  <si>
    <t>Lukács 2,1-7.</t>
  </si>
  <si>
    <t>Van-e hely Krisztus számára a szívedben - 15h</t>
  </si>
  <si>
    <t>[{"letoltesek":"","letoltesek-href":"/media/files/igehirdetesek/20211225_15h_KR_Lukács2,1-7_Van-e_hely_Krisztus_számára_szívedben.MP3"}]</t>
  </si>
  <si>
    <t>ApCsel2,37-47</t>
  </si>
  <si>
    <t>A közösségben - 17h</t>
  </si>
  <si>
    <t>2015.05.19.</t>
  </si>
  <si>
    <t>[{"letoltesek":"","letoltesek-href":"/media/files/igehirdetesek/150519 17h BPN_punk.evang_megerositesre varva.sor_A kozossegben_Apcs2,37_47.mp3"}]</t>
  </si>
  <si>
    <t>ApCsel16,11-15</t>
  </si>
  <si>
    <t>Az Úr híveinek ítéltetünk - 9h</t>
  </si>
  <si>
    <t>2014.07.06.</t>
  </si>
  <si>
    <t>Varga Károly (Koltó)</t>
  </si>
  <si>
    <t>[{"letoltesek":"","letoltesek-href":"/media/files/igehirdetesek/140706 9h Varga Karoly.Kolto_vas.it_Az Ur hivenek iteltetunk_Apcs16,11_15.mp3"}]</t>
  </si>
  <si>
    <t>ApCsel 28,11-31</t>
  </si>
  <si>
    <t>Pál Rómában (Katonatelep)</t>
  </si>
  <si>
    <t>2019.10.13</t>
  </si>
  <si>
    <t>[{"letoltesek":"","letoltesek-href":"/media/files/igehirdetesek/2019_10_13_Pál_Ferenc.mp3"}]</t>
  </si>
  <si>
    <t>Zsidók13,20-21</t>
  </si>
  <si>
    <t>Növekvő gyülekezet (Katonatelep)</t>
  </si>
  <si>
    <t>[{"letoltesek":"","letoltesek-href":"/media/files/igehirdetesek/2016_01_10_Laczay_Andras.mp3"}]</t>
  </si>
  <si>
    <t>1Péter1,12</t>
  </si>
  <si>
    <t>Amit angyalok csodálnak - 11h</t>
  </si>
  <si>
    <t>2013.12.25.</t>
  </si>
  <si>
    <t>[{"letoltesek":"","letoltesek-href":"/media/files/igehirdetesek/131225 11h PN_kar.csal.it_Amit angyalok csodalnak_1Pet1,12.mp3"}]</t>
  </si>
  <si>
    <t>Márk12,28-30</t>
  </si>
  <si>
    <t>A legfőbb parancsolat - 9h</t>
  </si>
  <si>
    <t>2019.10.31.</t>
  </si>
  <si>
    <t>[{"letoltesek":"","letoltesek-href":"/media/files/igehirdetesek/20191031_9h_VN_Márk12,28-30_A_legfőbb_parancsolat.mp3"}]</t>
  </si>
  <si>
    <t>Máté,5,3-12</t>
  </si>
  <si>
    <t>Kik a boldogok? - 16h</t>
  </si>
  <si>
    <t>2008.04.07.</t>
  </si>
  <si>
    <t>[{"letoltesek":"","letoltesek-href":"/media/files/igehirdetesek/20080407_16h_Végh_Tamás_Mt_5,3-12_Kik_a_boldogok.mp3"}]</t>
  </si>
  <si>
    <t>János13,34-35</t>
  </si>
  <si>
    <t>Az igazi szeretet - 11h</t>
  </si>
  <si>
    <t>2014.05.25.</t>
  </si>
  <si>
    <t>[{"letoltesek":"","letoltesek-href":"/media/files/igehirdetesek/140525 11h VN_csal.it_Az igazi szeretet_Jn13,34_35.mp3"}]</t>
  </si>
  <si>
    <t>2Korinthus4,4-18</t>
  </si>
  <si>
    <t>Bárdos Zoltán - 11h</t>
  </si>
  <si>
    <t>2012.06.03.</t>
  </si>
  <si>
    <t>Bárdos Zoltán</t>
  </si>
  <si>
    <t>[{"letoltesek":"","letoltesek-href":"/media/files/igehirdetesek/120603_11h_Bardos_Zoltan_2Kor4_4_18.mp3"}]</t>
  </si>
  <si>
    <t>Ézsaiás 45,3-4</t>
  </si>
  <si>
    <t>A harang Isten hívásának eszköze (Katonatelep)</t>
  </si>
  <si>
    <t>2005.04.17.</t>
  </si>
  <si>
    <t>Kovács Bálint</t>
  </si>
  <si>
    <t>[{"letoltesek":"","letoltesek-href":"/media/files/igehirdetesek/20050417_9,30h_KB_1Janos4,16_A_harang_Isten_hivasanak_eszkoze.mp3"}]</t>
  </si>
  <si>
    <t>Márk 10,16</t>
  </si>
  <si>
    <t>Személyes találkozás Istennel (Katonatelep)</t>
  </si>
  <si>
    <t>2021.05.30.</t>
  </si>
  <si>
    <t>[{"letoltesek":"","letoltesek-href":"/media/files/igehirdetesek/2021_05_30_Fodorné_Ablonczy_Margit.mp3"}]</t>
  </si>
  <si>
    <t>Zsoltárok36</t>
  </si>
  <si>
    <t>Krisztus szenvedésének és halálának a históriája - 17h</t>
  </si>
  <si>
    <t>[{"letoltesek":"","letoltesek-href":"/media/files/igehirdetesek/100402_vn_krisztus_szenvedesenek_es_halalanak_historiaja_szenci_m_36_zsolt.mp3"}]</t>
  </si>
  <si>
    <t>2.Timóteus 1,3-7.</t>
  </si>
  <si>
    <t>Kinek mi a szerepe a család lelkiségének alakításában? - 11h</t>
  </si>
  <si>
    <t>[{"letoltesek":"","letoltesek-href":"https://www.youtube.com/watch?v=gh_1yJ9jxJg"},{"letoltesek":"","letoltesek-href":"/media/files/igehirdetesek/20210613_11h_FAM_2.Timóteus1,3-7._Kinek_mi_a_szerepe_a_család_lelkiségének_alakításában.mp3"}]</t>
  </si>
  <si>
    <t>ApCsel3,1-10</t>
  </si>
  <si>
    <t>Keresztyén imádságos szeretet ereje - 11h</t>
  </si>
  <si>
    <t>2015.05.31.</t>
  </si>
  <si>
    <t>[{"letoltesek":"","letoltesek-href":"/media/files/igehirdetesek/150531 11h LA_gimn.csal.it_Keresztyén imádságos szeretet ereje_Apcs3,1_10.mp3"}]</t>
  </si>
  <si>
    <t>1Mózes15,1-6</t>
  </si>
  <si>
    <t>Ábrahám kifakadása - 17h</t>
  </si>
  <si>
    <t>[{"letoltesek":"","letoltesek-href":"/media/files/igehirdetesek/130224 17h PN_hitmely.it_HK61.kerd_Abraham kifakadasa_1Moz15,1_6.mp3"}]</t>
  </si>
  <si>
    <t>5Mózes6,4-9</t>
  </si>
  <si>
    <t>Isten szerinti férfiak és nők - 11h</t>
  </si>
  <si>
    <t>2016.01.01.</t>
  </si>
  <si>
    <t>[{"letoltesek":"","letoltesek-href":"/media/files/igehirdetesek/160101 11h KR_ujev.it_Isten szerinti ferfiak es nok_5Moz6,4_9.mp3"}]</t>
  </si>
  <si>
    <t>1.Péter 2,9.</t>
  </si>
  <si>
    <t>2021.05.21.</t>
  </si>
  <si>
    <t>[{"letoltesek":"","letoltesek-href":"https://www.youtube.com/watch?v=1whUw5EKAs0"},{"letoltesek":"","letoltesek-href":"/media/files/igehirdetesek/20210521_18h_VÁ_1.Péter2,9._Pünkösd_és_Konfirmáció_Közeledjetek.mp3"}]</t>
  </si>
  <si>
    <t>1Mózes26,27</t>
  </si>
  <si>
    <t>Isten képmása - 11h</t>
  </si>
  <si>
    <t>2013.04.21.</t>
  </si>
  <si>
    <t>[{"letoltesek":"","letoltesek-href":"/media/files/igehirdetesek/130421 11h PN_alt.isk.csal.it_Isten kepmasa_1Moz26,27.mp3"}]</t>
  </si>
  <si>
    <t>Márk10,51-52</t>
  </si>
  <si>
    <t>Világos utakon - 9h</t>
  </si>
  <si>
    <t>[{"letoltesek":"","letoltesek-href":"/media/files/igehirdetesek/20090517-9hsomogyi-peter-vilagos-utakon.mp3"}]</t>
  </si>
  <si>
    <t>Márk8,18</t>
  </si>
  <si>
    <t>Teljesség, és még több - 9h</t>
  </si>
  <si>
    <t>2013.07.21.</t>
  </si>
  <si>
    <t>[{"letoltesek":"","letoltesek-href":"/media/files/igehirdetesek/130721 9h VN_vas.it_Teljesseg, es meg tobb_Mk8,18.mp3"}]</t>
  </si>
  <si>
    <t>Efézus5,1</t>
  </si>
  <si>
    <t>A keresztség I. (Sákramentumok sorozat) - 9h</t>
  </si>
  <si>
    <t>2019.05.05.</t>
  </si>
  <si>
    <t>[{"letoltesek":"","letoltesek-href":"/media/files/igehirdetesek/20190505_9h_VN_Efézus5,1_A_keresztség_I_(sákramentumok).MP3"}]</t>
  </si>
  <si>
    <t>Lukács15,11-24</t>
  </si>
  <si>
    <t>Szerető Atyánk tékozló fiai vagyunk - 11h</t>
  </si>
  <si>
    <t>2010.11.28.</t>
  </si>
  <si>
    <t>[{"letoltesek":"","letoltesek-href":"/media/files/igehirdetesek/101128_11h_SzG_Szereto_Atyank_tekozlo_fiai_vagyunk_Lk15_11_24.mp3"}]</t>
  </si>
  <si>
    <t>1Mózes50,20</t>
  </si>
  <si>
    <t>Isten a mélységeinkbe - 18h</t>
  </si>
  <si>
    <t>2013.03.25.</t>
  </si>
  <si>
    <t>[{"letoltesek":"","letoltesek-href":"/media/files/igehirdetesek/130325 18h KM_Isten a melysegeinkbe_1Moz50,20.mp3"}]</t>
  </si>
  <si>
    <t>Bírák 6,17</t>
  </si>
  <si>
    <t>Isten tesz alkalmassá - 11h</t>
  </si>
  <si>
    <t>2020.10.25.</t>
  </si>
  <si>
    <t>[{"letoltesek":"","letoltesek-href":"https://youtu.be/icOcYXjZAm8"},{"letoltesek":"","letoltesek-href":"/media/files/igehirdetesek/20201025_11h_KR_Birak6,17_Isten_tesz_alkalmassa.mp3"}]</t>
  </si>
  <si>
    <t>Mi az életed zsinór mértéke testvérem - 9h</t>
  </si>
  <si>
    <t>2012.04.29.</t>
  </si>
  <si>
    <t>[{"letoltesek":"","letoltesek-href":"/media/files/igehirdetesek/120429_9h_VN_Mi_az_eleted_zsinormerteke_testverem_Rom8_14.mp3"}]</t>
  </si>
  <si>
    <t>1. Mózes 2,5-9.</t>
  </si>
  <si>
    <t>Istennel való találkozás helye - KERT</t>
  </si>
  <si>
    <t>2021.09.05.</t>
  </si>
  <si>
    <t>[{"letoltesek":"","letoltesek-href":"/media/files/igehirdetesek/20210905_18h_NH_1. Mózes_2,5-9_Kert-Istennel_való_találkozás_helye.mp3"}]</t>
  </si>
  <si>
    <t>Zsoltárok139</t>
  </si>
  <si>
    <t>Az Isten közel - 17h</t>
  </si>
  <si>
    <t>2014.12.07.</t>
  </si>
  <si>
    <t>[{"letoltesek":"","letoltesek-href":"/media/files/igehirdetesek/141207 17h KJ_vig.it_Az Isten kozel_Zsolt139.mp3"}]</t>
  </si>
  <si>
    <t>Máté 15,21-28</t>
  </si>
  <si>
    <t>Nála maradni akkor is, ha megsértenek? - 17h</t>
  </si>
  <si>
    <t>2020.10.30.</t>
  </si>
  <si>
    <t>[{"letoltesek":"","letoltesek-href":"/media/files/igehirdetesek/20201030_17h_SZZS_mate15,21-28_Nala maradni akkor is, ha.MP3"}]</t>
  </si>
  <si>
    <t>Lukács21,1-4</t>
  </si>
  <si>
    <t>Jézussal találkozunk - 18h</t>
  </si>
  <si>
    <t>2019.04.17.</t>
  </si>
  <si>
    <t>[{"letoltesek":"","letoltesek-href":"/media/files/igehirdetesek/20190417_18h_KJ_Luk21,1-4_Jézussal_találkozunk.MP3"}]</t>
  </si>
  <si>
    <t>1Timóteus3, 1-8, Róma8, 12- 15.</t>
  </si>
  <si>
    <t>Szentlélek ajándékai :: Vezetés</t>
  </si>
  <si>
    <t>2020.05.28.</t>
  </si>
  <si>
    <t>[{"letoltesek":"","letoltesek-href":"https://youtu.be/Kewd_sD4yzM"},{"letoltesek":"","letoltesek-href":"/media/files/igehirdetesek/20200528_Róma8,Tim3_Szentlélek ajándékai Vezetés - Laczay András.mp3"}]</t>
  </si>
  <si>
    <t>1. János 2,24-25.</t>
  </si>
  <si>
    <t>Az ígéret-Az örök élet - 11h</t>
  </si>
  <si>
    <t>2021.09.12.</t>
  </si>
  <si>
    <t>[{"letoltesek":"","letoltesek-href":"/media/files/igehirdetesek/20210912_11h_VÁ_1.János2,34-25._Az_ígéret-az_örök_élet.mp3"}]</t>
  </si>
  <si>
    <t>Példabeszédek4,23</t>
  </si>
  <si>
    <t>Szívvédelem - 9h</t>
  </si>
  <si>
    <t>2009.03.08.</t>
  </si>
  <si>
    <t>[{"letoltesek":"","letoltesek-href":"/media/files/igehirdetesek/20090308_9h-somogyi-peter--szivvedelem--peld.-423--2009.-03.-08.-9h.mp3"}]</t>
  </si>
  <si>
    <t>2Korinthus4,5-7</t>
  </si>
  <si>
    <t>"Ő gyújtott világosságot szívünkben" - 17h</t>
  </si>
  <si>
    <t>2009.10.31.</t>
  </si>
  <si>
    <t>[{"letoltesek":"","letoltesek-href":"/media/files/igehirdetesek/20091031_17hkiss-janos-o-gyujtott-vilagossagot-szivunkben.mp3"}]</t>
  </si>
  <si>
    <t>Márk1,16-20</t>
  </si>
  <si>
    <t>Jézus hív - 18h</t>
  </si>
  <si>
    <t>2011.04.30.</t>
  </si>
  <si>
    <t>[{"letoltesek":"","letoltesek-href":"/media/files/igehirdetesek/110430_HT_Jezus_hiv_Mk1_16_20.mp3"}]</t>
  </si>
  <si>
    <t>1Mózes3,14-19</t>
  </si>
  <si>
    <t>Áldás és békesség - 9h</t>
  </si>
  <si>
    <t>2018.11.04</t>
  </si>
  <si>
    <t>[{"letoltesek":"","letoltesek-href":"/media/files/igehirdetesek/20181104_9h_KJ_1Móz3,14-19_Áldás_békesség.MP3"}]</t>
  </si>
  <si>
    <t>Máté18,23-27</t>
  </si>
  <si>
    <t>Adósság elengedés - 18h</t>
  </si>
  <si>
    <t>2011.06.26.</t>
  </si>
  <si>
    <t>[{"letoltesek":"","letoltesek-href":"/media/files/igehirdetesek/110626_18h_PF_Adossag_elengedes_Mt18_23_27.mp3"}]</t>
  </si>
  <si>
    <t>Máté6,9</t>
  </si>
  <si>
    <t>Mi Atyánk (2. rész) Ki vagy a mennyekben - 9h</t>
  </si>
  <si>
    <t>2019.02.17.</t>
  </si>
  <si>
    <t>[{"letoltesek":"","letoltesek-href":"/media/files/igehirdetesek/20190217máté6,9_9h_KJ_ Mi Atyánk ki vagy a mennyekben .MP3"}]</t>
  </si>
  <si>
    <t>János21,5-18</t>
  </si>
  <si>
    <t>A megerősítés - 18h</t>
  </si>
  <si>
    <t>2010.05.12.</t>
  </si>
  <si>
    <t>[{"letoltesek":"","letoltesek-href":"/media/files/igehirdetesek/100512_18h_laczay_andras_konfirmacios_evangelizacio_a_megerosites_jn21_5_18.mp3"}]</t>
  </si>
  <si>
    <t>Róma 11,1-10</t>
  </si>
  <si>
    <t>Fontosak vagyunk Istennek (Kert)</t>
  </si>
  <si>
    <t>2020.03.08.</t>
  </si>
  <si>
    <t>[{"letoltesek":"","letoltesek-href":"/media/files/igehirdetesek/20200308_17h_HT_Róm_11,1-10_Fontosak_vagyunk_Istennek.mp3"}]</t>
  </si>
  <si>
    <t>Zsoltárok128,1-4</t>
  </si>
  <si>
    <t>50 éves házasság - 9h</t>
  </si>
  <si>
    <t>2010.12.19.</t>
  </si>
  <si>
    <t>[{"letoltesek":"","letoltesek-href":"/media/files/igehirdetesek/101219_9h_SzG_adventIV_Meszaros_Janos_50eves_hazassag_Zsolt128_1_4.mp3"}]</t>
  </si>
  <si>
    <t>Lukács 2,25</t>
  </si>
  <si>
    <t>Jézus Krisztus a mi Vigasztalónk - 11h</t>
  </si>
  <si>
    <t>[{"letoltesek":"","letoltesek-href":"https://youtu.be/1FBGRvZhmJs"},{"letoltesek":"","letoltesek-href":"/media/files/igehirdetesek/20201225_11h_PF_Lukacs 2,25_Jezus_Krisztus_a_mi_Vigasztalonk.mp3"}]</t>
  </si>
  <si>
    <t>Zsoltárok14,2</t>
  </si>
  <si>
    <t>Embert kereső Isten - Istent kereső ember - 9h</t>
  </si>
  <si>
    <t>2011.04.10.</t>
  </si>
  <si>
    <t>[{"letoltesek":"","letoltesek-href":"/media/files/igehirdetesek/110410_9_VN_Embert_kereso_Isten_Istent_kereso_ember_Zsol_14_2.mp3"}]</t>
  </si>
  <si>
    <t>ApCsel12,5-10</t>
  </si>
  <si>
    <t>Váratlan szabadulás - 9h</t>
  </si>
  <si>
    <t>2015.06.21.</t>
  </si>
  <si>
    <t>[{"letoltesek":"","letoltesek-href":"/media/files/igehirdetesek/150621 9h LA_gimn.evzaro.it_Varatlan szabadulas_Apcs12,5_10.mp3"}]</t>
  </si>
  <si>
    <t>Zsidók4,12</t>
  </si>
  <si>
    <t>Isten Igéje élő és ható - 9h</t>
  </si>
  <si>
    <t>[{"letoltesek":"","letoltesek-href":"/media/files/igehirdetesek/20191229_9h_VN_Zsid_4,12_Isten_igéje_élő_és_ható.MP3"}]</t>
  </si>
  <si>
    <t>ApCsel17,26</t>
  </si>
  <si>
    <t>Hazaszeretetről -9h</t>
  </si>
  <si>
    <t>2011.03.15.</t>
  </si>
  <si>
    <t>[{"letoltesek":"","letoltesek-href":"/media/files/igehirdetesek/110315_9h_KJ_marc_15_unnepi_it_Hazaszeretetrol_Apcs17_26.mp3"}]</t>
  </si>
  <si>
    <t>Római14,1-4,13-23</t>
  </si>
  <si>
    <t>A gyülekezet Isten országa - Kert</t>
  </si>
  <si>
    <t>2020.11.08.</t>
  </si>
  <si>
    <t>Magyar Csanád</t>
  </si>
  <si>
    <t>[{"letoltesek":"","letoltesek-href":"/media/files/igehirdetesek/20201108_17h_MCS_Római14,1-4,13-23_A gyulekezet_Isten_orszaga.mp3"}]</t>
  </si>
  <si>
    <t>Zsoltárok99</t>
  </si>
  <si>
    <t>Szent az Úr - 11h</t>
  </si>
  <si>
    <t>2013.08.11.</t>
  </si>
  <si>
    <t>[{"letoltesek":"","letoltesek-href":"/media/files/igehirdetesek/130811 11h SzZs_vas.it_Szent az Ur_Zsolt99.mp3"}]</t>
  </si>
  <si>
    <t>Lukács 19,5-7</t>
  </si>
  <si>
    <t>Jézus Krisztus téged is szólít ma - 17h</t>
  </si>
  <si>
    <t>2004.11.25.</t>
  </si>
  <si>
    <t>[{"letoltesek":"","letoltesek-href":"/media/files/igehirdetesek/20041125_17h_SP_Lukacs19,5-7_Jezus_Krisztus_teged_is_szolit_ma.mp3"}]</t>
  </si>
  <si>
    <t>Márk2,1-12</t>
  </si>
  <si>
    <t>Vannak-e barátaid - 18h</t>
  </si>
  <si>
    <t>2013.09.19.</t>
  </si>
  <si>
    <t>[{"letoltesek":"","letoltesek-href":"/media/files/igehirdetesek/130919 18h FAM_ifj.evang_Vannak-e barataid_Mk2,1-12.mp3"}]</t>
  </si>
  <si>
    <t>János3,17</t>
  </si>
  <si>
    <t>Szabadság - Egyenlőség - Testvériség - Istenben - 9h</t>
  </si>
  <si>
    <t>2013.10.06.</t>
  </si>
  <si>
    <t>[{"letoltesek":"","letoltesek-href":"/media/files/igehirdetesek/131006 9h VN_okt.6.unn.it_Szabadsag, Egyenloseg, Testveriseg-Istenben_Jn3,17.mp3"}]</t>
  </si>
  <si>
    <t>Máté20,8</t>
  </si>
  <si>
    <t>Isten megbízható - 17h</t>
  </si>
  <si>
    <t>2011.11.24.</t>
  </si>
  <si>
    <t>[{"letoltesek":"","letoltesek-href":"/media/files/igehirdetesek/111124_17h_VN_Isten_megbizhato_Mt20_8.mp3"}]</t>
  </si>
  <si>
    <t>Máté 6,11-13</t>
  </si>
  <si>
    <t>Mindennapi szükségeink Isten szerint (Katonatelep)</t>
  </si>
  <si>
    <t>2015.01.18.</t>
  </si>
  <si>
    <t>[{"letoltesek":"","letoltesek-href":"/media/files/igehirdetesek/20150118_9,30h_LA_Mate6,11-13_Mindennapi_szuksegeink_Isten_szerint.mp3"}]</t>
  </si>
  <si>
    <t>Róma10,8-11</t>
  </si>
  <si>
    <t>Bizonyságtétel - Ifjúsági it</t>
  </si>
  <si>
    <t>[{"letoltesek":"","letoltesek-href":"/media/files/igehirdetesek/20181028_NH_Róma10,8-11_Bizonyságtétel.mp3"}]</t>
  </si>
  <si>
    <t>Lukács22,60-61</t>
  </si>
  <si>
    <t>Követés távolság - 11h</t>
  </si>
  <si>
    <t>2011.09.18.</t>
  </si>
  <si>
    <t>[{"letoltesek":"","letoltesek-href":"/media/files/igehirdetesek/110918_11h_LA_Kovetes_tavolsag_Lk22_60_61.mp3"}]</t>
  </si>
  <si>
    <t>2Timóteus1,5-7</t>
  </si>
  <si>
    <t>Kezdés reménysége - 11h</t>
  </si>
  <si>
    <t>2011.05.15.</t>
  </si>
  <si>
    <t>[{"letoltesek":"","letoltesek-href":"/media/files/igehirdetesek/110515_11h_KJ_Kezdes_remenysege_2Tim1_5_7.mp3"}]</t>
  </si>
  <si>
    <t>Jakab1,21</t>
  </si>
  <si>
    <t>Az ige megtartó ereje - 9h</t>
  </si>
  <si>
    <t>2009.10.25.</t>
  </si>
  <si>
    <t>[{"letoltesek":"","letoltesek-href":"/media/files/igehirdetesek/20091025_9hhodanics-tamas-az-ige-megtarto-ereje.mp3"}]</t>
  </si>
  <si>
    <t>János 4,1-15</t>
  </si>
  <si>
    <t>Emberi kirekesztés, isteni elfogadás - 9h</t>
  </si>
  <si>
    <t>2021.01.03.</t>
  </si>
  <si>
    <t>[{"letoltesek":"","letoltesek-href":"/media/files/igehirdetesek/20210103_ 9h_VN_Janos4,1-15_Emberi_kirekesztes,_isteni_elfogadas.mp3"}]</t>
  </si>
  <si>
    <t>2Timóteus3,16-17</t>
  </si>
  <si>
    <t>Sola Scriptura - 9h</t>
  </si>
  <si>
    <t>2018.10.31</t>
  </si>
  <si>
    <t>[{"letoltesek":"","letoltesek-href":"/media/files/igehirdetesek/20181031_KJ_9h_2Tim3,16-17_Sola_Scriptura.MP3"}]</t>
  </si>
  <si>
    <t>Lukács 12,22-32</t>
  </si>
  <si>
    <t>Bízd Isten gondviselésére magad - 7,15h</t>
  </si>
  <si>
    <t>2004.02.19.</t>
  </si>
  <si>
    <t>Jelényi László</t>
  </si>
  <si>
    <t>[{"letoltesek":"","letoltesek-href":"/media/files/igehirdetesek/20040219_7,15h_JL_Lukacs12,22-32_Bizd_magad_Isten_gondviselesere.mp3"}]</t>
  </si>
  <si>
    <t>Lukács12,35-48.</t>
  </si>
  <si>
    <t>Derekatok legyen felövezve - 9h</t>
  </si>
  <si>
    <t>2020.07.12.</t>
  </si>
  <si>
    <t>Tóth János</t>
  </si>
  <si>
    <t>[{"letoltesek":"","letoltesek-href":"/media/files/igehirdetesek/20200712_9h_TJ_Lk_12,35-48_Derekatok_legyen_felövezve.mp3"}]</t>
  </si>
  <si>
    <t>János 3,17</t>
  </si>
  <si>
    <t>Üdvözüljön a világ általa - 11h</t>
  </si>
  <si>
    <t>2021.01.01.</t>
  </si>
  <si>
    <t>[{"letoltesek":"","letoltesek-href":"/media/files/igehirdetesek/20210101_11h_VN_Janos3,17_Udvozuljon_a_vllag_altala.mp3"}]</t>
  </si>
  <si>
    <t>Máté5,1-6</t>
  </si>
  <si>
    <t>Nagyböjti evangelizáció - A keresztyén jelleme az Istennel való kapcsolatában - 17h</t>
  </si>
  <si>
    <t>2010.02.25.</t>
  </si>
  <si>
    <t>Fekete Zoltán</t>
  </si>
  <si>
    <t>[{"letoltesek":"","letoltesek-href":"/media/files/igehirdetesek/100225_17h_nagybojti_evangelizacio_fekete_zoltan_mt_5_1_6_boldogmondasok_a_keresztyen_jelleme_az_istennel_valo_kapcsolataban.mp3"}]</t>
  </si>
  <si>
    <t>Zsolt127,3</t>
  </si>
  <si>
    <t>Anyaméh gyümölcse jutalom 9h</t>
  </si>
  <si>
    <t>2018.05.06</t>
  </si>
  <si>
    <t>[{"letoltesek":"","letoltesek-href":"/media/files/igehirdetesek/20180506_9h_VN_zst127,3_Anyaméh_gyümölcse_jutalom.MP3"}]</t>
  </si>
  <si>
    <t>Zsoltárok30,2-8</t>
  </si>
  <si>
    <t>Isten felénk forduló arca (Katonatelep)</t>
  </si>
  <si>
    <t>2015.11.22.</t>
  </si>
  <si>
    <t>[{"letoltesek":"","letoltesek-href":"/media/files/igehirdetesek/2015_11_22_Laczay_Andras.mp3"}]</t>
  </si>
  <si>
    <t>1Mózes18,14</t>
  </si>
  <si>
    <t>Van-e valami lehetetlen az Örökkévaló számára - 18h</t>
  </si>
  <si>
    <t>[{"letoltesek":"","letoltesek-href":"/media/files/igehirdetesek/140803 18h BPN_vig.it_Van-e valami lehetetlen az Orokkevalo szamara_1Moz18,14.mp3"}]</t>
  </si>
  <si>
    <t>IKorintus15,53</t>
  </si>
  <si>
    <t>A mi feltámadásunk - 9h</t>
  </si>
  <si>
    <t>2019.04.22.</t>
  </si>
  <si>
    <t>[{"letoltesek":"","letoltesek-href":"/media/files/igehirdetesek/20190422_9h_VN_IKor15,53_A_mi_Feltámadásunk.MP3"}]</t>
  </si>
  <si>
    <t>Lukács5,1-11</t>
  </si>
  <si>
    <t>"Ne félj ezentúl emberhalász leszel" - 18h</t>
  </si>
  <si>
    <t>[{"letoltesek":"","letoltesek-href":"/media/files/igehirdetesek/20091231_18h20091231_18hszabo-gabor-ne-felj-ezentul-emberhalasz-leszel.mp3"}]</t>
  </si>
  <si>
    <t>Róma8,1-17.</t>
  </si>
  <si>
    <t>A lélek szerinti igaz élet - Kert</t>
  </si>
  <si>
    <t>2020.01.05.</t>
  </si>
  <si>
    <t>[{"letoltesek":"","letoltesek-href":"/media/files/igehirdetesek/20200105_17h_NH_Róm_8,1-17_Lélek_szerinti_igazi_élet-Kert.MP3"}]</t>
  </si>
  <si>
    <t>Máté28,6</t>
  </si>
  <si>
    <t>Krisztus legyőzte a halált (Katonatelep)</t>
  </si>
  <si>
    <t>2016.03.27.</t>
  </si>
  <si>
    <t>[{"letoltesek":"","letoltesek-href":"/media/files/igehirdetesek/2016_03_27_Laczay_Andras.mp3"}]</t>
  </si>
  <si>
    <t>1Péter1,18-19</t>
  </si>
  <si>
    <t>Drága áron - 18h</t>
  </si>
  <si>
    <t>[{"letoltesek":"","letoltesek-href":"/media/files/igehirdetesek/130428 18h PF_hitm.it_HK67.kerd_Draga aron_1Pet1,18_19.mp3"}]</t>
  </si>
  <si>
    <t>János9,39-41</t>
  </si>
  <si>
    <t>Látni és láttatni - 9h</t>
  </si>
  <si>
    <t>[{"letoltesek":"","letoltesek-href":"/media/files/igehirdetesek/131027 9h VN_latni es latszani bunban.sor zaro urvacs.it_Latni es lattatni_Jn9,39_41.mp3"}]</t>
  </si>
  <si>
    <t>Máté15,33</t>
  </si>
  <si>
    <t>Láthatatlan oázis, sivatagi küldetés - 9h</t>
  </si>
  <si>
    <t>2014.02.16.</t>
  </si>
  <si>
    <t>[{"letoltesek":"","letoltesek-href":"/media/files/igehirdetesek/140216 9h VN_vas.it_Lathatatlan oazis, Sivatagi kuldetes_Mt15,33.mp3"}]</t>
  </si>
  <si>
    <t>1Mózes12,3b</t>
  </si>
  <si>
    <t>Általad nyer áldást mindenki - 9h</t>
  </si>
  <si>
    <t>Kutiné Filep Katalin</t>
  </si>
  <si>
    <t>[{"letoltesek":"","letoltesek-href":"/media/files/igehirdetesek/20191201_9h_FK_Móz12,3b_Általad_nyer_áldást_mindenki.mp3"}]</t>
  </si>
  <si>
    <t>Kolossé2,8-15</t>
  </si>
  <si>
    <t>Keresztre szegezett adóslevél - 11h</t>
  </si>
  <si>
    <t>2011.10.23.</t>
  </si>
  <si>
    <t>[{"letoltesek":"","letoltesek-href":"/media/files/igehirdetesek/111023_11h_LA_Keresztre_szegzett_adoslevel_Kol2_8_15.mp3"}]</t>
  </si>
  <si>
    <t>János4,1-18</t>
  </si>
  <si>
    <t>Ha tudtad volna, kértél volna? - 17h -</t>
  </si>
  <si>
    <t>2011.02.13.</t>
  </si>
  <si>
    <t>[{"letoltesek":"","letoltesek-href":"/media/files/igehirdetesek/110213_17h_KJ_hhete_Ha_tudtad_volna-kertel_volna_Jn4_1_18.mp3"}]</t>
  </si>
  <si>
    <t>Ámósz2,4-16</t>
  </si>
  <si>
    <t>Alázatosan Istennel - 18h</t>
  </si>
  <si>
    <t>Weiner-Legeza Luca</t>
  </si>
  <si>
    <t>[{"letoltesek":"","letoltesek-href":"/media/files/igehirdetesek/20180826_18h_WLL_Ámos2,4-16_Alázatosan_Istennel.MP3"}]</t>
  </si>
  <si>
    <t>Márk2,4-5</t>
  </si>
  <si>
    <t>Az akadályok leküzdése - 11h</t>
  </si>
  <si>
    <t>[{"letoltesek":"","letoltesek-href":"/media/files/igehirdetesek/20181014_11h_KJ_Mark2,4-5_akadalyok_lekuzdese.MP3"}]</t>
  </si>
  <si>
    <t>Jób32,6-9</t>
  </si>
  <si>
    <t>A bölcsesség korral jár - 9h</t>
  </si>
  <si>
    <t>2017.10.02.</t>
  </si>
  <si>
    <t>[{"letoltesek":"","letoltesek-href":"/media/files/igehirdetesek/171002_9h VR_a_bolcsesseg_korral_jar_Job32,6-9.mp3"}]</t>
  </si>
  <si>
    <t>Máté4,18-22</t>
  </si>
  <si>
    <t>Jöjjetek utánam - 17h</t>
  </si>
  <si>
    <t>[{"letoltesek":"","letoltesek-href":"/media/files/igehirdetesek/140101 17h HT_ujevi it_Jojjetek utanam_Mt4,18_22.mp3"}]</t>
  </si>
  <si>
    <t>Római7,24-25</t>
  </si>
  <si>
    <t>Nyomorúságból egyházba Krisztus hívására - 18h</t>
  </si>
  <si>
    <t>[{"letoltesek":"","letoltesek-href":"/media/files/igehirdetesek/140609 18h VA_punk.hetfo.it_Nyomorusagbol egyhazba Krisztus hivasara_Rom7,24_25.mp3"}]</t>
  </si>
  <si>
    <t>Máté5,31-37</t>
  </si>
  <si>
    <t>Házastársi hűség és igazmondás. - 16h</t>
  </si>
  <si>
    <t>2008.04.09.</t>
  </si>
  <si>
    <t>[{"letoltesek":"","letoltesek-href":"/media/files/igehirdetesek/20080409_16h-vegh-tamas--hazastarsi-huseg-es-igazmondas--mate-531-37--2008.-04.-09.-16h.mp3"}]</t>
  </si>
  <si>
    <t>Lukács2,1-14</t>
  </si>
  <si>
    <t>Jézusé minden hatalom mennyen és földön - 11h</t>
  </si>
  <si>
    <t>[{"letoltesek":"","letoltesek-href":"/media/files/igehirdetesek/101226_11h_SzG_Jezuse_minden_hatalom_mennyen_es_foldon_Lk2_1_14-Jn1_14.mp3"}]</t>
  </si>
  <si>
    <t>Lukács 11,23</t>
  </si>
  <si>
    <t>Aki nincs velem, ellenem van - 7,15h</t>
  </si>
  <si>
    <t>2004.02.12.</t>
  </si>
  <si>
    <t>[{"letoltesek":"","letoltesek-href":"/media/files/igehirdetesek/20040212_7,15h_LA_Lukacs11,23_Aki_nincs_velem,_ellenem_van.mp3"}]</t>
  </si>
  <si>
    <t>2Timóteus1,12</t>
  </si>
  <si>
    <t>Mi az igaz hit? (Katonatelep)</t>
  </si>
  <si>
    <t>2017.02.05.</t>
  </si>
  <si>
    <t>[{"letoltesek":"","letoltesek-href":"/media/files/igehirdetesek/2017_02_05_Vincze_Arpad.mp3"}]</t>
  </si>
  <si>
    <t>Hóseás 10,12.</t>
  </si>
  <si>
    <t>Szántsatok magatoknak új szántást-Egyetemi tanévnyitó - 10h</t>
  </si>
  <si>
    <t>2021.09.11.</t>
  </si>
  <si>
    <t>[{"letoltesek":"","letoltesek-href":"/media/files/igehirdetesek/20210911_10h_VN_Hóseás10,12._Szántsatok_magatoknak_új_szántást_Egyetemi_tanévnyitó.mp3"}]</t>
  </si>
  <si>
    <t>Ézsaiás45,2-8</t>
  </si>
  <si>
    <t>Megvilágosodás - 11h</t>
  </si>
  <si>
    <t>2014.12.21.</t>
  </si>
  <si>
    <t>Farkas István</t>
  </si>
  <si>
    <t>[{"letoltesek":"","letoltesek-href":"/media/files/igehirdetesek/141221 11h Farkas Istvan_baba_mama csal.it_Megvilagosodas_Ezs45,2_8.mp3"}]</t>
  </si>
  <si>
    <t>János14,12-18</t>
  </si>
  <si>
    <t>A Szentlélek vállalja te ügyedet - 9h</t>
  </si>
  <si>
    <t>2013.05.19.</t>
  </si>
  <si>
    <t>[{"letoltesek":"","letoltesek-href":"/media/files/igehirdetesek/130519 9h VN_punk.vas.unn.it_A Szentlelek vallalja a te ugyedet_Jn14,12_18.mp3"}]</t>
  </si>
  <si>
    <t>Mi az Isten akarata? - 11h</t>
  </si>
  <si>
    <t>2018.12.09.</t>
  </si>
  <si>
    <t>[{"letoltesek":"","letoltesek-href":"/media/files/igehirdetesek/20181209_11h_VÁ_Mt6,10_Mi_az_Isten_akarata.MP3"}]</t>
  </si>
  <si>
    <t>Jn16,6</t>
  </si>
  <si>
    <t>Én vagyok az igazság 11h</t>
  </si>
  <si>
    <t>2018.03.04</t>
  </si>
  <si>
    <t>[{"letoltesek":"","letoltesek-href":"/media/files/igehirdetesek/20180304_11h_VÁ_jn16,6 Én vagyok az igazság.mp3"}]</t>
  </si>
  <si>
    <t>Róma 3,23-25</t>
  </si>
  <si>
    <t>Rabságból a szabadságba (Katonatelep)</t>
  </si>
  <si>
    <t>[{"letoltesek":"","letoltesek-href":"/media/files/igehirdetesek/2019_03_10_Kerekes_Márton.mp3"}]</t>
  </si>
  <si>
    <t>Római6,7-8</t>
  </si>
  <si>
    <t>Krisztus halálának ereje (Katonatelep)</t>
  </si>
  <si>
    <t>2017.07.09.</t>
  </si>
  <si>
    <t>[{"letoltesek":"","letoltesek-href":"/media/files/igehirdetesek/2017_07_09_Laczay_Andras.mp3"}]</t>
  </si>
  <si>
    <t>Zsoltárok147,3</t>
  </si>
  <si>
    <t>Isten meggyógyít - 18h</t>
  </si>
  <si>
    <t>2019.06.15.</t>
  </si>
  <si>
    <t>[{"letoltesek":"","letoltesek-href":"/media/files/igehirdetesek/20190615_18h_KR_Zsolt_147,3_Isten meggyógyít.MP3"}]</t>
  </si>
  <si>
    <t>János 15,4</t>
  </si>
  <si>
    <t>Krisztusban való megmaradás - Ökumenikus imahét - 17h</t>
  </si>
  <si>
    <t>2021.01.18.</t>
  </si>
  <si>
    <t>[{"letoltesek":"","letoltesek-href":"https://youtu.be/CtZvvEl3jis"},{"letoltesek":"","letoltesek-href":"/media/files/igehirdetesek/20210118_17h_KJ_Janos15,4_Krisztusban_valo_megmaradas.mp3"}]</t>
  </si>
  <si>
    <t>Róma8,26-27</t>
  </si>
  <si>
    <t>Lélek és gyengeség - 11h</t>
  </si>
  <si>
    <t>2018.05.20</t>
  </si>
  <si>
    <t>[{"letoltesek":"","letoltesek-href":"/media/files/igehirdetesek/20180520_KJ_11h_Róma8,26-27_Lélek és a gyengeség.mp3"}]</t>
  </si>
  <si>
    <t>Máté 1,18.</t>
  </si>
  <si>
    <t>"...áldott állapotban van a Szentlélektől." - 11h</t>
  </si>
  <si>
    <t>2021.12.24.</t>
  </si>
  <si>
    <t>[{"letoltesek":"","letoltesek-href":"/media/files/igehirdetesek/20211224_11h_VN_Máté1,18._áldott_állapotban_van_a_Szentlélektől.MP3"}]</t>
  </si>
  <si>
    <t>Efézus6,19</t>
  </si>
  <si>
    <t>"Könyörögjetek..énértem is, hogy adassék az ige, ha szóra nyitom a számat." - 9h</t>
  </si>
  <si>
    <t>2008.06.29.</t>
  </si>
  <si>
    <t>[{"letoltesek":"","letoltesek-href":"/media/files/igehirdetesek/20080629_9h_fodorne-ablonczy-margit--konyorogjetek...enertem-is-hogy-adassek-az-ige-ha-szora-nyitom-a-szamat--ef.-619--2008.-06.-29.-9h.mp3"}]</t>
  </si>
  <si>
    <t>Luk19,9</t>
  </si>
  <si>
    <t>Ma lett üdvössége ennek a háznak - 9h</t>
  </si>
  <si>
    <t>2018.06.17</t>
  </si>
  <si>
    <t>[{"letoltesek":"","letoltesek-href":"/media/files/igehirdetesek/20180617_VÁ_9h_Luk19,9_ma_lett_üdvössége_enneg_a_háznak.MP3"}]</t>
  </si>
  <si>
    <t>Zsolt124</t>
  </si>
  <si>
    <t>Isten ismeri a teremtményeit - 17h</t>
  </si>
  <si>
    <t>2016.02.28.</t>
  </si>
  <si>
    <t>[{"letoltesek":"","letoltesek-href":"/media/files/igehirdetesek/160228 17h SzSz_vas.it_Isten ismeri a teremtmenyeit_Zsolt124.mp3"}]</t>
  </si>
  <si>
    <t>Hogyan megyünk Jézushoz - 17h</t>
  </si>
  <si>
    <t>2013.12.28.</t>
  </si>
  <si>
    <t>[{"letoltesek":"","letoltesek-href":"/media/files/igehirdetesek/131228 17h Paloczi K_hetz.it_Hogyan megyunk Jezushoz_Mt2,2.mp3"}]</t>
  </si>
  <si>
    <t>Ezékiel37,12</t>
  </si>
  <si>
    <t>Hétköznapi csodák - 7,15h</t>
  </si>
  <si>
    <t>2015.03.31.</t>
  </si>
  <si>
    <t>Kőrösi-Fehér Péter diák</t>
  </si>
  <si>
    <t>[{"letoltesek":"","letoltesek-href":"/media/files/igehirdetesek/150331 7.15h Kőrösi-Fehér Péter_vegz.diakok szolg_Hetkoznapi csodák_Ez37,12.mp3"}]</t>
  </si>
  <si>
    <t>Máté18,15-18</t>
  </si>
  <si>
    <t>Egyházfegyelem - 17h</t>
  </si>
  <si>
    <t>2013.11.10.</t>
  </si>
  <si>
    <t>[{"letoltesek":"","letoltesek-href":"/media/files/igehirdetesek/131110 17h VN_hitmely.it_HK85.kerd_Egyhazfegyelem_Mt18,15_18.mp3"}]</t>
  </si>
  <si>
    <t>Lukács 17,7-10</t>
  </si>
  <si>
    <t>Alázattal és szeretettel végzett szolgálat - 11h</t>
  </si>
  <si>
    <t>[{"letoltesek":"","letoltesek-href":"/media/files/igehirdetesek/20200308_11h_KR_Lk_17,7-10_Alázattal_és_szeretettel_végzett_szolgálat.mp3"}]</t>
  </si>
  <si>
    <t>János 1,1-5</t>
  </si>
  <si>
    <t>Az Ige testté lett - 15h</t>
  </si>
  <si>
    <t>2020.12.24.</t>
  </si>
  <si>
    <t>[{"letoltesek":"","letoltesek-href":"https://youtu.be/0HzH4lFFnFM"},{"letoltesek":"","letoltesek-href":"/media/files/igehirdetesek/20201224_15h_VN_Janos 1,1-5_Az_Ige_Testte_lett.mp3"}]</t>
  </si>
  <si>
    <t>1János5,12</t>
  </si>
  <si>
    <t>Az élet valódi értelme - 9h</t>
  </si>
  <si>
    <t>2010.09.12.</t>
  </si>
  <si>
    <t>[{"letoltesek":"","letoltesek-href":"/media/files/igehirdetesek/100912_9h_VN_Az_elet_valodi_ertelme_1Jn5_12.mp3"}]</t>
  </si>
  <si>
    <t>1. Mózes 4,1-7.</t>
  </si>
  <si>
    <t>Az első ütés után - Testvérháború - 18h</t>
  </si>
  <si>
    <t>2021.09.23.</t>
  </si>
  <si>
    <t>[{"letoltesek":"","letoltesek-href":"/media/files/igehirdetesek/20210923_18h_KJ_1.Mózes4,1-7._Testvérháború.mp3"}]</t>
  </si>
  <si>
    <t>Efézus1,15-23</t>
  </si>
  <si>
    <t>Láthatóvá váló Isten - 7,45h</t>
  </si>
  <si>
    <t>2014.05.29.</t>
  </si>
  <si>
    <t>[{"letoltesek":"","letoltesek-href":"/media/files/igehirdetesek/140529 7.45h LA_ald.csut gimn.it_Lathatova valo Isten_Ef1,15_23.mp3"}]</t>
  </si>
  <si>
    <t>Máté 25,1-13</t>
  </si>
  <si>
    <t>A tíz szűz - 17h</t>
  </si>
  <si>
    <t>2003.11.29.</t>
  </si>
  <si>
    <t>[{"letoltesek":"","letoltesek-href":"/media/files/igehirdetesek/20031129_17h_CSK_Mate25,1-13_A_tiz_szuz.mp3"}]</t>
  </si>
  <si>
    <t>Lukács 24,36-49</t>
  </si>
  <si>
    <t>Békesség beteljesedése - 17h</t>
  </si>
  <si>
    <t>2020.12.23.</t>
  </si>
  <si>
    <t>[{"letoltesek":"","letoltesek-href":"/media/files/igehirdetesek/20201223_17h_NH_Lukacs 24,36-49_Bekesseg_beteljesedése.mp3"}]</t>
  </si>
  <si>
    <t>Márk14,45</t>
  </si>
  <si>
    <t>Zavarba ejtő csók - 18h</t>
  </si>
  <si>
    <t>2013.08.15.</t>
  </si>
  <si>
    <t>[{"letoltesek":"","letoltesek-href":"/media/files/igehirdetesek/130815 18h VA_bunban.it_Zavarba ejto sor._Zavarba ejto csok_Mk14,45.mp3"}]</t>
  </si>
  <si>
    <t>Lukács 8,37.</t>
  </si>
  <si>
    <t>Isten hatalma megszabadításunkra szolgál - 9h</t>
  </si>
  <si>
    <t>2021.09.19.</t>
  </si>
  <si>
    <t>[{"letoltesek":"","letoltesek-href":"/media/files/igehirdetesek/20210919_9h_KJ_Lukács8,37_Isten_hatalma_szabadulásunkra_szolgál.mp3"}]</t>
  </si>
  <si>
    <t>ApCsel27,13-37</t>
  </si>
  <si>
    <t>Bízd az Úrra magadat (Széchenyiváros)</t>
  </si>
  <si>
    <t>[{"letoltesek":"","letoltesek-href":"https://youtu.be/kbsk9xepb-w"},{"letoltesek":"","letoltesek-href":"/media/files/igehirdetesek/20191201_9,30h_PF_ApCs_27,13-37v.v._Bízd_az_Úrra_magadat_(Széchenyiváros).mp3"}]</t>
  </si>
  <si>
    <t>János20,11-18</t>
  </si>
  <si>
    <t>Jézus vigasztal - 17h</t>
  </si>
  <si>
    <t>2017.12.03.</t>
  </si>
  <si>
    <t>[{"letoltesek":"","letoltesek-href":"/media/files/igehirdetesek/20171203_NH_17h_Jézus vigasztal_Ján20,11-18.mp3"}]</t>
  </si>
  <si>
    <t>Máté11,5-6</t>
  </si>
  <si>
    <t>Botránkozások - Jézus vagy egyház - 9h</t>
  </si>
  <si>
    <t>2010.05.16.</t>
  </si>
  <si>
    <t>[{"letoltesek":"","letoltesek-href":"/media/files/igehirdetesek/100516_9h_szabo_gabor_botrankozasok_jezus_vagy_egyhaz_mt11_5_6.mp3"}]</t>
  </si>
  <si>
    <t>Zsoltárok 121,3.</t>
  </si>
  <si>
    <t>Nem szunnyad az, aki őriz téged - 9h</t>
  </si>
  <si>
    <t>[{"letoltesek":"","letoltesek-href":"https://www.youtube.com/watch?v=wSeNBNe2L1A"},{"letoltesek":"","letoltesek-href":"/media/files/igehirdetesek/20210228_9h_VN_Zsoltárok121,3_Nem_szunnyad_az,_aki_oriz_teged.mp3"}]</t>
  </si>
  <si>
    <t>Róma 5,1-8</t>
  </si>
  <si>
    <t>Krisztus szeretetéből élni (Katonatelep-Konfirmáció)</t>
  </si>
  <si>
    <t>[{"letoltesek":"","letoltesek-href":"/media/files/igehirdetesek/2018_05_13_Laczay_Andras_Konfirmacio_is.mp3"}]</t>
  </si>
  <si>
    <t>Zsidókhoz 11,20-22.</t>
  </si>
  <si>
    <t>Izsák - hit és áldás - Kert</t>
  </si>
  <si>
    <t>[{"letoltesek":"","letoltesek-href":"https://www.youtube.com/watch?v=Tko2RxBfJ7o"},{"letoltesek":"","letoltesek-href":"/media/files/igehirdetesek/20210509_18h_IV_Zsidókhoz11,20-22._Izsák_hit_és_áldás.mp3"}]</t>
  </si>
  <si>
    <t>Lukács19,45</t>
  </si>
  <si>
    <t>Megtisztulni - 7,15h</t>
  </si>
  <si>
    <t>2010.03.18.</t>
  </si>
  <si>
    <t>[{"letoltesek":"","letoltesek-href":"/media/files/igehirdetesek/100318 _7_15_ht_reggeli_ahitat_megtisztulni_lk19_45.mp3"}]</t>
  </si>
  <si>
    <t>Jeremiás12,3a</t>
  </si>
  <si>
    <t>Biztos horgonyok - 9h</t>
  </si>
  <si>
    <t>2008.07.06.</t>
  </si>
  <si>
    <t>[{"letoltesek":"","letoltesek-href":"/media/files/igehirdetesek/20080706_9h-somogyi-peter--biztos-horgonyok--jer.-123a--2008.-07.-06.-9h.mp3"}]</t>
  </si>
  <si>
    <t>1Mózes 18,1-26 válogatott versei</t>
  </si>
  <si>
    <t>Kapcsolatban lenni Istennel - 9h</t>
  </si>
  <si>
    <t>2020.05.03</t>
  </si>
  <si>
    <t>[{"letoltesek":"","letoltesek-href":"https://youtu.be/unkabbpHg5o"},{"letoltesek":"","letoltesek-href":"/media/files/igehirdetesek/20200503_KJ_1Móz18_1-26_vál_Kapcsolat Istennel.mp3"}]</t>
  </si>
  <si>
    <t>Jeremiás10,1-5</t>
  </si>
  <si>
    <t>Az igaz Istent ne tedd bálvánnyá - 17h</t>
  </si>
  <si>
    <t>[{"letoltesek":"","letoltesek-href":"/media/files/igehirdetesek/140216 17h PF_hitm.it_HK95.kerd_Az igaz Istent ne tedd balvannya_Jer10,1_5.mp3"}]</t>
  </si>
  <si>
    <t>Zsoltárok131,2-3</t>
  </si>
  <si>
    <t>Bízzál a vigasztaló Úrban - 17h</t>
  </si>
  <si>
    <t>2013.12.01.</t>
  </si>
  <si>
    <t>[{"letoltesek":"","letoltesek-href":"/media/files/igehirdetesek/131201 17h KM_vigaszt.it_Bizzal a vigasztaló Urban_Zsolt131,2_3.mp3"}]</t>
  </si>
  <si>
    <t>ApCsel9,19-30</t>
  </si>
  <si>
    <t>Barnabási lelkület (Katonatelep)</t>
  </si>
  <si>
    <t>2017.05.14.</t>
  </si>
  <si>
    <t>Papp Szabolcs</t>
  </si>
  <si>
    <t>[{"letoltesek":"","letoltesek-href":"/media/files/igehirdetesek/2017_05_14_Papp_Szabolcs_Keresztelo_is.mp3"}]</t>
  </si>
  <si>
    <t>ApCsel 17,15-31</t>
  </si>
  <si>
    <t>Jézus Krisztus igazsága szerinti ítélet - 17h</t>
  </si>
  <si>
    <t>2005.02.19.</t>
  </si>
  <si>
    <t>[{"letoltesek":"","letoltesek-href":"/media/files/igehirdetesek/20050219_17h_SEZ_ApCsel17,15-31_Jezus_Krisztus_igazsaga_szerinti_itelet.mp3"}]</t>
  </si>
  <si>
    <t>Római3,9-20</t>
  </si>
  <si>
    <t>A bűn nyomorúság - 17h</t>
  </si>
  <si>
    <t>[{"letoltesek":"","letoltesek-href":"/media/files/igehirdetesek/110227_17h_LA_tanit_HK2_3_A_bun_nyomorusag_Rom3_9_20.mp3"}]</t>
  </si>
  <si>
    <t>Lukács18,1</t>
  </si>
  <si>
    <t>Imádság fontossága - 9h</t>
  </si>
  <si>
    <t>2009.10.18.</t>
  </si>
  <si>
    <t>Kovács István</t>
  </si>
  <si>
    <t>[{"letoltesek":"","letoltesek-href":"/media/files/igehirdetesek/20091018_9hkovacs-istvan-imadsag-fontossaga.mp3"}]</t>
  </si>
  <si>
    <t>Róma 3,10-12</t>
  </si>
  <si>
    <t>Gyógyulás a bűnből (Katonatelep)</t>
  </si>
  <si>
    <t>[{"letoltesek":"","letoltesek-href":"/media/files/igehirdetesek/2019_03_03_Kerekes_Márton.mp3"}]</t>
  </si>
  <si>
    <t>Mt6,36</t>
  </si>
  <si>
    <t>Keressétek előszőr... - 16h</t>
  </si>
  <si>
    <t>[{"letoltesek":"","letoltesek-href":"/media/files/igehirdetesek/20180617_KJ_16h_Mt6,36_Keressétek_előszőr.MP3"}]</t>
  </si>
  <si>
    <t>Máté1,8-25</t>
  </si>
  <si>
    <t>Szabadító Isten - 11h</t>
  </si>
  <si>
    <t>2015.12.25.</t>
  </si>
  <si>
    <t>[{"letoltesek":"","letoltesek-href":"/media/files/igehirdetesek/151225 11h KR_kar.1.nap.it_Szabadito Isten_Mt1,8_25.mp3"}]</t>
  </si>
  <si>
    <t>János2,1-12</t>
  </si>
  <si>
    <t>Kánai menyegző csodája, bűnbocsánat - 17h</t>
  </si>
  <si>
    <t>Pungur Béla</t>
  </si>
  <si>
    <t>[{"letoltesek":"","letoltesek-href":"/media/files/igehirdetesek/160101 17h PB_ujev.it_Kanai mennyegzo csodaja, bunbocsanat csodaja_Jn2,1_12.mp3"}]</t>
  </si>
  <si>
    <t>Ézs. 55,6-8</t>
  </si>
  <si>
    <t>Az Úr közel! (Katonatelep)</t>
  </si>
  <si>
    <t>2018.12.09</t>
  </si>
  <si>
    <t>[{"letoltesek":"","letoltesek-href":"/media/files/igehirdetesek/2018_12_09_Laczay_András.mp3"}]</t>
  </si>
  <si>
    <t>1Korinthus16,12</t>
  </si>
  <si>
    <t>Párkapcsolatok dinamikája - 17h</t>
  </si>
  <si>
    <t>2011.02.11.</t>
  </si>
  <si>
    <t>[{"letoltesek":"","letoltesek-href":"/media/files/igehirdetesek/110211_17h_Toth_Janos_hhete_Parkapcsolatok_dinamikaja1Kor16_12.mp3"}]</t>
  </si>
  <si>
    <t>Filippi3,12</t>
  </si>
  <si>
    <t>Futás, még nem vagyunk ott - 9h</t>
  </si>
  <si>
    <t>2012.10.21.</t>
  </si>
  <si>
    <t>[{"letoltesek":"","letoltesek-href":"/media/files/igehirdetesek/121021_9h_KJ_Futas_meg_nem_vagyunk_ott_Fil3_12.mp3"}]</t>
  </si>
  <si>
    <t>ApCsel5,29</t>
  </si>
  <si>
    <t>Istennek engedelmeskedni - 9h</t>
  </si>
  <si>
    <t>2017.10.29.</t>
  </si>
  <si>
    <t>[{"letoltesek":"","letoltesek-href":"/media/files/igehirdetesek/20171029_9h_VN_istennek engedelmeskedni_apcsel5,29.mp3"}]</t>
  </si>
  <si>
    <t>Zsoltárok51,12</t>
  </si>
  <si>
    <t>Tiszta szívet teremts bennem - 9h</t>
  </si>
  <si>
    <t>2009.03.29.</t>
  </si>
  <si>
    <t>[{"letoltesek":"","letoltesek-href":"/media/files/igehirdetesek/20090329_9htiszta-szivet-teremts-bennem.mp3"}]</t>
  </si>
  <si>
    <t>Józsué 1, 5-6.</t>
  </si>
  <si>
    <t>Istent követő ember hite - Családi istentisztelet - 11h</t>
  </si>
  <si>
    <t>2020.10.11.</t>
  </si>
  <si>
    <t>[{"letoltesek":"","letoltesek-href":"https://youtu.be/nWzJ5Bq66uM"},{"letoltesek":"","letoltesek-href":"/media/files/igehirdetesek/20201011_11h_VÁ_Jozsue1,1-6_Istent koveto_ember_hite.mp3"}]</t>
  </si>
  <si>
    <t>ApCse12,20-24</t>
  </si>
  <si>
    <t>Isten szeretetében (Széchenyiváros)</t>
  </si>
  <si>
    <t>[{"letoltesek":"","letoltesek-href":"https://youtu.be/GLuZX79Pi90"},{"letoltesek":"","letoltesek-href":"/media/files/igehirdetesek/20190519_9,30h_PF_ApCs_12,20-24_Isten_szeretetében_(Széchenyiváros).mp3"}]</t>
  </si>
  <si>
    <t>1Mózes3,14-15</t>
  </si>
  <si>
    <t>Isten nem akar nélkülünk élni - 17h</t>
  </si>
  <si>
    <t>2015.11.23.</t>
  </si>
  <si>
    <t>Szabó Mihály (Magyarbikal)</t>
  </si>
  <si>
    <t>[{"letoltesek":"","letoltesek-href":"/media/files/igehirdetesek/151123 _17h Szabo Mihaly_adv.evang_Isten nem akar nelkulunk elni_1Moz3,14_15..mp3"}]</t>
  </si>
  <si>
    <t>János2,17,23</t>
  </si>
  <si>
    <t>Élettisztítás (Katonatelep)</t>
  </si>
  <si>
    <t>2017.08.20.</t>
  </si>
  <si>
    <t>[{"letoltesek":"","letoltesek-href":"/media/files/igehirdetesek/2017_08_20_Laczay_Andras_Keresztelo_is.mp3"}]</t>
  </si>
  <si>
    <t>ApCsel2,14 24-36</t>
  </si>
  <si>
    <t>A bátorrá tevő lélek - 18h</t>
  </si>
  <si>
    <t>2011.06.09.</t>
  </si>
  <si>
    <t>[{"letoltesek":"","letoltesek-href":"/media/files/igehirdetesek/110609_18h_AN_A_batorra_tevo_lelek_Apcs2_14_24_36.mp3"}]</t>
  </si>
  <si>
    <t>Gyülekezetünk kórusának 90 éves megemlékezése.</t>
  </si>
  <si>
    <t>KVM 90 Születésnapi áhítat</t>
  </si>
  <si>
    <t>2019.10.05.</t>
  </si>
  <si>
    <t>[{"letoltesek":"","letoltesek-href":"/media/files/igehirdetesek/20191005_17h_KJ_Zsolt_61_Isten_dicsősségére_90_éves_a_Végh_Mihály_Énekkar_01.mp3"}]</t>
  </si>
  <si>
    <t>1Korinthus15,58</t>
  </si>
  <si>
    <t>A feltámadás hit etikája - 9h</t>
  </si>
  <si>
    <t>[{"letoltesek":"","letoltesek-href":"/media/files/igehirdetesek/130401 9h KJ_husvet hetfo unn.it_A feltamadas hit etikaja_1Kor15,58.mp3"}]</t>
  </si>
  <si>
    <t>János 1:14-16</t>
  </si>
  <si>
    <t>Isteni kegyelem</t>
  </si>
  <si>
    <t>2009.01.18.</t>
  </si>
  <si>
    <t>Somogyiné Ficsor Krisztina</t>
  </si>
  <si>
    <t>[{"letoltesek":"","letoltesek-href":"/media/files/igehirdetesek/somogyine-ficsor-krisztina--isteni-kegyelem--jan.-11416-2009.-01.-18.-11h.mp3"}]</t>
  </si>
  <si>
    <t>Efézus5,8-9</t>
  </si>
  <si>
    <t>Világosság gyermekei - 18h</t>
  </si>
  <si>
    <t>2011.06.13.</t>
  </si>
  <si>
    <t>[{"letoltesek":"","letoltesek-href":"/media/files/igehirdetesek/110613_18h_AM_Vilagossag_gyermekei-Ef5_8_9.mp3"}]</t>
  </si>
  <si>
    <t>Zsoltárok97,1</t>
  </si>
  <si>
    <t>Az Úr uralkodik - 9h</t>
  </si>
  <si>
    <t>[{"letoltesek":"","letoltesek-href":"/media/files/igehirdetesek/140831 9h VN_vas.it_Az Ur uralkodik_Zsolt97,1.mp3"}]</t>
  </si>
  <si>
    <t>Máté28,18</t>
  </si>
  <si>
    <t>Jézus Krisztus hatalma. - 9h</t>
  </si>
  <si>
    <t>2008.03.24.</t>
  </si>
  <si>
    <t>[{"letoltesek":"","letoltesek-href":"/media/files/igehirdetesek/20080324_10h-somogyi-peter--jezus-krisztus-hatalma.--mate-2818--2008.-03.-24.-9h.mp3"}]</t>
  </si>
  <si>
    <t>Márk4,33</t>
  </si>
  <si>
    <t>Figyeljünk Krisztusra - 11h</t>
  </si>
  <si>
    <t>2013.07.07.</t>
  </si>
  <si>
    <t>[{"letoltesek":"","letoltesek-href":"/media/files/igehirdetesek/130707 11h AN_csal.it_Figyeljunk Krisztusra_Mk4,33.mp3"}]</t>
  </si>
  <si>
    <t>Ézsaiás55,7-9</t>
  </si>
  <si>
    <t>Széles és keskeny út - 7,15h</t>
  </si>
  <si>
    <t>2015.04.09.</t>
  </si>
  <si>
    <t>Debreczeni Nikolett diák</t>
  </si>
  <si>
    <t>[{"letoltesek":"","letoltesek-href":"/media/files/igehirdetesek/150409 7.15h Debreczeni Nikolett_vegz.diakok szolg_Szeles es keskeny ut_Ezs55,7_9.mp3"}]</t>
  </si>
  <si>
    <t>Mt21,33-44</t>
  </si>
  <si>
    <t>A gonosz szőlőművesek példázata - Nagyheti 18h</t>
  </si>
  <si>
    <t>2018.03.27</t>
  </si>
  <si>
    <t>[{"letoltesek":"","letoltesek-href":"/media/files/igehirdetesek/20180327_VN_Mt21,33-44_a_gonosz_szőlőművesek.mp3"}]</t>
  </si>
  <si>
    <t>Máté 8,8.</t>
  </si>
  <si>
    <t>"...hanem egy szót szólj, és meggyógyul..." - 9h</t>
  </si>
  <si>
    <t>2022.01.16.</t>
  </si>
  <si>
    <t>[{"letoltesek":"","letoltesek-href":"/media/files/igehirdetesek/20220116_9h_VN_Máté8,8._hanem_egy_szót_szólj,_és_meggyógyul.MP3"}]</t>
  </si>
  <si>
    <t>Zsoltár125,1</t>
  </si>
  <si>
    <t>Tied az ország, a hatalom és a dicsőség - 17h</t>
  </si>
  <si>
    <t>2015.03.08.</t>
  </si>
  <si>
    <t>[{"letoltesek":"","letoltesek-href":"/media/files/igehirdetesek/150308 17h HT_hitm.it_HK128_Tied az orszag, hatalom es dicsoseg_Zsolt125,1.mp3"}]</t>
  </si>
  <si>
    <t>János10,1</t>
  </si>
  <si>
    <t>A jó pásztor az anyaszentegyház - 18h</t>
  </si>
  <si>
    <t>2010.04.01.</t>
  </si>
  <si>
    <t>[{"letoltesek":"","letoltesek-href":"/media/files/igehirdetesek/100401_18_szg_a_jo_pasztor_az_anyaszentegyhaz_jn_10_1.mp3"}]</t>
  </si>
  <si>
    <t>János8,30-36</t>
  </si>
  <si>
    <t>Diák szolgálat - 7,15h</t>
  </si>
  <si>
    <t>2013.04.03.</t>
  </si>
  <si>
    <t>Damásdi Péter gimn. diák</t>
  </si>
  <si>
    <t>[{"letoltesek":"","letoltesek-href":"/media/files/igehirdetesek/130403 7.15h PF-gimn.diakok szolg_Damasdi Peter12d_Jn8,30_36.mp3"}]</t>
  </si>
  <si>
    <t>Apcsel1,4-11</t>
  </si>
  <si>
    <t>A kezünk - 11h  (Áldozócsütörtök)</t>
  </si>
  <si>
    <t>2018.05.10</t>
  </si>
  <si>
    <t>[{"letoltesek":"","letoltesek-href":"/media/files/igehirdetesek/20180510_VN_11h_Apcsel1,4-11_A_Szentlélek_ígérete_és_Jézus_mennybemenetele.MP3"}]</t>
  </si>
  <si>
    <t>Zsoltárok6,1-11</t>
  </si>
  <si>
    <t>Ádventi zsoltár - Késik?</t>
  </si>
  <si>
    <t>2018.11.27.</t>
  </si>
  <si>
    <t>Kótyuk Zsolt</t>
  </si>
  <si>
    <t>[{"letoltesek":"","letoltesek-href":"/media/files/igehirdetesek/20181127_17h_KZS_Zsoltárok6,1-11_Késik.MP3"}]</t>
  </si>
  <si>
    <t>János16,28</t>
  </si>
  <si>
    <t>Távolodva közelebb - 18h</t>
  </si>
  <si>
    <t>[{"letoltesek":"","letoltesek-href":"/media/files/igehirdetesek/140529 18h KM_ald.csut.it_Tavolodva kozelebb_Jn16,28.mp3"}]</t>
  </si>
  <si>
    <t>Filippi4,4</t>
  </si>
  <si>
    <t>A Lélek gyümölcse, öröm - 11h</t>
  </si>
  <si>
    <t>2010.10.10.</t>
  </si>
  <si>
    <t>[{"letoltesek":"","letoltesek-href":"/media/files/igehirdetesek/101010_11h_VN_kollegiumi_it_A_lelek_gyumocse_orom_Fil4_4.mp3"}]</t>
  </si>
  <si>
    <t>Példabeszédek26,4-5,12</t>
  </si>
  <si>
    <t>Bölcs élet bizonyossága - 18h</t>
  </si>
  <si>
    <t>2012.07.15.</t>
  </si>
  <si>
    <t>[{"letoltesek":"","letoltesek-href":"/media/files/igehirdetesek/120715_18h_VN_Bolcs_elet_bizonyossaga_Peld26_4_5_12.mp3"}]</t>
  </si>
  <si>
    <t>Lukács1,58-80</t>
  </si>
  <si>
    <t>Mi lesz a gyerekből - 11h</t>
  </si>
  <si>
    <t>[{"letoltesek":"","letoltesek-href":"/media/files/igehirdetesek/141130 11h SzSz_csal.it_Mi lesz a gyerekbol_Lk1,58_80.mp3"}]</t>
  </si>
  <si>
    <t>4Mózes20,13</t>
  </si>
  <si>
    <t>Az élő víz - 11h</t>
  </si>
  <si>
    <t>[{"letoltesek":"","letoltesek-href":"/media/files/igehirdetesek/20181028_VN_11h_Moz4,20,13_Az_élő_víz.MP3"}]</t>
  </si>
  <si>
    <t>Jóel2,13</t>
  </si>
  <si>
    <t>Szaggassátok meg szíveteket - 17h</t>
  </si>
  <si>
    <t>[{"letoltesek":"","letoltesek-href":"/media/files/igehirdetesek/20171210_17h_NH_Joel_Szaggasátok_meg_szíveteket.mp3"}]</t>
  </si>
  <si>
    <t>Titusz3,8</t>
  </si>
  <si>
    <t>Szolgálat - 11h</t>
  </si>
  <si>
    <t>[{"letoltesek":"","letoltesek-href":"/media/files/igehirdetesek/20171022_11h_PF_szolgálat_titusz3,8.mp3"}]</t>
  </si>
  <si>
    <t>1Mózes1,3-4</t>
  </si>
  <si>
    <t>Isten világossága a szívünkben - 17h</t>
  </si>
  <si>
    <t>[{"letoltesek":"","letoltesek-href":"/media/files/igehirdetesek/141221 17h PF_adv.it_Isten vilagossaga a szivunkben_1Moz1,3_4.mp3"}]</t>
  </si>
  <si>
    <t>Jeremiás1,4-8</t>
  </si>
  <si>
    <t>Isten a mi tanítónk - 18h</t>
  </si>
  <si>
    <t>2011.08.31.</t>
  </si>
  <si>
    <t>[{"letoltesek":"","letoltesek-href":"/media/files/igehirdetesek/110831_18h_KJ_Isten_a_mi_tanitonk_Jer1_4_8.mp3"}]</t>
  </si>
  <si>
    <t>Jelenések3,2-3</t>
  </si>
  <si>
    <t>Tartsd meg és térj meg - 9h</t>
  </si>
  <si>
    <t>2009.04.19.</t>
  </si>
  <si>
    <t>[{"letoltesek":"","letoltesek-href":"/media/files/igehirdetesek/20090419_9htartsd-meg-es-terj-meg.mp3"}]</t>
  </si>
  <si>
    <t>1Péter2,11-12</t>
  </si>
  <si>
    <t>Jézus benned látsszon vezessen - 9h</t>
  </si>
  <si>
    <t>2011.12.18.</t>
  </si>
  <si>
    <t>[{"letoltesek":"","letoltesek-href":"/media/files/igehirdetesek/111218_9h_KJ_Jezus_benned_latsszon_vezessen_1Pet2_11_12.mp3"}]</t>
  </si>
  <si>
    <t>1Korinthus12,31</t>
  </si>
  <si>
    <t>Nézzünk tükörbe - 11h</t>
  </si>
  <si>
    <t>2013.04.07.</t>
  </si>
  <si>
    <t>[{"letoltesek":"","letoltesek-href":"/media/files/igehirdetesek/130407 11h RN_csal.it_Nezzunk tukorbe_1Kor12,31.mp3"}]</t>
  </si>
  <si>
    <t>ApCsel4,11-12</t>
  </si>
  <si>
    <t>Egyedül Krisztus (Katonatelep)</t>
  </si>
  <si>
    <t>2017.04.02.</t>
  </si>
  <si>
    <t>[{"letoltesek":"","letoltesek-href":"/media/files/igehirdetesek/2017_04_02_Laczay_Andras.mp3"}]</t>
  </si>
  <si>
    <t>Róma9,30-10,13</t>
  </si>
  <si>
    <t>Krisztus a mindenható Úr (Kert)</t>
  </si>
  <si>
    <t>[{"letoltesek":"","letoltesek-href":"/media/files/igehirdetesek/20200209_17h_HV_Róm_9,30-10,13_Krisztus_a_mindenható_Úr.mp3"}]</t>
  </si>
  <si>
    <t>Apcsel1,4-14</t>
  </si>
  <si>
    <t>Kihívás - 18h (áldozócsütörtöki konfirmációs vizsga)</t>
  </si>
  <si>
    <t>[{"letoltesek":"","letoltesek-href":"/media/files/igehirdetesek/20180510_LA_18h_Apcsel1,4-14_Kihívás_konfirmációs_vizsga.MP3"}]</t>
  </si>
  <si>
    <t>Jónás 3,5-9</t>
  </si>
  <si>
    <t>Várunk....hogy Isten irgalmazzon - 17h</t>
  </si>
  <si>
    <t>2021.02.18.</t>
  </si>
  <si>
    <t>[{"letoltesek":"","letoltesek-href":"https://www.youtube.com/watch?v=Dms0S4bWSKg"},{"letoltesek":"","letoltesek-href":"/media/files/igehirdetesek/20210218_17h_PF_Jonas3,5-9_Varunk....hogy_Isten_irgalmazzon.mp3"}]</t>
  </si>
  <si>
    <t>János 10,11</t>
  </si>
  <si>
    <t>Jézus, a jó pásztor (Katonatelep)</t>
  </si>
  <si>
    <t>2019.02.10</t>
  </si>
  <si>
    <t>[{"letoltesek":"","letoltesek-href":"/media/files/igehirdetesek/2019_02_10_Laczay_András.mp3"}]</t>
  </si>
  <si>
    <t>Lukács 16,31</t>
  </si>
  <si>
    <t>Kire hallgatsz? (Katonatelep)</t>
  </si>
  <si>
    <t>2020.03.15.</t>
  </si>
  <si>
    <t>[{"letoltesek":"","letoltesek-href":"/media/files/igehirdetesek/2020_03_15_Laczay_András_Keresztelő_is.mp3"}]</t>
  </si>
  <si>
    <t>Titus1,4-9</t>
  </si>
  <si>
    <t>Az egyházi szolgákról - 9h</t>
  </si>
  <si>
    <t>2010.08.29.</t>
  </si>
  <si>
    <t>[{"letoltesek":"","letoltesek-href":"/media/files/igehirdetesek/100829_9h_Kuti_Jozsef_Az_egyhazi_szolgakrol_Tit1_4_9.mp3"}]</t>
  </si>
  <si>
    <t>2Mózes 19,1-9</t>
  </si>
  <si>
    <t>Isten tulajdona - 11h (Városi hittanoktatói évnyitó)</t>
  </si>
  <si>
    <t>2018.09.30</t>
  </si>
  <si>
    <t>[{"letoltesek":"","letoltesek-href":"/media/files/igehirdetesek/20180930_PF_11h_Isten_tulajdona_városi hittanoktatói_évnyitó.MP3"}]</t>
  </si>
  <si>
    <t>Lukács22,14-23</t>
  </si>
  <si>
    <t>Jézus Krisztus asztalközössége - 11h</t>
  </si>
  <si>
    <t>2013.01.06.</t>
  </si>
  <si>
    <t>[{"letoltesek":"","letoltesek-href":"/media/files/igehirdetesek/130106 11h KJ_vas.unn.it_Jezus Krisztus asztalkozossege_Lk22,14_23.mp3"}]</t>
  </si>
  <si>
    <t>Márk14,50-51</t>
  </si>
  <si>
    <t>Találkozás Jézussal - 11h</t>
  </si>
  <si>
    <t>2014.03.02.</t>
  </si>
  <si>
    <t>[{"letoltesek":"","letoltesek-href":"/media/files/igehirdetesek/140302 11h_KR_temp.nyit.it_Talalkozas Jezussal_Mk14,50_51.mp3"}]</t>
  </si>
  <si>
    <t>Máté 1,21.</t>
  </si>
  <si>
    <t>Jézus a szabadító - 9h</t>
  </si>
  <si>
    <t>[{"letoltesek":"","letoltesek-href":"/media/files/igehirdetesek/20211225_9h_VN_Máté1,21_Jézus_a_szabadító.MP3"}]</t>
  </si>
  <si>
    <t>Római 12,9-21</t>
  </si>
  <si>
    <t>Ne gondold magadat különbnek - Kert</t>
  </si>
  <si>
    <t>[{"letoltesek":"","letoltesek-href":"/media/files/igehirdetesek/20201004_18h_NH_Romai12,9-21_Ne_gondold_magadat_kulonbnek.mp3"}]</t>
  </si>
  <si>
    <t>1Mózes37,19-20</t>
  </si>
  <si>
    <t>Álom és kijelentés - 9h</t>
  </si>
  <si>
    <t>2012.02.12.</t>
  </si>
  <si>
    <t>[{"letoltesek":"","letoltesek-href":"/media/files/igehirdetesek/120212_9h_VN_Alom_es_kijelentes_1Moz37_19_20.mp3"}]</t>
  </si>
  <si>
    <t>Márk7,31-34</t>
  </si>
  <si>
    <t>Effata azaz nyílj meg - 9h</t>
  </si>
  <si>
    <t>2011.02.06.</t>
  </si>
  <si>
    <t>[{"letoltesek":"","letoltesek-href":"/media/files/igehirdetesek/110206_9hKM_diakoniai_it_Effata_azaz_nyilj_megMK7_31_34.wma.mp3"}]</t>
  </si>
  <si>
    <t>2Királyok2,23-25</t>
  </si>
  <si>
    <t>A Te utadon járni - 7,15h</t>
  </si>
  <si>
    <t>2011.05.02.</t>
  </si>
  <si>
    <t>Sváb K Mónika</t>
  </si>
  <si>
    <t>[{"letoltesek":"","letoltesek-href":"/media/files/igehirdetesek/110502_Svab_K_Monika_A_te_utadon_jarni_2Kir2_23_25.mp3"}]</t>
  </si>
  <si>
    <t>ApCsel2,42-47</t>
  </si>
  <si>
    <t>A növekedésről - 9h</t>
  </si>
  <si>
    <t>[{"letoltesek":"","letoltesek-href":"/media/files/igehirdetesek/130421 9h KJ_vas.it_A novekedesrol_Apcs2,42_47-128-as.mp3"}]</t>
  </si>
  <si>
    <t>1Korinthus10,14</t>
  </si>
  <si>
    <t>Bálványimádás és úrvacsora - 9h</t>
  </si>
  <si>
    <t>2003.03.17.</t>
  </si>
  <si>
    <t>[{"letoltesek":"","letoltesek-href":"/media/files/igehirdetesek/030317 9h VN_bojt 5.vas.it_Balvanyimadas es urvacsora_1Kor10,14.mp3"}]</t>
  </si>
  <si>
    <t>Galata 1,6</t>
  </si>
  <si>
    <t>Nincs más, csak Krisztus (Katonatelep)</t>
  </si>
  <si>
    <t>[{"letoltesek":"","letoltesek-href":"/media/files/igehirdetesek/2021_09_12_Laczay_András_Keresztelő_is.mp3"}]</t>
  </si>
  <si>
    <t>Zsoltárok130.7-9</t>
  </si>
  <si>
    <t>Jézus kettős természete - 18h</t>
  </si>
  <si>
    <t>2012.09.23.</t>
  </si>
  <si>
    <t>[{"letoltesek":"","letoltesek-href":"/media/files/igehirdetesek/120923_18h_PB_Jezus_kettos_termeszete_Zsolt130_7_9.mp3"}]</t>
  </si>
  <si>
    <t>Zsoltár84</t>
  </si>
  <si>
    <t>Indulás az istentiszteletre - 18h</t>
  </si>
  <si>
    <t>2016.09.11.</t>
  </si>
  <si>
    <t>[{"letoltesek":"","letoltesek-href":"/media/files/igehirdetesek/160911 18h KJ_hitm.it_Indulás az istentiszteletre_Zsolt84.mp3"}]</t>
  </si>
  <si>
    <t>Lukács4,21</t>
  </si>
  <si>
    <t>Ne a csodákban higgy - 9h</t>
  </si>
  <si>
    <t>2012.11.04.</t>
  </si>
  <si>
    <t>[{"letoltesek":"","letoltesek-href":"/media/files/igehirdetesek/121104_9h_VN_Ne_a_csodakban_higgy_Lk4_21.mp3"}]</t>
  </si>
  <si>
    <t>János 4,46-54</t>
  </si>
  <si>
    <t>Indulni, kérni, hinni (Katonatelep)</t>
  </si>
  <si>
    <t>2021.03.14.</t>
  </si>
  <si>
    <t>[{"letoltesek":"","letoltesek-href":"/media/files/igehirdetesek/2021_03_14_Laczay_András.mp3"}]</t>
  </si>
  <si>
    <t>Lukács2,25-32</t>
  </si>
  <si>
    <t>Boldog Simeon - 17h</t>
  </si>
  <si>
    <t>2015.11.28.</t>
  </si>
  <si>
    <t>Móricz Árpád</t>
  </si>
  <si>
    <t>[{"letoltesek":"","letoltesek-href":"/media/files/igehirdetesek/151128 17h Moricz Arpad_adv.evang_Boldog Simeon_Lk2,25_32 (2).mp3"}]</t>
  </si>
  <si>
    <t>Jakab2,14-22</t>
  </si>
  <si>
    <t>A munka II. - ifi it</t>
  </si>
  <si>
    <t>Szabóné László Lilla</t>
  </si>
  <si>
    <t>[{"letoltesek":"","letoltesek-href":"/media/files/igehirdetesek/20190303_17h_SZLL_Jakab2,14-22_Munka.mp3"}]</t>
  </si>
  <si>
    <t>Máté3,1-11</t>
  </si>
  <si>
    <t>A keresztség jelentősége - 17h</t>
  </si>
  <si>
    <t>2013.06.23.</t>
  </si>
  <si>
    <t>[{"letoltesek":"","letoltesek-href":"/media/files/igehirdetesek/130623 17h HT_hitmely.it_HK72.kerd_A keresztseg jelentosege_Mt3,1_11.mp3"}]</t>
  </si>
  <si>
    <t>ApCsel20,32</t>
  </si>
  <si>
    <t>Kegyelemből élni (Katonatelep)</t>
  </si>
  <si>
    <t>2017.06.25.</t>
  </si>
  <si>
    <t>[{"letoltesek":"","letoltesek-href":"/media/files/igehirdetesek/2017_06_25_Laczay_Andras_bizonysagtetel_is.mp3"}]</t>
  </si>
  <si>
    <t>Biblia - 17h</t>
  </si>
  <si>
    <t>2008.11.28.</t>
  </si>
  <si>
    <t>Seres János</t>
  </si>
  <si>
    <t>[{"letoltesek":"","letoltesek-href":"/media/files/igehirdetesek/20081128_17h_seres-janos--biblia--2-tim.-316-17--2008.-11.-28.-17h.mp3"}]</t>
  </si>
  <si>
    <t>Bírák7,2</t>
  </si>
  <si>
    <t>Én vagyok Úr a te Istened - 11h</t>
  </si>
  <si>
    <t>2011.11.06.</t>
  </si>
  <si>
    <t>Kern Mária</t>
  </si>
  <si>
    <t>[{"letoltesek":"","letoltesek-href":"/media/files/igehirdetesek/111106_11h_KernM_En_vagyok_az_Ur_a_te_Istened_Bir7_2.mp3"}]</t>
  </si>
  <si>
    <t>Efézus 5,8-14</t>
  </si>
  <si>
    <t>Megszentelődés útján - 9h</t>
  </si>
  <si>
    <t>[{"letoltesek":"","letoltesek-href":"/media/files/igehirdetesek/20210101_9h_KJ_Efezus5,8-14_Megszentelodes_utjan.mp3"}]</t>
  </si>
  <si>
    <t>Kolossé3,12-13</t>
  </si>
  <si>
    <t>Megbocsátás - Hála - Békesség - 9h</t>
  </si>
  <si>
    <t>2011.10.16.</t>
  </si>
  <si>
    <t>[{"letoltesek":"","letoltesek-href":"/media/files/igehirdetesek/111016_9h_VL_Megbocsatas_Hala_Bekesseg_Kol3_12_13.mp3"}]</t>
  </si>
  <si>
    <t>1 Korinthus15,19-20, 57-58</t>
  </si>
  <si>
    <t>Krisztus feltámadt a halálból - 9h</t>
  </si>
  <si>
    <t>2004.11.21.</t>
  </si>
  <si>
    <t>[{"letoltesek":"","letoltesek-href":"/media/files/igehirdetesek/20041121_9h_SZG_1Korinthus 15,19-20, 57-58_Krisztus_feltámadt_a_halalbol.mp3"}]</t>
  </si>
  <si>
    <t>1Korinthus11,27-29</t>
  </si>
  <si>
    <t>Méltatlanul enni - 18h</t>
  </si>
  <si>
    <t>[{"letoltesek":"","letoltesek-href":"/media/files/igehirdetesek/131013 18h PN_hitmely.it_HK82.kerd_Meltatlanul enni_1Kor11,27_29.mp3"}]</t>
  </si>
  <si>
    <t>Márk12,1-12</t>
  </si>
  <si>
    <t>Újítsd meg kapcsolatodat Istennel - 11h</t>
  </si>
  <si>
    <t>[{"letoltesek":"","letoltesek-href":"/media/files/igehirdetesek/20200315_11h_KR_Mk_12,1-12_Újítsd_meg_kapcsolatodat_Istennel.mp3"}]</t>
  </si>
  <si>
    <t>Máté10,32-34</t>
  </si>
  <si>
    <t>A Credo - 18h</t>
  </si>
  <si>
    <t>2011.10.09.</t>
  </si>
  <si>
    <t>[{"letoltesek":"","letoltesek-href":"/media/files/igehirdetesek/111009_18h_VN_A_Credo_Mt10_32_34.mp3"}]</t>
  </si>
  <si>
    <t>Jeremiás32,39</t>
  </si>
  <si>
    <t>Egy szívet és egy utat adok nékik - 11h</t>
  </si>
  <si>
    <t>2014.11.23.</t>
  </si>
  <si>
    <t>[{"letoltesek":"","letoltesek-href":"/media/files/igehirdetesek/141123 11h LA_csal.it_lp családok szolg_Egy szivet es egy utat adok nekik_Jer32,39.mp3"}]</t>
  </si>
  <si>
    <t>ApCsel1,10-11</t>
  </si>
  <si>
    <t>Krisztus mennybemenetele - 9h</t>
  </si>
  <si>
    <t>2010.05.13.</t>
  </si>
  <si>
    <t>[{"letoltesek":"","letoltesek-href":"/media/files/igehirdetesek/100513_9h_varga_nandor_aldozocsutortoki_unnepi_it_krisztus_menybemenetele_apcs1_10_11.mp3"}]</t>
  </si>
  <si>
    <t>Máté7,7</t>
  </si>
  <si>
    <t>Kérjetek és adatik nektek - 9h</t>
  </si>
  <si>
    <t>2001.10.21.</t>
  </si>
  <si>
    <t>Komlósi Péter</t>
  </si>
  <si>
    <t>[{"letoltesek":"","letoltesek-href":"/media/files/igehirdetesek/20011021_9hkomlosi-peter-kerjetek-es-adatik-nektek.mp3"}]</t>
  </si>
  <si>
    <t>ApCsel1,9-11</t>
  </si>
  <si>
    <t>Jézusra tekintve tedd a dolgod - 11h</t>
  </si>
  <si>
    <t>[{"letoltesek":"","letoltesek-href":"/media/files/igehirdetesek/140529 11h KR_alt.isk.ald.csut.unn.it_Jezusra tekintve tedd a dolgod_Apcs1,9_11.mp3"}]</t>
  </si>
  <si>
    <t>János20,19-23</t>
  </si>
  <si>
    <t>Zárt ajtók mögött, Jézus középen - 9h</t>
  </si>
  <si>
    <t>2010.04.05.</t>
  </si>
  <si>
    <t>[{"letoltesek":"","letoltesek-href":"/media/files/igehirdetesek/100405_9_pf_zart_ajtok_mogott _jezus_a_kozepen_jn20_19_23.mp3"}]</t>
  </si>
  <si>
    <t>Máté5,37</t>
  </si>
  <si>
    <t>Legyen az igenetek igen, a nemetek nem! - 17h</t>
  </si>
  <si>
    <t>2019.01.21.</t>
  </si>
  <si>
    <t>[{"letoltesek":"","letoltesek-href":"/media/files/igehirdetesek/20190121_17h_KJ_Máté5,37_Legyen_az_igenetek_igen_nemetek_nem.MP3"}]</t>
  </si>
  <si>
    <t>1Mózes31,16</t>
  </si>
  <si>
    <t>Isten mondását cselekedjed - 9h</t>
  </si>
  <si>
    <t>2009.08.30.</t>
  </si>
  <si>
    <t>[{"letoltesek":"","letoltesek-href":"/media/files/igehirdetesek/20090830_9hvarga-laszlo-isten-mondasat-cselekedjed.mp3"}]</t>
  </si>
  <si>
    <t>János9,5</t>
  </si>
  <si>
    <t>Jézus a világ világossága - 9h</t>
  </si>
  <si>
    <t>2015.02.08.</t>
  </si>
  <si>
    <t>[{"letoltesek":"","letoltesek-href":"/media/files/igehirdetesek/150208 9h VN_vas.it_Jezus a vilag vilagossaga_Jn9,5.mp3"}]</t>
  </si>
  <si>
    <t>ApCsel12,13-19</t>
  </si>
  <si>
    <t>Imádság azaz kapcsolat a Mindenhatóval - 9h</t>
  </si>
  <si>
    <t>2011.01.30.</t>
  </si>
  <si>
    <t>[{"letoltesek":"","letoltesek-href":"/media/files/igehirdetesek/110130_9h_KJ_Imadsag_azaz_kapcsolat_a_mindenhatoval_Apcs12_13_19.mp3"}]</t>
  </si>
  <si>
    <t>Zsoltárok 137, 5-6</t>
  </si>
  <si>
    <t>Istennel emlékezem - 9h</t>
  </si>
  <si>
    <t>2020.08.23.</t>
  </si>
  <si>
    <t>[{"letoltesek":"","letoltesek-href":"https://youtu.be/kaXCpnKRgwA"},{"letoltesek":"","letoltesek-href":"/media/files/igehirdetesek/20200823_9h_KJ_Zsoltarok137,5-6_Istennel_emlekezem.mp3"}]</t>
  </si>
  <si>
    <t>János 8,12</t>
  </si>
  <si>
    <t>Én vagyok a világ világossága (Katonatelep)</t>
  </si>
  <si>
    <t>2019.01.27</t>
  </si>
  <si>
    <t>[{"letoltesek":"","letoltesek-href":"/media/files/igehirdetesek/2019_01_27_Laczay_András.mp3"}]</t>
  </si>
  <si>
    <t>Zsoltár102</t>
  </si>
  <si>
    <t>Találkozás Istennel a szenvedések alatt - 17h</t>
  </si>
  <si>
    <t>2014.03.06.</t>
  </si>
  <si>
    <t>[{"letoltesek":"","letoltesek-href":"/media/files/igehirdetesek/140306 17h PN_bojti evang_Talalkozas Istennel a szenvedesek alatt_Zsolt102.mp3"}]</t>
  </si>
  <si>
    <t>Ézsaiás41,1-8</t>
  </si>
  <si>
    <t>Vigasztaljátok népemet - 18h</t>
  </si>
  <si>
    <t>2012.09.02.</t>
  </si>
  <si>
    <t>[{"letoltesek":"","letoltesek-href":"/media/files/igehirdetesek/120902_18h_AN_Vigasztaljatok_nepemet_Ezs40_1_8.mp3"}]</t>
  </si>
  <si>
    <t>Márk6,7-12</t>
  </si>
  <si>
    <t>Kiválasztottak vagyunk - 11h</t>
  </si>
  <si>
    <t>[{"letoltesek":"","letoltesek-href":"/media/files/igehirdetesek/131117 11h KR_alt.isk.csal.it_Kivalasztottak vagyunk_Mk6,7_12.mp3"}]</t>
  </si>
  <si>
    <t>"Teljes öröm van tenálad." - 9h</t>
  </si>
  <si>
    <t>2008.03.30.</t>
  </si>
  <si>
    <t>[{"letoltesek":"","letoltesek-href":"/media/files/igehirdetesek/20080330_9h_-varga-laszlo--teljes-orom-van-tenalad.--zsolt.-1611--2008.-03.-30.-9h.mp3"}]</t>
  </si>
  <si>
    <t>Józsué 8,30-35.</t>
  </si>
  <si>
    <t>Oltár az Ébál hegyen. - 11h</t>
  </si>
  <si>
    <t>2021.06.06.</t>
  </si>
  <si>
    <t>[{"letoltesek":"","letoltesek-href":"https://www.youtube.com/watch?v=hMSwwnMbmRc"},{"letoltesek":"","letoltesek-href":"/media/files/igehirdetesek/20210606_11h_IV_Józsué8,30-35._Oltár_az_Ébál_hegyen.mp3"}]</t>
  </si>
  <si>
    <t>János14,6</t>
  </si>
  <si>
    <t>Krisztus az út az Atyához - 9h</t>
  </si>
  <si>
    <t>[{"letoltesek":"","letoltesek-href":"/media/files/igehirdetesek/150308 9h KJ_vas.it_Krisztus az ut az atyahoz_Jn14,6.mp3"}]</t>
  </si>
  <si>
    <t>János16,5-15</t>
  </si>
  <si>
    <t>A pártfogó (Katonatelep)</t>
  </si>
  <si>
    <t>2017.06.04.</t>
  </si>
  <si>
    <t>[{"letoltesek":"","letoltesek-href":"/media/files/igehirdetesek/2017_06_04_Laczay_Andras_Keresztelo_Konfirmacio_Punkosd.mp3"}]</t>
  </si>
  <si>
    <t>A nagy értékű gyöngy - 11h</t>
  </si>
  <si>
    <t>[{"letoltesek":"","letoltesek-href":"/media/files/igehirdetesek/20190505_11h_VÁ_Máté13,44-52_A_nagy_értékű_gyöngy.MP3"}]</t>
  </si>
  <si>
    <t>2Királyok 8,5a</t>
  </si>
  <si>
    <t>Az Úr vezet, ha hallod Őt és engedelmeskedsz - 9h</t>
  </si>
  <si>
    <t>2004.03.14.</t>
  </si>
  <si>
    <t>[{"letoltesek":"","letoltesek-href":"/media/files/igehirdetesek/20040314_9h_VL_2Kiralyok8,5a_Az_Ur_vezet,_ha_hallod_Ot_es_engedelmekedsz.mp3"}]</t>
  </si>
  <si>
    <t>Ezékiel36,26-28</t>
  </si>
  <si>
    <t>Pünkösd - 11h</t>
  </si>
  <si>
    <t>2012.05.27.</t>
  </si>
  <si>
    <t>[{"letoltesek":"","letoltesek-href":"/media/files/igehirdetesek/120527_11hSzG_Punkosd_Ez36_26_28.mp3"}]</t>
  </si>
  <si>
    <t>Meglátogatta Isten az Ő népét - 17h</t>
  </si>
  <si>
    <t>2014.01.05.</t>
  </si>
  <si>
    <t>[{"letoltesek":"","letoltesek-href":"/media/files/igehirdetesek/140105 17h VN_vigaszt.it_Meglatogatta Isten az o nepet_Lk7,11_17.mp3"}]</t>
  </si>
  <si>
    <t>1Korinthus4,1-2</t>
  </si>
  <si>
    <t>A hűségről - 9h</t>
  </si>
  <si>
    <t>2015.12.31.</t>
  </si>
  <si>
    <t>[{"letoltesek":"","letoltesek-href":"/media/files/igehirdetesek/151231 9h KJ_szilv.it_A husegrol_1Kor4,1_2.mp3"}]</t>
  </si>
  <si>
    <t>2Korinthus3,17-18</t>
  </si>
  <si>
    <t>Ahol a Lélek ott a szabadság - 18h</t>
  </si>
  <si>
    <t>2012.05.28.</t>
  </si>
  <si>
    <t>[{"letoltesek":"","letoltesek-href":"/media/files/igehirdetesek/120528_18h_AN_Ahol_a_Lelek_ott_a_szabadsag_2Kor3_17_18.mp3"}]</t>
  </si>
  <si>
    <t>János 14, 1-6</t>
  </si>
  <si>
    <t>Jézus ismét jön! (Széchenyiváros)</t>
  </si>
  <si>
    <t>2020.12.06.</t>
  </si>
  <si>
    <t>[{"letoltesek":"","letoltesek-href":"https://youtu.be/bP0GKBH_Ew0"},{"letoltesek":"","letoltesek-href":"/media/files/igehirdetesek/20201206_16h_PF_Janos14,1-6.mp3"}]</t>
  </si>
  <si>
    <t>Neh1,1-11</t>
  </si>
  <si>
    <t>Nélküle nem működik - 11h</t>
  </si>
  <si>
    <t>[{"letoltesek":"","letoltesek-href":"/media/files/igehirdetesek/20180318_11h_KR_Neh1,1-11.mp3"}]</t>
  </si>
  <si>
    <t>Lukács 1,67-80</t>
  </si>
  <si>
    <t>Útkészítés (Katonatelep, zenés it.)</t>
  </si>
  <si>
    <t>[{"letoltesek":"","letoltesek-href":"/media/files/igehirdetesek/2021_12_19_Laczay_András_Lakó_Sándor_Kamarazenekar.mp3"}]</t>
  </si>
  <si>
    <t>ApCsel2,42,47</t>
  </si>
  <si>
    <t>Visszatérni az Írás szerint - 9h</t>
  </si>
  <si>
    <t>2019.07.21.</t>
  </si>
  <si>
    <t>[{"letoltesek":"","letoltesek-href":"/media/files/igehirdetesek/20190721_9h_VN_ApCsel2,42,47_Visszatérni_az_Írás_szerint.mp3"}]</t>
  </si>
  <si>
    <t>Kolossé3,2</t>
  </si>
  <si>
    <t>"Oda fenn valókkal törődjetek" - 9h</t>
  </si>
  <si>
    <t>2009.11.08.</t>
  </si>
  <si>
    <t>[{"letoltesek":"","letoltesek-href":"/media/files/igehirdetesek/20091108_9hvarga-nandor-az-odafennvalokkal-torodjetek.mp3"}]</t>
  </si>
  <si>
    <t>Lukács15,1-7</t>
  </si>
  <si>
    <t>Az Isten megtartó ereje - 11h</t>
  </si>
  <si>
    <t>[{"letoltesek":"","letoltesek-href":"/media/files/igehirdetesek/140622 11h KR_csal.it_Az Isten megtarto ereje_Lk15,1_7.mp3"}]</t>
  </si>
  <si>
    <t>Mt21,28-32</t>
  </si>
  <si>
    <t>A két testvér példázata - Nagyheti 18h</t>
  </si>
  <si>
    <t>2018.03.26</t>
  </si>
  <si>
    <t>[{"letoltesek":"","letoltesek-href":"/media/files/igehirdetesek/20180326_KJ_Mt21,28-32_a_ket_testver_peldazata.mp3"}]</t>
  </si>
  <si>
    <t>Ézsaiás43,1-4</t>
  </si>
  <si>
    <t>Értékes vagy - 9h</t>
  </si>
  <si>
    <t>2011.11.13.</t>
  </si>
  <si>
    <t>[{"letoltesek":"","letoltesek-href":"/media/files/igehirdetesek/111113_9h_RN_Ertekes_vagy_Ezs43_1_4.mp3"}]</t>
  </si>
  <si>
    <t>Márk10,35-45</t>
  </si>
  <si>
    <t>A nagyság -  szolgálat. Akarsz-e így élni - 11h</t>
  </si>
  <si>
    <t>2015.03.29.</t>
  </si>
  <si>
    <t>[{"letoltesek":"","letoltesek-href":"/media/files/igehirdetesek/150329 11h KR_viragvas.csal.it_A nagysag-szolgalat.akarsz-e igy elni_Mk10,35_45.mp3"}]</t>
  </si>
  <si>
    <t>Máté5,21-26</t>
  </si>
  <si>
    <t>Én pedig azt mondom - 18h</t>
  </si>
  <si>
    <t>2014.07.13.</t>
  </si>
  <si>
    <t>[{"letoltesek":"","letoltesek-href":"/media/files/igehirdetesek/140713 18h VRA_hitm.it_HK106.kerd_En pedig azt mondom_Mt5, 21_26.mp3"}]</t>
  </si>
  <si>
    <t>1Mózes6,13-17;7-16</t>
  </si>
  <si>
    <t>"Minden el fog pusztulni, ami a földön van." - 17h</t>
  </si>
  <si>
    <t>2008.11.26.</t>
  </si>
  <si>
    <t>Lukács Margit</t>
  </si>
  <si>
    <t>[{"letoltesek":"","letoltesek-href":"/media/files/igehirdetesek/20081126_17h_lukacs-margit--minden-el-fog-pusztulni-ami-a-foldon-van.--1-moz.-613-17;-77-16--2008.-11.-26.-17h.mp3"}]</t>
  </si>
  <si>
    <t>János10,10</t>
  </si>
  <si>
    <t>A jó Pásztor - 9h</t>
  </si>
  <si>
    <t>2011.07.31.</t>
  </si>
  <si>
    <t>[{"letoltesek":"","letoltesek-href":"/media/files/igehirdetesek/110731_9h_AN_A_jo_pasztor_Jn10_10.mp3"}]</t>
  </si>
  <si>
    <t>Márk 8,5-6</t>
  </si>
  <si>
    <t>Isten igéje tiszta - 9h - Cserkész évnyitó</t>
  </si>
  <si>
    <t>[{"letoltesek":"","letoltesek-href":"/media/files/igehirdetesek/20201004_9h_HT_Mark 8,6_Isten_szava_jo_cselekedetekre_sekent.mp3"}]</t>
  </si>
  <si>
    <t>ApCsel2,1-4</t>
  </si>
  <si>
    <t>A Lélek munkája - 18h</t>
  </si>
  <si>
    <t>2015.05.25.</t>
  </si>
  <si>
    <t>[{"letoltesek":"","letoltesek-href":"/media/files/igehirdetesek/150525 18h SzSz_punk.hetf.it_A Lelek munkaja_Apcs2,1_4.mp3"}]</t>
  </si>
  <si>
    <t>Lukács15,1-3</t>
  </si>
  <si>
    <t>Hozzám térjetek ne egymáshoz - 18h</t>
  </si>
  <si>
    <t>2014.05.08.</t>
  </si>
  <si>
    <t>[{"letoltesek":"","letoltesek-href":"/media/files/igehirdetesek/140508 18h SzSz_evang.it_Hozzam terjetek ne egymashoz_Lk15,1_3.12_32.mp3"}]</t>
  </si>
  <si>
    <t>Római8,29</t>
  </si>
  <si>
    <t>Nincsen talán - 9h</t>
  </si>
  <si>
    <t>[{"letoltesek":"","letoltesek-href":"/media/files/igehirdetesek/140609 9h PN_koll.gyul.konf_Nincsen talan_Rom8,29.mp3"}]</t>
  </si>
  <si>
    <t>Énekek Éneke7,1-8</t>
  </si>
  <si>
    <t>Isten dicsőítése a szexben - Ifjúsági it</t>
  </si>
  <si>
    <t>[{"letoltesek":"","letoltesek-href":"/media/files/igehirdetesek/20181209_17h_WZ_Énekekéneke_7,1-8_A_szex.mp3"}]</t>
  </si>
  <si>
    <t>1János,2,12</t>
  </si>
  <si>
    <t>Mire fókuszálsz? - 11h</t>
  </si>
  <si>
    <t>2018.12.30.</t>
  </si>
  <si>
    <t>[{"letoltesek":"","letoltesek-href":"/media/files/igehirdetesek/20181230_11h_VN_1János2,12_Mire_fókuszálsz.MP3"}]</t>
  </si>
  <si>
    <t>Márk 6,20</t>
  </si>
  <si>
    <t>Kia Úr a házban - 18h</t>
  </si>
  <si>
    <t>2013.07.13.</t>
  </si>
  <si>
    <t>[{"letoltesek":"","letoltesek-href":"/media/files/igehirdetesek/130713 18h KJ_hetz.it_Ki az Ur a hazban_Mk6,20.mp3"}]</t>
  </si>
  <si>
    <t>A türelem - 17h</t>
  </si>
  <si>
    <t>2014.02.21.</t>
  </si>
  <si>
    <t>[{"letoltesek":"","letoltesek-href":"/media/files/igehirdetesek/140221 17h KJ_hazassag hete bunban.it_A turelem_Mk14,50_51.mp3"}]</t>
  </si>
  <si>
    <t>Lukács20,13</t>
  </si>
  <si>
    <t>Elküldöm az én szeretett Fiamat - 17h</t>
  </si>
  <si>
    <t>[{"letoltesek":"","letoltesek-href":"/media/files/igehirdetesek/131225 17h VRA_kar.1napi unn.it_Elkuldom az en szeretett Fiamat_Lk20,13.mp3"}]</t>
  </si>
  <si>
    <t>1Tesszalonika2,13</t>
  </si>
  <si>
    <t>A hirdetett ige Isten beszéde. - 17h</t>
  </si>
  <si>
    <t>2008.11.29.</t>
  </si>
  <si>
    <t>[{"letoltesek":"","letoltesek-href":"/media/files/igehirdetesek/20081129_17h_seres-janos--a-hirdetett-ige-isten-beszede--1-thessz.-213--2008.-11.-29.-17h.mp3"}]</t>
  </si>
  <si>
    <t>Máté5,13-16</t>
  </si>
  <si>
    <t>Nagyböjti evangelizáció - Só és világosság, a keresztyén hatása a világban -17h</t>
  </si>
  <si>
    <t>2010.02.27.</t>
  </si>
  <si>
    <t>[{"letoltesek":"","letoltesek-href":"/media/files/igehirdetesek/100227_17h_nagybojti_evangelizacio_fekete_zoltan_mt_5_13_16_so_es_vilagossag_a_keresztyenek_hatasa_a_vilagban.mp3"}]</t>
  </si>
  <si>
    <t>Máté10,34-39</t>
  </si>
  <si>
    <t>Jézus követése 3 - Ifjúsági it.</t>
  </si>
  <si>
    <t>2018.04.22</t>
  </si>
  <si>
    <t>[{"letoltesek":"","letoltesek-href":"/media/files/igehirdetesek/20180422_18h_WZ_mt10,34-39_Jézus követése.MP3"}]</t>
  </si>
  <si>
    <t>Zsidók 4,12-13</t>
  </si>
  <si>
    <t>Üdvösségünk alapja - 11h</t>
  </si>
  <si>
    <t>[{"letoltesek":"","letoltesek-href":"/media/files/igehirdetesek/20210103_11h_KJ_Zsidok4,12-13_Udvossegunk_alapja-B.mp3"}]</t>
  </si>
  <si>
    <t>Jakab4,8</t>
  </si>
  <si>
    <t>Hogyan lehetek az Úr közelében - 11h</t>
  </si>
  <si>
    <t>[{"letoltesek":"","letoltesek-href":"/media/files/igehirdetesek/130818 11h PN_uj kenyer urvacs it_Hogyan lehetek az Ur kozeleben_Jak4,8.mp3"}]</t>
  </si>
  <si>
    <t>Jel3,21</t>
  </si>
  <si>
    <t>Krisztus győzött! - 9h</t>
  </si>
  <si>
    <t>2019.05.30.</t>
  </si>
  <si>
    <t>[{"letoltesek":"","letoltesek-href":"/media/files/igehirdetesek/20190530_9h_VN_ Jel 3,21_Krisztus_győzött.MP3"}]</t>
  </si>
  <si>
    <t>Lukács 19,9.</t>
  </si>
  <si>
    <t>"Ma lett üdvössége ennek a háznak." - 9h</t>
  </si>
  <si>
    <t>2022.01.01.</t>
  </si>
  <si>
    <t>[{"letoltesek":"","letoltesek-href":"/media/files/igehirdetesek/20220101_9h_KJ_Lukács19,9._Ma_lett_üdvössége_ennek_a_háznak.MP3"}]</t>
  </si>
  <si>
    <t>ApCsel3,6</t>
  </si>
  <si>
    <t>Amim van azt adom neked - 11h</t>
  </si>
  <si>
    <t>[{"letoltesek":"","letoltesek-href":"/media/files/igehirdetesek/20190728_11h_VN_ApCsel3,6_Amim_van_azt_adom_neked.mp3"}]</t>
  </si>
  <si>
    <t>"Én vagyok a feltámadás és az élet" - 9h</t>
  </si>
  <si>
    <t>2009.11.22.</t>
  </si>
  <si>
    <t>[{"letoltesek":"","letoltesek-href":"/media/files/igehirdetesek/20091122_9hszabo-gabor-en-vagyok-a-feltamadas-es-az-elet.mp3"}]</t>
  </si>
  <si>
    <t>Márk11, 1-11</t>
  </si>
  <si>
    <t>Virágvasárnapi igehirdetés - 9h</t>
  </si>
  <si>
    <t>2020.04.05.</t>
  </si>
  <si>
    <t>[{"letoltesek":"","letoltesek-href":"https://youtu.be/lgUDt8jF36I"},{"letoltesek":"","letoltesek-href":"/media/files/igehirdetesek/20200405_9h_KJ_márk11,1-11. virágvasárnapi.mp3"}]</t>
  </si>
  <si>
    <t>Versek, dalok</t>
  </si>
  <si>
    <t>Adventi igehirdetés másképp - Kert</t>
  </si>
  <si>
    <t>2019.12.15.</t>
  </si>
  <si>
    <t>Mező Gábor</t>
  </si>
  <si>
    <t>[{"letoltesek":"","letoltesek-href":"/media/files/igehirdetesek/20191215_17h_MG_Ádventi_igehirdetés_másképp.MP3"}]</t>
  </si>
  <si>
    <t>Zsoltárok 118,19-29</t>
  </si>
  <si>
    <t>Áldott, aki az Úr nevében jön! (Katonatelep)</t>
  </si>
  <si>
    <t>[{"letoltesek":"","letoltesek-href":"/media/files/igehirdetesek/2020_04_05_Laczay_András.mp3"}]</t>
  </si>
  <si>
    <t>Zsidók7,26-27</t>
  </si>
  <si>
    <t>Krisztus tökéletes áldozata (Katonatelep)</t>
  </si>
  <si>
    <t>2017.01.29.</t>
  </si>
  <si>
    <t>[{"letoltesek":"","letoltesek-href":"/media/files/igehirdetesek/2017_01_29_Laczay_Andras.mp3"}]</t>
  </si>
  <si>
    <t>Efézus 6, 6-7</t>
  </si>
  <si>
    <t>Szolgáló élet (Katonatelep)</t>
  </si>
  <si>
    <t>2020.03.01.</t>
  </si>
  <si>
    <t>[{"letoltesek":"","letoltesek-href":"/media/files/igehirdetesek/2020_03_01_Laczay_András_Keresztelő_is.mp3"}]</t>
  </si>
  <si>
    <t>Efézus4,7-12</t>
  </si>
  <si>
    <t>Kegyelmi ajándékok Krisztustól - 18h</t>
  </si>
  <si>
    <t>[{"letoltesek":"","letoltesek-href":"/media/files/igehirdetesek/121021_18h_ AN_Kegyelmi_ajandekok_Krisztustol_Ef4_7_12.mp3"}]</t>
  </si>
  <si>
    <t>Zsoltár130,17</t>
  </si>
  <si>
    <t>Bizzál Izráel az Úrban - 11h</t>
  </si>
  <si>
    <t>[{"letoltesek":"","letoltesek-href":"/media/files/igehirdetesek/20171210_11h_VÁ_Zsolt130,17_Bízzál_Izráel_az_Úrban.mp3"}]</t>
  </si>
  <si>
    <t>Példabeszédek11,11</t>
  </si>
  <si>
    <t>Városépítők - 9h</t>
  </si>
  <si>
    <t>2009.03.15.</t>
  </si>
  <si>
    <t>[{"letoltesek":"","letoltesek-href":"/media/files/igehirdetesek/20090315_9h-somogyi-peter--varosepitok--peld.-11-11--2009.-03.-15.-9h.mp3"}]</t>
  </si>
  <si>
    <t>Zsoltárok 116, 10</t>
  </si>
  <si>
    <t>Igen nyomorult vagyok - 9h</t>
  </si>
  <si>
    <t>2020.09.06.</t>
  </si>
  <si>
    <t>[{"letoltesek":"","letoltesek-href":"https://youtu.be/wSGKfXLWgAY"},{"letoltesek":"","letoltesek-href":"/media/files/igehirdetesek/20200906_9h_VN_Zsoltarok116,10_Nyomorult_vagyok.mp3"}]</t>
  </si>
  <si>
    <t>János4,34</t>
  </si>
  <si>
    <t>Már igen még nem - 9h</t>
  </si>
  <si>
    <t>[{"letoltesek":"","letoltesek-href":"/media/files/igehirdetesek/110703_9h_VN_Mar_igen_meg_nem_Jn4_34.mp3"}]</t>
  </si>
  <si>
    <t>János1,1-17</t>
  </si>
  <si>
    <t>A Karácsony története - 11h</t>
  </si>
  <si>
    <t>2018.12.25.</t>
  </si>
  <si>
    <t>[{"letoltesek":"","letoltesek-href":"/media/files/igehirdetesek/20181225_11h_NH_János1,1-17_A_Karácsony_története.MP3"}]</t>
  </si>
  <si>
    <t>Tanárok köszöntése - 9h</t>
  </si>
  <si>
    <t>[{"letoltesek":"","letoltesek-href":"/media/files/igehirdetesek/110626_9_tanarok_koszontese.mp3"}]</t>
  </si>
  <si>
    <t>Zsoltárok103</t>
  </si>
  <si>
    <t>Emlékezz az Úr áldásaira - 18h</t>
  </si>
  <si>
    <t>2020.08.16.</t>
  </si>
  <si>
    <t>[{"letoltesek":"","letoltesek-href":"/media/files/igehirdetesek/20200816_18h_BPN_Zsoltarok103_Emlekezz_az Ur_aldasaira.mp3"}]</t>
  </si>
  <si>
    <t>1Péter4,8</t>
  </si>
  <si>
    <t>Simeon szavai - Világosság, dicsőség - 17h</t>
  </si>
  <si>
    <t>2011.12.22.</t>
  </si>
  <si>
    <t>[{"letoltesek":"","letoltesek-href":"/media/files/igehirdetesek/111222_17h_AN_Simeon_szavai_Viagossag_dicsoseg_Lk2_32.mp3"}]</t>
  </si>
  <si>
    <t>János6,1-15</t>
  </si>
  <si>
    <t>A hálás szív megelégít - 17h</t>
  </si>
  <si>
    <t>2015.01.17.</t>
  </si>
  <si>
    <t>[{"letoltesek":"","letoltesek-href":"/media/files/igehirdetesek/150117 17h SzSz_zenes ah._A halas sziv megelegit_Jn6,1_15.mp3"}]</t>
  </si>
  <si>
    <t>Római16,3-5</t>
  </si>
  <si>
    <t>A házi gyülekezetről - 18h</t>
  </si>
  <si>
    <t>2014.06.28.</t>
  </si>
  <si>
    <t>[{"letoltesek":"","letoltesek-href":"/media/files/igehirdetesek/140628 18h KJ_hetz.it_A hazi gyulekezetrol_Rom16,3_5.mp3"}]</t>
  </si>
  <si>
    <t>Márk12,13-17</t>
  </si>
  <si>
    <t>Minden törvény betöltése - 11h</t>
  </si>
  <si>
    <t>2019.06.30.</t>
  </si>
  <si>
    <t>[{"letoltesek":"","letoltesek-href":"/media/files/igehirdetesek/20190630_11h_VN_Mk_12,13-17_Minden_törvény_betöltése.MP3"}]</t>
  </si>
  <si>
    <t>Róma8,6-7;13-14</t>
  </si>
  <si>
    <t>Isten vezetése - Ifjúsági it</t>
  </si>
  <si>
    <t>[{"letoltesek":"","letoltesek-href":"/media/files/igehirdetesek/20180930_WLL_18h_Róma8,6-7,13-14_Isten_vezetése.mp3"}]</t>
  </si>
  <si>
    <t>1 Sámuel 15,17-24</t>
  </si>
  <si>
    <t>Isten gyermekévé lenni (Katonatelep)</t>
  </si>
  <si>
    <t>2018.12.25</t>
  </si>
  <si>
    <t>[{"letoltesek":"","letoltesek-href":"/media/files/igehirdetesek/2018_12_25_Damásdi_Péter.mp3"}]</t>
  </si>
  <si>
    <t>ApCsel9,31</t>
  </si>
  <si>
    <t>Az egyház életjelei - 9h</t>
  </si>
  <si>
    <t>2009.06.14.</t>
  </si>
  <si>
    <t>[{"letoltesek":"","letoltesek-href":"/media/files/igehirdetesek/20090614_9hsomogyi-peter-az-egyhaz-eletjelei.mp3"}]</t>
  </si>
  <si>
    <t>János19,38-42</t>
  </si>
  <si>
    <t>Feltámadás és örökélet - 17h</t>
  </si>
  <si>
    <t>2009.03.07.</t>
  </si>
  <si>
    <t>dr. Kodácsy Tamás</t>
  </si>
  <si>
    <t>[{"letoltesek":"","letoltesek-href":"/media/files/igehirdetesek/20090307_17hdr.-kodacsy-tamas--feltamadas-es-orokelet--jan.-19-38-42--2009.-03.-07.-17h.mp3"}]</t>
  </si>
  <si>
    <t>János19,25-27</t>
  </si>
  <si>
    <t>Emberek a kereszt alatt. - János apostol - 17h</t>
  </si>
  <si>
    <t>2008.03.21.</t>
  </si>
  <si>
    <t>[{"letoltesek":"","letoltesek-href":"/media/files/igehirdetesek/20080320_17h_fodorne-ablonczy-margit--emberek-a-kereszt-alatt.-janos-apostol--jan.-1925-27--2008.-03.-20.-17h.mp3"}]</t>
  </si>
  <si>
    <t>1Timóteus6,11-12</t>
  </si>
  <si>
    <t>Harcold meg és merd kimondani - 9h</t>
  </si>
  <si>
    <t>2011.11.20.</t>
  </si>
  <si>
    <t>Mikesi Károly</t>
  </si>
  <si>
    <t>[{"letoltesek":"","letoltesek-href":"/media/files/igehirdetesek/111120_9h_MK_Harcold_meg_es_merd_kimondani_is1Tim6_11_12.mp3"}]</t>
  </si>
  <si>
    <t>Mi Krisztus célja?</t>
  </si>
  <si>
    <t>[{"letoltesek":"","letoltesek-href":"/media/files/igehirdetesek/20190120_9h_VN_Jn3,17_Mi_Krisztus_célja .MP3"}]</t>
  </si>
  <si>
    <t>1Kor11,26</t>
  </si>
  <si>
    <t>Az Úr halálát hirdessétek (Sákramentumok sorozat) -9h</t>
  </si>
  <si>
    <t>2019.05.26.</t>
  </si>
  <si>
    <t>[{"letoltesek":"","letoltesek-href":"/media/files/igehirdetesek/20190526_09h_KJ_1kor11,26_Az_ÚR_halálát_hirdessétek.MP3"}]</t>
  </si>
  <si>
    <t>János20,29</t>
  </si>
  <si>
    <t>Tamás a realista - 9h</t>
  </si>
  <si>
    <t>2014.04.27.</t>
  </si>
  <si>
    <t>[{"letoltesek":"","letoltesek-href":"/media/files/igehirdetesek/140427 9h VN_vas.it_Tamas a realista_Jn20,29.mp3"}]</t>
  </si>
  <si>
    <t>Gimnáziumi ballagás - 10h</t>
  </si>
  <si>
    <t>2009.04.30.</t>
  </si>
  <si>
    <t>[{"letoltesek":"","letoltesek-href":"/media/files/igehirdetesek/20090430_Varga_Laszlo_gimn_ballagas.mp3"}]</t>
  </si>
  <si>
    <t>Római5,18-19 21</t>
  </si>
  <si>
    <t>Jézus Krisztus kettős természetéről - 18h</t>
  </si>
  <si>
    <t>2011.07.17.</t>
  </si>
  <si>
    <t>[{"letoltesek":"","letoltesek-href":"/media/files/igehirdetesek/110717_18h_KJ_Jezus_Krisztus_kettos_termeszeterol_Rom5_18_19_21.mp3"}]</t>
  </si>
  <si>
    <t>Ézsaiás 45,2</t>
  </si>
  <si>
    <t>Krisztusban Gondviselő (Katonatelep)</t>
  </si>
  <si>
    <t>[{"letoltesek":"","letoltesek-href":"/media/files/igehirdetesek/2020_02_02_Vincze_Árpád.mp3"}]</t>
  </si>
  <si>
    <t>János 1,23.</t>
  </si>
  <si>
    <t>Az Ige testté lett - "Én a kiáltó hang vagyok." - 9h</t>
  </si>
  <si>
    <t>2021.11.28.</t>
  </si>
  <si>
    <t>[{"letoltesek":"","letoltesek-href":"/media/files/igehirdetesek/20211128_9h_KJ_Az_Ige_testté_lett-Én_a_kiáltó_hang_vagyok.MP3"}]</t>
  </si>
  <si>
    <t>1Péter2,1-13</t>
  </si>
  <si>
    <t>A papság - ifi it.</t>
  </si>
  <si>
    <t>2019.03.17.</t>
  </si>
  <si>
    <t>[{"letoltesek":"","letoltesek-href":"/media/files/igehirdetesek/20190317_17h_WZ_1Péter2,1-13_a_papság.mp3"}]</t>
  </si>
  <si>
    <t>A gonosz szőlőművesek - 18h</t>
  </si>
  <si>
    <t>2014.04.14.</t>
  </si>
  <si>
    <t>[{"letoltesek":"","letoltesek-href":"/media/files/igehirdetesek/140414 18h VN_bunban.it_nagyheti peldazatok sor._A gonosz szolomuvesek_Mk12,1_12.mp3"}]</t>
  </si>
  <si>
    <t>81. zsoltár</t>
  </si>
  <si>
    <t>Szólás, hallgatás, áldás (Katonatelep)</t>
  </si>
  <si>
    <t>2020.11.22.</t>
  </si>
  <si>
    <t>[{"letoltesek":"","letoltesek-href":"/media/files/igehirdetesek/2020_11_22_Laczay_András.mp3"}]</t>
  </si>
  <si>
    <t>Széchenyivárosi imaséta</t>
  </si>
  <si>
    <t>2019.12.08.</t>
  </si>
  <si>
    <t>[{"letoltesek":"","letoltesek-href":"https://youtu.be/dp8N5j55S7A"},{"letoltesek":"","letoltesek-href":"/media/files/igehirdetesek/20191208_11h_Széchenyivárosi_imaséta_(Széchenyiváros).mp3"}]</t>
  </si>
  <si>
    <t>Rómaiakhoz 12,1.</t>
  </si>
  <si>
    <t>Életünk oltára - 11h</t>
  </si>
  <si>
    <t>[{"letoltesek":"","letoltesek-href":"https://www.youtube.com/watch?v=v0B4tO2ACS8"},{"letoltesek":"","letoltesek-href":"/media/files/igehirdetesek/20210620_11h_KR_Rómaiakhoz12,1_Életünk_oltára.mp3"}]</t>
  </si>
  <si>
    <t>ApCsel 2, válogatott versek</t>
  </si>
  <si>
    <t>Krízis - KERT</t>
  </si>
  <si>
    <t>2021.10.10.</t>
  </si>
  <si>
    <t>[{"letoltesek":"","letoltesek-href":"/media/files/igehirdetesek/20211010_18h_NH_ApCsel2._válogatott versek_Krízis.MP3"}]</t>
  </si>
  <si>
    <t>Az Ige testté lett - 9h</t>
  </si>
  <si>
    <t>[{"letoltesek":"","letoltesek-href":"/media/files/igehirdetesek/20201224_9h_VN_Janos 1,1-5_Az_Ige_testte_lett.mp3"}]</t>
  </si>
  <si>
    <t>1Korinthus15,51-58</t>
  </si>
  <si>
    <t>Mindannyian elváltozunk - 16h</t>
  </si>
  <si>
    <t>2012.01.16.</t>
  </si>
  <si>
    <t>[{"letoltesek":"","letoltesek-href":"/media/files/igehirdetesek/120116_16h_VN_Mindannyian_elvaltozunk_1Kor15_51_58.mp3"}]</t>
  </si>
  <si>
    <t>Példabeszédek16,1-33</t>
  </si>
  <si>
    <t>Úton, távol is biztonságban - 7,15h</t>
  </si>
  <si>
    <t>2014.04.16.</t>
  </si>
  <si>
    <t>Galambos Eszter végzős diák</t>
  </si>
  <si>
    <t>[{"letoltesek":"","letoltesek-href":"/media/files/igehirdetesek/140416 7.15h Galambos Eszter_vegz.diakok biz.tet_Uton, tavol is biztonsagban_Peld16,1_3.33.mp3"}]</t>
  </si>
  <si>
    <t>János 15,15</t>
  </si>
  <si>
    <t>Közös imádság - Ökumenikus imahét - 17h</t>
  </si>
  <si>
    <t>2021.01.20.</t>
  </si>
  <si>
    <t>Feczák László gör.kat.</t>
  </si>
  <si>
    <t>[{"letoltesek":"","letoltesek-href":"https://youtu.be/A1iwYm8HMW8"},{"letoltesek":"","letoltesek-href":"/media/files/igehirdetesek/20210120_17h_FL_Janos15,15_Kozos_Imadsag.mp3"}]</t>
  </si>
  <si>
    <t>János8,12</t>
  </si>
  <si>
    <t>Világosság - 11h</t>
  </si>
  <si>
    <t>[{"letoltesek":"","letoltesek-href":"/media/files/igehirdetesek/20171203_VÁ_11h_Világosság_Ján8,12.mp3"}]</t>
  </si>
  <si>
    <t>Zsidók13,14</t>
  </si>
  <si>
    <t>Isten a menedékem - 17h</t>
  </si>
  <si>
    <t>2016.01.09.</t>
  </si>
  <si>
    <t>[{"letoltesek":"","letoltesek-href":"/media/files/igehirdetesek/160109 17h SzSz_hetz.it_Isten a menedekem_Zsid13,14.mp3"}]</t>
  </si>
  <si>
    <t>János12,37-43</t>
  </si>
  <si>
    <t>Jézusért elfogadlak örökre - 17h</t>
  </si>
  <si>
    <t>2015.03.01.</t>
  </si>
  <si>
    <t>[{"letoltesek":"","letoltesek-href":"/media/files/igehirdetesek/150301 17h SzSz_vig.it_Jezusert elfogadlak orokke_Jn12,37_43.mp3"}]</t>
  </si>
  <si>
    <t>1Mózes27,1-12</t>
  </si>
  <si>
    <t>Találkozás Istennel - Isten szentsége és szeretete - 18h</t>
  </si>
  <si>
    <t>2020.07.23.</t>
  </si>
  <si>
    <t>[{"letoltesek":"","letoltesek-href":"/media/files/igehirdetesek/20200723_18h_WZ_2Mózes3,1-15_Találkozás_Istennel - Isten_szentsége_és_szeretete.mp3"}]</t>
  </si>
  <si>
    <t>Zsoltár62,6-10</t>
  </si>
  <si>
    <t>Hol vagy Istenem - 18h</t>
  </si>
  <si>
    <t>2014.04.06.</t>
  </si>
  <si>
    <t>[{"letoltesek":"","letoltesek-href":"/media/files/igehirdetesek/140406 18h KJ_vigaszt.it_Hol vagy Istenem_Job9,25_35_Zsolt62,6_10.mp3"}]</t>
  </si>
  <si>
    <t>Zsoltár123</t>
  </si>
  <si>
    <t>Könyörülő Isten - 17h</t>
  </si>
  <si>
    <t>2016.02.21.</t>
  </si>
  <si>
    <t>[{"letoltesek":"","letoltesek-href":"/media/files/igehirdetesek/160221 17h VN_hitm.it_zsolt.sor_Konyorulo Isten_Zsolt123.mp3"}]</t>
  </si>
  <si>
    <t>János7,6</t>
  </si>
  <si>
    <t>Az idő - Gimnáziumi áhítat</t>
  </si>
  <si>
    <t>2019.02.12.</t>
  </si>
  <si>
    <t>[{"letoltesek":"","letoltesek-href":"/media/files/igehirdetesek/20190212_gimiáhtat_Mitka_János7,6_az_idő.mp3"}]</t>
  </si>
  <si>
    <t>2Korithus13,2</t>
  </si>
  <si>
    <t>Szeretet nincs bennem, semmi vagyok - 9h</t>
  </si>
  <si>
    <t>2004.05.08.</t>
  </si>
  <si>
    <t>[{"letoltesek":"","letoltesek-href":"/media/files/igehirdetesek/20040508_9hkomlosi-peter-szeretet-pedig-nincs-bennem-semmi-vagyok.mp3"}]</t>
  </si>
  <si>
    <t>1Péter2,4</t>
  </si>
  <si>
    <t>Járuljatok Őhozzá - 9h</t>
  </si>
  <si>
    <t>2020.01.19.</t>
  </si>
  <si>
    <t>[{"letoltesek":"","letoltesek-href":"/media/files/igehirdetesek/20200119_9h_KJ_1_Pt_2,4_Járuljatok_Őhozzá.mp3"}]</t>
  </si>
  <si>
    <t>Máté22,39</t>
  </si>
  <si>
    <t>Olyat tégy, amely közelebb visz az éltető Jézushoz másokat is - 18h</t>
  </si>
  <si>
    <t>2014.07.20.</t>
  </si>
  <si>
    <t>[{"letoltesek":"","letoltesek-href":"/media/files/igehirdetesek/140720 18h KR_hitm.it_HK107.kerd_Olyat tegy, amely kozelebb visz az elteto Jézushoz masokat is_Mt22,39.mp3"}]</t>
  </si>
  <si>
    <t>Máté 5,23-24</t>
  </si>
  <si>
    <t>Megbocsátás alázata - 11h</t>
  </si>
  <si>
    <t>2021.01.24.</t>
  </si>
  <si>
    <t>[{"letoltesek":"","letoltesek-href":"https://www.youtube.com/watch?v=pRKBcYLZHio"},{"letoltesek":"","letoltesek-href":"/media/files/igehirdetesek/20210124_11h_PF_Mate5,23-24_Megbocsatas_alazata.mp3"}]</t>
  </si>
  <si>
    <t>Krisztus hit következményei - 11h</t>
  </si>
  <si>
    <t>2011.06.19.</t>
  </si>
  <si>
    <t>[{"letoltesek":"","letoltesek-href":"/media/files/igehirdetesek/110619_11h_KJ_Krisztus_hit_kovetkezmenyei_Mt5_13_16.mp3"}]</t>
  </si>
  <si>
    <t>Filippi4,4.5</t>
  </si>
  <si>
    <t>VIRÁGVASÁRNAP</t>
  </si>
  <si>
    <t>2018.03.25</t>
  </si>
  <si>
    <t>[{"letoltesek":"","letoltesek-href":"/media/files/igehirdetesek/20180325_VN_9h_viragvasarnap_Filippi 4,4-5.mp3"}]</t>
  </si>
  <si>
    <t>János2,5</t>
  </si>
  <si>
    <t>"Bármit mond nektek, tegyétek meg!" - 9h</t>
  </si>
  <si>
    <t>2008.12.28.</t>
  </si>
  <si>
    <t>[{"letoltesek":"","letoltesek-href":"/media/files/igehirdetesek/20081228_9hbarmit-mond-nektek,-tegyetek-meg_Jn2,5.mp3"}]</t>
  </si>
  <si>
    <t>Ézsaiás 61,1-2</t>
  </si>
  <si>
    <t>A kegyelem esztendeje (Katonatelep)</t>
  </si>
  <si>
    <t>[{"letoltesek":"","letoltesek-href":"/media/files/igehirdetesek/2020_01_05_Laczay_András.mp3"}]</t>
  </si>
  <si>
    <t>Lukács22;23</t>
  </si>
  <si>
    <t>2019 Passió</t>
  </si>
  <si>
    <t>2019.04.19.</t>
  </si>
  <si>
    <t>[{"letoltesek":"","letoltesek-href":"/media/files/igehirdetesek/20190419_18h_PASSIO.mp3"}]</t>
  </si>
  <si>
    <t>János20,19</t>
  </si>
  <si>
    <t>Feltámadásban való hit - 9h</t>
  </si>
  <si>
    <t>2015.04.06.</t>
  </si>
  <si>
    <t>[{"letoltesek":"","letoltesek-href":"/media/files/igehirdetesek/150406 9h KJ_husv.hetf.it_Feltamadasban valo hit_Jn20,19.mp3"}]</t>
  </si>
  <si>
    <t>1Péter2,9-10</t>
  </si>
  <si>
    <t>Királyi papság szent nemzetség - 9h</t>
  </si>
  <si>
    <t>[{"letoltesek":"","letoltesek-href":"/media/files/igehirdetesek/120401_9h_VN_Kiralyi_papsag_szent_nemzetseg1Pet2_9_10.mp3"}]</t>
  </si>
  <si>
    <t>1Korinthus1,17-31</t>
  </si>
  <si>
    <t>Krisztus keresztjének ereje - 11h</t>
  </si>
  <si>
    <t>[{"letoltesek":"","letoltesek-href":"/media/files/igehirdetesek/130224 11h RN_vas.it_Krisztus keresztjenek ereje_1Kor1,17_31.mp3"}]</t>
  </si>
  <si>
    <t>Máté6,1</t>
  </si>
  <si>
    <t>Kegyes élet Krisztusban (Katonatelep)</t>
  </si>
  <si>
    <t>2016.10.09.</t>
  </si>
  <si>
    <t>[{"letoltesek":"","letoltesek-href":"/media/files/igehirdetesek/2016_10_09_Laczay_Andras.mp3"}]</t>
  </si>
  <si>
    <t>Filippi 2,8</t>
  </si>
  <si>
    <t>Jézus Krisztus alázata, engedelmessége, áldozata - 9h</t>
  </si>
  <si>
    <t>2020.12.13.</t>
  </si>
  <si>
    <t>[{"letoltesek":"","letoltesek-href":"https://youtu.be/6FcvIk3RndE"},{"letoltesek":"","letoltesek-href":"/media/files/igehirdetesek/20201213_9h_KJ_Filippi2,8_Alazat,_engedelmesseg,_aldozat.mp3"}]</t>
  </si>
  <si>
    <t>Máté5,6</t>
  </si>
  <si>
    <t>Boldogok, akik az igazságra éheznek - 11h</t>
  </si>
  <si>
    <t>[{"letoltesek":"","letoltesek-href":"/media/files/igehirdetesek/150118 11h KR_csal.it_boldogmondások sor._Boldogok, akik az igazsagra eheznek_Mt5,6.mp3"}]</t>
  </si>
  <si>
    <t>Zsoltár125</t>
  </si>
  <si>
    <t>Merre tartok - 11h</t>
  </si>
  <si>
    <t>2017.12.31.</t>
  </si>
  <si>
    <t>[{"letoltesek":"","letoltesek-href":"/media/files/igehirdetesek/20171231_KJ_11h_Merre_tartok_125zsoltar.mp3"}]</t>
  </si>
  <si>
    <t>Máté 26,31</t>
  </si>
  <si>
    <t>Krisztus-követés, Krisztus-tagadás (Katonatelep)</t>
  </si>
  <si>
    <t>2020.08.02.</t>
  </si>
  <si>
    <t>[{"letoltesek":"","letoltesek-href":"https://youtu.be/15F82BY8ymQ?list=PL9Q84cO_3t0SEixPETlEZxUzvLkxQto0R"},{"letoltesek":"","letoltesek-href":"/media/files/igehirdetesek/20200802_9,30h_KJ_Mate26,31_Krisztus-kovetes,_Krisztus-tagadas - Katonatelep.mp3"}]</t>
  </si>
  <si>
    <t>Lukács1,45</t>
  </si>
  <si>
    <t>A beteljesedés ideje! (Katonatelep)</t>
  </si>
  <si>
    <t>2016.11.27.</t>
  </si>
  <si>
    <t>[{"letoltesek":"","letoltesek-href":"/media/files/igehirdetesek/2016_11_27_Laczay_Andras.mp3"}]</t>
  </si>
  <si>
    <t>2Tim 4,7-8</t>
  </si>
  <si>
    <t>Az Úr koronát ad (Katonatelep 15 éves évforduló)</t>
  </si>
  <si>
    <t>[{"letoltesek":"","letoltesek-href":"/media/files/igehirdetesek/2019_12_15_Kuti_József_15_év_ünnep.mp3"}]</t>
  </si>
  <si>
    <t>János19,9-11</t>
  </si>
  <si>
    <t>Az uralkodás művészete - 7,15h</t>
  </si>
  <si>
    <t>2014.05.09.</t>
  </si>
  <si>
    <t>Telekes Tamás tanár</t>
  </si>
  <si>
    <t>[{"letoltesek":"","letoltesek-href":"/media/files/igehirdetesek/140509 7.15h Telekes Tamas tanar_regg.ah_Az uralkodas muveszete_Jn19,9_11._Zsolt20,10.mp3"}]</t>
  </si>
  <si>
    <t>Márk5,34</t>
  </si>
  <si>
    <t>Krisztus érintése - 11h</t>
  </si>
  <si>
    <t>2013.12.15.</t>
  </si>
  <si>
    <t>[{"letoltesek":"","letoltesek-href":"/media/files/igehirdetesek/131215 11h VA_ov.csal.it_Krisztus erintese_Mk5,34.mp3"}]</t>
  </si>
  <si>
    <t>Ézsaiás9,5-6</t>
  </si>
  <si>
    <t>Keresd meg Jézust és bújj mögé ha félsz - 17h</t>
  </si>
  <si>
    <t>2013.11.25.</t>
  </si>
  <si>
    <t>Makai László(Nagykáta)</t>
  </si>
  <si>
    <t>[{"letoltesek":"","letoltesek-href":"/media/files/igehirdetesek/131125 17h Makai Laszlo_adv.evang_ezsaias adventje sor_Keresd meg Jezust es bujj moge ha felsz_Ezs9,5_6.mp3"}]</t>
  </si>
  <si>
    <t>Mt21,23</t>
  </si>
  <si>
    <t>Milyen hatalommal teszed ezeket? 9h</t>
  </si>
  <si>
    <t>2018.03.11</t>
  </si>
  <si>
    <t>[{"letoltesek":"","letoltesek-href":"/media/files/igehirdetesek/20180311_9h_KJ_Mt21,23 Milyen hatalommal teszed ezeket.mp3"}]</t>
  </si>
  <si>
    <t>Zsid1,2</t>
  </si>
  <si>
    <t>Isten Fia által szólt hozzánk - 9h</t>
  </si>
  <si>
    <t>2019.09.01.</t>
  </si>
  <si>
    <t>[{"letoltesek":"","letoltesek-href":"/media/files/igehirdetesek/20190901_9h_KJ_Zsid 1,2_Isten_Fia_által_szólt_hozzánk.MP3"}]</t>
  </si>
  <si>
    <t>Zst127,2</t>
  </si>
  <si>
    <t>Nem csak egyféle lehetőség van 9h</t>
  </si>
  <si>
    <t>2018.01.01</t>
  </si>
  <si>
    <t>[{"letoltesek":"","letoltesek-href":"/media/files/igehirdetesek/20180101_KJ_9h_Zsoltár127,2_Nem_egyféle_lehetőség_van .mp3"}]</t>
  </si>
  <si>
    <t>János20,31</t>
  </si>
  <si>
    <t>Krisztusban élet van - 18h</t>
  </si>
  <si>
    <t>2011.09.25.</t>
  </si>
  <si>
    <t>[{"letoltesek":"","letoltesek-href":"/media/files/igehirdetesek/110925_18h_AN_Krisztusban_elet_van_Jn20_31.mp3"}]</t>
  </si>
  <si>
    <t>Márk4,26-29</t>
  </si>
  <si>
    <t>Magától az Úrtól - 18h</t>
  </si>
  <si>
    <t>[{"letoltesek":"","letoltesek-href":"/media/files/igehirdetesek/130414 18h PN_hitmely.it_HK65.kerd_Magatol az Urtol_Mk4,26_29.mp3"}]</t>
  </si>
  <si>
    <t>Zsoltárok103,1-5</t>
  </si>
  <si>
    <t>Gondviselés és megváltás - 18h</t>
  </si>
  <si>
    <t>2011.08.18.</t>
  </si>
  <si>
    <t>[{"letoltesek":"","letoltesek-href":"/media/files/igehirdetesek/110818_18h_KJ_Gondviseles_es_megvaltas_Zsolt103_1_5.mp3"}]</t>
  </si>
  <si>
    <t>Márk10,13-15</t>
  </si>
  <si>
    <t>2013.07.28.</t>
  </si>
  <si>
    <t>[{"letoltesek":"","letoltesek-href":"/media/files/igehirdetesek/130728 11h HT_csal.it_Ilyeneke az Isten orszaga_Mk10,13_15.mp3"}]</t>
  </si>
  <si>
    <t>ApCsel2,5-11</t>
  </si>
  <si>
    <t>A Lélek munkálkodik - 11,45h</t>
  </si>
  <si>
    <t>[{"letoltesek":"","letoltesek-href":"/media/files/igehirdetesek/100524_11_45h_Adamek_Norbert_Punkosd_hetfo_A_lelek_munkalkodik_Apcs_2_5_11.mp3"}]</t>
  </si>
  <si>
    <t>Lukács 6,43-49</t>
  </si>
  <si>
    <t>Jézus Krisztus életünk házának alapja - Kert</t>
  </si>
  <si>
    <t>2021.01.31.</t>
  </si>
  <si>
    <t>[{"letoltesek":"","letoltesek-href":"https://www.youtube.com/watch?v=Ch8xMsHuL7A"},{"letoltesek":"","letoltesek-href":"/media/files/igehirdetesek/20210131_17h_IV_Lukacs6,43-49_Jezus_Krisztus_eletunk_hazanak_alapja.mp3"}]</t>
  </si>
  <si>
    <t>Lukács10,38-42</t>
  </si>
  <si>
    <t>Márta, akinek meg kellett tanulnia semmit sem tenni - 11h</t>
  </si>
  <si>
    <t>[{"letoltesek":"","letoltesek-href":"/media/files/igehirdetesek/150308 11h VN_csal.it varosi konf.szolg_Marta, akinek meg kellett tanulna semmit sem tenni_Lk10,38_42.mp3"}]</t>
  </si>
  <si>
    <t>Róma12,3-8</t>
  </si>
  <si>
    <t>Kegyelmi ajándékok sokfélesége - 9h</t>
  </si>
  <si>
    <t>2019.08.04.</t>
  </si>
  <si>
    <t>[{"letoltesek":"","letoltesek-href":"/media/files/igehirdetesek/20190804_11h_KM_Róm12,3-8_Kegyelmi_ajándékok_sokfélesége.MP3"}]</t>
  </si>
  <si>
    <t>ApCsel 17,16-31</t>
  </si>
  <si>
    <t>Térjetek meg! - 17h</t>
  </si>
  <si>
    <t>2005.02.18.</t>
  </si>
  <si>
    <t>[{"letoltesek":"","letoltesek-href":"/media/files/igehirdetesek/20050218_17h_SEZ_ApCsel17,16-31_Terjetek_meg!.mp3"}]</t>
  </si>
  <si>
    <t>Jeremiás4,1</t>
  </si>
  <si>
    <t>Hazatérés - Ha meg akarsz térni, hozzám térj meg - 17h</t>
  </si>
  <si>
    <t>2011.03.10.</t>
  </si>
  <si>
    <t>Dr Hamar István</t>
  </si>
  <si>
    <t>[{"letoltesek":"","letoltesek-href":"/media/files/igehirdetesek/110310_17hDr_Hamar_Istvan_bojt_ev_hazateres_Ha_megakarsz_terni_hozzam_terj_meg_Jer4_1.mp3"}]</t>
  </si>
  <si>
    <t>ApCsel 2,12.</t>
  </si>
  <si>
    <t>Közeledjetek! - 9h</t>
  </si>
  <si>
    <t>[{"letoltesek":"","letoltesek-href":"https://www.youtube.com/watch?v=H6sxmWVeIfs"},{"letoltesek":"","letoltesek-href":"/media/files/igehirdetesek/20210523_9h_KJ_ApCsel2,12._Közeledjetek!.mp3"}]</t>
  </si>
  <si>
    <t>Zsoltárok68,20-21</t>
  </si>
  <si>
    <t>Szabadító Isten élet és halál Ura - 18h</t>
  </si>
  <si>
    <t>2014.06.01.</t>
  </si>
  <si>
    <t>[{"letoltesek":"","letoltesek-href":"/media/files/igehirdetesek/140601 18h VN_vigaszt.it_Szabadito Isten az elet es halal Ura_Zsolt68,20_21.mp3"}]</t>
  </si>
  <si>
    <t>Római7,14-25</t>
  </si>
  <si>
    <t>A bűn állapotáról - 18h</t>
  </si>
  <si>
    <t>2011.03.27.</t>
  </si>
  <si>
    <t>[{"letoltesek":"","letoltesek-href":"/media/files/igehirdetesek/110327_18h_KJ_HK_4_5_kerdes_A_bun_allapotarol_Rom7_14_25.mp3"}]</t>
  </si>
  <si>
    <t>Zsoltárok96,1-13</t>
  </si>
  <si>
    <t>Ádventi zsoltár - Az Úr eljön</t>
  </si>
  <si>
    <t>2018.12.01.</t>
  </si>
  <si>
    <t>Édes Árpád</t>
  </si>
  <si>
    <t>[{"letoltesek":"","letoltesek-href":"/media/files/igehirdetesek/20181201_17h_ÉÁ_Zsoltárok96_1-13_Az_Úr_eljön.MP3"}]</t>
  </si>
  <si>
    <t>Lukács16,19-31</t>
  </si>
  <si>
    <t>Mitől, kitől, függ, az életed - 11h</t>
  </si>
  <si>
    <t>[{"letoltesek":"","letoltesek-href":"/media/files/igehirdetesek/20200209_11h_VÁ_Lk_16,19-31_Mitől,_kitől_függ_az_életed..mp3"}]</t>
  </si>
  <si>
    <t>Zsidók10,35-37</t>
  </si>
  <si>
    <t>"Ne veszítsétek el tehát bizodalmatokat" - 9h</t>
  </si>
  <si>
    <t>2009.11.29.</t>
  </si>
  <si>
    <t>[{"letoltesek":"","letoltesek-href":"/media/files/igehirdetesek/20091129_9hlukacs-margit-ne-veszitsetek-el-tehat-bizodalmatokat.mp3"}]</t>
  </si>
  <si>
    <t>Malakiás3,1-12</t>
  </si>
  <si>
    <t>Isten nem változott meg, meg tud változtatni téged - 18h</t>
  </si>
  <si>
    <t>2013.12.31.</t>
  </si>
  <si>
    <t>[{"letoltesek":"","letoltesek-href":"/media/files/igehirdetesek/131231 18h FAM_oev bucsuzt.it_Isten nem valtozott meg, meg tud valtoztatni teged_Mal3,1_12.mp3"}]</t>
  </si>
  <si>
    <t>Kolossé 1,21-22</t>
  </si>
  <si>
    <t>Isten közelében (Katonatelep)</t>
  </si>
  <si>
    <t>[{"letoltesek":"","letoltesek-href":"/media/files/igehirdetesek/2021_10_17_Laczay_András.mp3"}]</t>
  </si>
  <si>
    <t>János12,44-50</t>
  </si>
  <si>
    <t>Jézus küldetése - 11h</t>
  </si>
  <si>
    <t>2011.08.14.</t>
  </si>
  <si>
    <t>[{"letoltesek":"","letoltesek-href":"/media/files/igehirdetesek/110814_11h_SzZs_Jezus_kuldetese_Jn12_44_50.mp3"}]</t>
  </si>
  <si>
    <t>Máté4,17</t>
  </si>
  <si>
    <t>Isten új kezdést ad - 11h</t>
  </si>
  <si>
    <t>[{"letoltesek":"","letoltesek-href":"/media/files/igehirdetesek/140101 11h Szabó G_ujevi it_Isten uj kezdest ad_Mt4,17.mp3"}]</t>
  </si>
  <si>
    <t>122. Zsoltár</t>
  </si>
  <si>
    <t>Az istentisztelet - ifi it.</t>
  </si>
  <si>
    <t>2019.04.14.</t>
  </si>
  <si>
    <t>[{"letoltesek":"","letoltesek-href":"/media/files/igehirdetesek/20190414_17h_122.Zsoltár, Az_it_célja.mp3"}]</t>
  </si>
  <si>
    <t>Passiós istentisztelet - 18h</t>
  </si>
  <si>
    <t>2014.04.18.</t>
  </si>
  <si>
    <t>[{"letoltesek":"","letoltesek-href":"/media/files/igehirdetesek/140418 18h KJ_passios it a gradics kam.kor es lako s kam.zk szolgalataval.mp3"}]</t>
  </si>
  <si>
    <t>Máté12,20</t>
  </si>
  <si>
    <t>Van remény - 9h</t>
  </si>
  <si>
    <t>2014.02.02.</t>
  </si>
  <si>
    <t>[{"letoltesek":"","letoltesek-href":"/media/files/igehirdetesek/140202 9h VN_diak.vas.it_Van remeny_Mt12,20.mp3"}]</t>
  </si>
  <si>
    <t>Mt28,16-20</t>
  </si>
  <si>
    <t>Én veletek vagyok - 9h (Áldozócsütörtök)</t>
  </si>
  <si>
    <t>[{"letoltesek":"","letoltesek-href":"/media/files/igehirdetesek/20180510_KJ_9h_Mt28,16-20_Én_veletek_vagyok.MP3"}]</t>
  </si>
  <si>
    <t>Lukács 2,10-11</t>
  </si>
  <si>
    <t>Találkozás a Messiással-Üdvözítő született néktek - 9h</t>
  </si>
  <si>
    <t>[{"letoltesek":"","letoltesek-href":"https://youtu.be/nwxJCagFghM"},{"letoltesek":"","letoltesek-href":"/media/files/igehirdetesek/20201225_9h_KJ_Lukacs 2,10-11_Udvozitő_szuletett_nektek.MP3"}]</t>
  </si>
  <si>
    <t>Jézus mindenek felett - 11h</t>
  </si>
  <si>
    <t>[{"letoltesek":"","letoltesek-href":"/media/files/igehirdetesek/20191225_11h_KR_Ézs_9,5_Jézus_mindenek_felett.MP3"}]</t>
  </si>
  <si>
    <t>Zsoltárok63,2-3</t>
  </si>
  <si>
    <t>Folyó a sivatagban - 17h</t>
  </si>
  <si>
    <t>2012.11.30.</t>
  </si>
  <si>
    <t>[{"letoltesek":"","letoltesek-href":"/media/files/igehirdetesek/121130_17h_LA_Folyo_a_sivatagban_Zsolt63_2_3.mp3"}]</t>
  </si>
  <si>
    <t>Márk15,39</t>
  </si>
  <si>
    <t>Váratlan érintés - 11h</t>
  </si>
  <si>
    <t>2013.09.22.</t>
  </si>
  <si>
    <t>[{"letoltesek":"","letoltesek-href":"/media/files/igehirdetesek/130922 11h VA_gimn.csal.it_Varatlan erintes_Mk15,39.mp3"}]</t>
  </si>
  <si>
    <t>Zsoltárok 22,2 és 8-9</t>
  </si>
  <si>
    <t>Nem elhagyott, hanem meghalt értünk! (Katonatelep)</t>
  </si>
  <si>
    <t>2019.04.19</t>
  </si>
  <si>
    <t>[{"letoltesek":"","letoltesek-href":"/media/files/igehirdetesek/2019_04_19_Laczay_András.mp3"}]</t>
  </si>
  <si>
    <t>János 12,15a</t>
  </si>
  <si>
    <t>Királyod-e Jézus? - 11h</t>
  </si>
  <si>
    <t>2007.04.01.</t>
  </si>
  <si>
    <t>Ferenczy József</t>
  </si>
  <si>
    <t>[{"letoltesek":"","letoltesek-href":"/media/files/igehirdetesek/20070401_11h_FJ_Janos12,15a_Kiralyod-e_Jezus.mp3"}]</t>
  </si>
  <si>
    <t>1Péter2,1-3</t>
  </si>
  <si>
    <t>Legyünk új emberré - 9h</t>
  </si>
  <si>
    <t>[{"letoltesek":"","letoltesek-href":"/media/files/igehirdetesek/20200112_9h_VN_1_Pt_2,1-3_Legyünk_új_emberré.MP3"}]</t>
  </si>
  <si>
    <t>Lukács15,22-24;31-32</t>
  </si>
  <si>
    <t>A tékozló fiúk - 17h (gimi.évnyitó)</t>
  </si>
  <si>
    <t>2018.09.02</t>
  </si>
  <si>
    <t>[{"letoltesek":"","letoltesek-href":"/media/files/igehirdetesek/20180902_17h_KJ_Luk15,22-24,31-32_Tékozlófiúk.MP3"}]</t>
  </si>
  <si>
    <t>Lukács 6,47-49</t>
  </si>
  <si>
    <t>Közösség a Szentlélek által Jézus Krisztussal - 17h - MEÖT Istentisztelet</t>
  </si>
  <si>
    <t>Pataky Albert</t>
  </si>
  <si>
    <t>[{"letoltesek":"","letoltesek-href":"/media/files/igehirdetesek/20201011_17h_PA_Lukacs6,47-49_Kozosség Szentlelek_altal_Jezus_Krisztussal.mp3"}]</t>
  </si>
  <si>
    <t>1Mózes,3,1-15</t>
  </si>
  <si>
    <t>Ember hol vagy? - 17h</t>
  </si>
  <si>
    <t>2008.02.25.</t>
  </si>
  <si>
    <t>[{"letoltesek":"","letoltesek-href":"/media/files/igehirdetesek/20080225_17h_vegh-tamas--ember-hol-vagy--1-moz.-31-15--2008.-02.-25.-17h.mp3"}]</t>
  </si>
  <si>
    <t>Lukács18,9-14</t>
  </si>
  <si>
    <t>Ketten a templomban - 17h</t>
  </si>
  <si>
    <t>2015.01.03.</t>
  </si>
  <si>
    <t>[{"letoltesek":"","letoltesek-href":"/media/files/igehirdetesek/150103 17h SzSz_hetz.it_Ketten a templomban_Lk18,9_14.mp3"}]</t>
  </si>
  <si>
    <t>ApCsel28,3-6</t>
  </si>
  <si>
    <t>Ökumenikus imahét 2020 :: Megtérés</t>
  </si>
  <si>
    <t>2020.01.25.</t>
  </si>
  <si>
    <t>Hatházi Róbert Plébános</t>
  </si>
  <si>
    <t>[{"letoltesek":"","letoltesek-href":"https://youtu.be/4YOsDj6d4k0"},{"letoltesek":"","letoltesek-href":"/media/files/igehirdetesek/20200125_HR_ApCsel28.3-6.mp3"}]</t>
  </si>
  <si>
    <t>Máté16,1-12</t>
  </si>
  <si>
    <t>Hogyan lesz tovább - 17h</t>
  </si>
  <si>
    <t>2012.02.25.</t>
  </si>
  <si>
    <t>Magyarné Balogh Erzsébet</t>
  </si>
  <si>
    <t>[{"letoltesek":"","letoltesek-href":"/media/files/igehirdetesek/120225_17h_Magyarne_Balogh_Erzsebet_Hogyan_lesz_tovabb_Mt16_1_12.mp3"}]</t>
  </si>
  <si>
    <t>János16,22-23</t>
  </si>
  <si>
    <t>Szomorúságból öröm, értetlenségből megértés, bizonytalanságból bizonyosság - 9h</t>
  </si>
  <si>
    <t>2015.03.22.</t>
  </si>
  <si>
    <t>[{"letoltesek":"","letoltesek-href":"/media/files/igehirdetesek/150322 9h KJ_vas.it_Szomorusagbol orom, ertetlensegbol megertes, bizonytalansagbol bizonyossag_Jn16,22_23.mp3"}]</t>
  </si>
  <si>
    <t>ApCsel11,24</t>
  </si>
  <si>
    <t>Pál apostol reménysége (Széchenyiváros)</t>
  </si>
  <si>
    <t>[{"letoltesek":"","letoltesek-href":"https://youtu.be/0mopfX2_Zig"},{"letoltesek":"","letoltesek-href":"/media/files/igehirdetesek/20191124_9,30h_PF_ApCs_27,2-3_Pál_apostol_reménysége_(Széchenyiváros).mp3"}]</t>
  </si>
  <si>
    <t>2Korinthus4,8</t>
  </si>
  <si>
    <t>Kétségeskedünk, de kétségbe mégsem esünk - 0h</t>
  </si>
  <si>
    <t>2011.01.01.</t>
  </si>
  <si>
    <t>[{"letoltesek":"","letoltesek-href":"/media/files/igehirdetesek/110101_0h_RN_ujevi_Ketsegeskedunk_de_ketsegbe_megsem_esunk_2Kor4_8.mp3"}]</t>
  </si>
  <si>
    <t>Jeremiás35,15</t>
  </si>
  <si>
    <t>Isten időzítése - 9h</t>
  </si>
  <si>
    <t>[{"letoltesek":"","letoltesek-href":"/media/files/igehirdetesek/141123 9h KJ_vas.it_Isten idozitese_Jer35,15.mp3"}]</t>
  </si>
  <si>
    <t>Máté 28,20</t>
  </si>
  <si>
    <t>„Veletek vagyok!” (Katonatelep)</t>
  </si>
  <si>
    <t>2020.08.09.</t>
  </si>
  <si>
    <t>[{"letoltesek":"","letoltesek-href":"https://youtu.be/UMbldA6Ec54"},{"letoltesek":"","letoltesek-href":"/media/files/igehirdetesek/20200809_9,30_VN_Mate23,20_Veletek_vagyok..mp3"}]</t>
  </si>
  <si>
    <t>Keressetek és találtok (Katonatelep)</t>
  </si>
  <si>
    <t>2016.01.31.</t>
  </si>
  <si>
    <t>[{"letoltesek":"","letoltesek-href":"/media/files/igehirdetesek/2016_01_31_Laczay_Andras(3).mp3"}]</t>
  </si>
  <si>
    <t>ApCsel 9,1-30.</t>
  </si>
  <si>
    <t>Páli fordulat - KERT</t>
  </si>
  <si>
    <t>[{"letoltesek":"","letoltesek-href":"/media/files/igehirdetesek/20211219_18h_NH_ApCsel9,1-30._Páli_fordulat.MP3"}]</t>
  </si>
  <si>
    <t>Máté6,11</t>
  </si>
  <si>
    <t>Mindennapi kenyerünk - 11h</t>
  </si>
  <si>
    <t>2013.02.10.</t>
  </si>
  <si>
    <t>[{"letoltesek":"","letoltesek-href":"/media/files/igehirdetesek/130210 11h LA-gimn.csal.it-miatyank sorozat-Mindennapi kenyerunk-Mt6,11.mp3"}]</t>
  </si>
  <si>
    <t>Zsidók9,1-5</t>
  </si>
  <si>
    <t>A frigyláda tartalma, amire szükségünk van - 10h</t>
  </si>
  <si>
    <t>Dr. Bölcskei Gusztáv</t>
  </si>
  <si>
    <t>[{"letoltesek":"","letoltesek-href":"/media/files/igehirdetesek/140830 10h Dr.Bolcskei Gusztav.pusp_karp.med.orsz.ref.tanevnyit.it_A frigylada tartalma, amire szuksegunk van_Zsid9,1_5.mp3"}]</t>
  </si>
  <si>
    <t>Máté5,30</t>
  </si>
  <si>
    <t>Jobb neked -7,15h</t>
  </si>
  <si>
    <t>2012.01.13.</t>
  </si>
  <si>
    <t>[{"letoltesek":"","letoltesek-href":"/media/files/igehirdetesek/120113 7_15h_FAM_Jobb_neked_Mt5_30.mp3"}]</t>
  </si>
  <si>
    <t>Jöjjön el a Te országod -11h</t>
  </si>
  <si>
    <t>[{"letoltesek":"","letoltesek-href":"/media/files/igehirdetesek/20181111_11h_LA_Mt6,10_jöjjön_el_a_Te_országod.MP3"}]</t>
  </si>
  <si>
    <t>Lukács2,34-35</t>
  </si>
  <si>
    <t>Krisztus a jel (Katonatelep)</t>
  </si>
  <si>
    <t>2016.12.26.</t>
  </si>
  <si>
    <t>[{"letoltesek":"","letoltesek-href":"/media/files/igehirdetesek/2016_12_26_Laczay_Andras_Keresztelo_is.mp3"}]</t>
  </si>
  <si>
    <t>1Sámuel17</t>
  </si>
  <si>
    <t>Az öt kis kövecske - 8h</t>
  </si>
  <si>
    <t>Szabóné Csökmei Edit</t>
  </si>
  <si>
    <t>[{"letoltesek":"","letoltesek-href":"/media/files/igehirdetesek/140405 8h Szabone Csokmei Edit_bibl.ism.vers.kezd.ah_Az ot kis kovecske_1Sam17.mp3"}]</t>
  </si>
  <si>
    <t>Ézsaiás28,16-17</t>
  </si>
  <si>
    <t>Jézus a sarokkő - 17h</t>
  </si>
  <si>
    <t>2013.11.28.</t>
  </si>
  <si>
    <t>Hajdú Bálint Kadosa(Bp)</t>
  </si>
  <si>
    <t>[{"letoltesek":"","letoltesek-href":"/media/files/igehirdetesek/131128 17h Hajdu Balint Kadosa_adv.evang_ezsaias adventje_Jezus a sarokko_Ezs28,16_17.mp3"}]</t>
  </si>
  <si>
    <t>ApCsel 17,16-34.</t>
  </si>
  <si>
    <t>Az ismeretlen Isten oltára - 11h</t>
  </si>
  <si>
    <t>2021.08.08.</t>
  </si>
  <si>
    <t>[{"letoltesek":"","letoltesek-href":"/media/files/igehirdetesek/20210808_11h_SZZS_ApCsel17,16-34._Az_ismeretlen_Isten_oltára.mp3"}]</t>
  </si>
  <si>
    <t>ApCsel19,20</t>
  </si>
  <si>
    <t>Csoda, mint eszköz - 9h</t>
  </si>
  <si>
    <t>[{"letoltesek":"","letoltesek-href":"/media/files/igehirdetesek/110227_9h_VN_Csoda_mint_eszkoz_Apcs19_20.mp3"}]</t>
  </si>
  <si>
    <t>Zsoltárok51,9</t>
  </si>
  <si>
    <t>Áldozat, ami mindenre elég - 18h</t>
  </si>
  <si>
    <t>2013.05.26.</t>
  </si>
  <si>
    <t>[{"letoltesek":"","letoltesek-href":"/media/files/igehirdetesek/130526 18h PN_hitm.it_HK69.kerd_Aldozat, ami mindenre eleg_Zsolt51,9.mp3"}]</t>
  </si>
  <si>
    <t>Máté1,1-17</t>
  </si>
  <si>
    <t>Vissza a gyökerekhez - 17h</t>
  </si>
  <si>
    <t>2019.01.22.</t>
  </si>
  <si>
    <t>Görbe László (plébános)</t>
  </si>
  <si>
    <t>[{"letoltesek":"","letoltesek-href":"/media/files/igehirdetesek/20190122_17h_GL_Máté1,1-17_A_gyökereinkhez.MP3"}]</t>
  </si>
  <si>
    <t>Zsoltárok 55,23</t>
  </si>
  <si>
    <t>Vesd az Úrra minden terhedet - 9h</t>
  </si>
  <si>
    <t>[{"letoltesek":"","letoltesek-href":"/media/files/igehirdetesek/20200913_9h_KJ_Zsoltarok 55,23_Vesd_az_Urra_minden_terhedet.mp3"}]</t>
  </si>
  <si>
    <t>Galata1,1-10</t>
  </si>
  <si>
    <t>Jézus evangéliuma - világ evangéliumai - 18h</t>
  </si>
  <si>
    <t>[{"letoltesek":"","letoltesek-href":"/media/files/igehirdetesek/150411 18h HT_hetz.it_Jezus evangeliuma-vilag evangeliumai_Gal1,1_10.mp3"}]</t>
  </si>
  <si>
    <t>Zsoltár103,14</t>
  </si>
  <si>
    <t>Por vagyunk - 17h</t>
  </si>
  <si>
    <t>2017.11.30.</t>
  </si>
  <si>
    <t>Kis Georgina Orsolya</t>
  </si>
  <si>
    <t>[{"letoltesek":"","letoltesek-href":"/media/files/igehirdetesek/20171130_KGO_evangelizáció_por vagyunk_Zsolt103,14.mp3"}]</t>
  </si>
  <si>
    <t>Filippi3,12,14</t>
  </si>
  <si>
    <t>Ami hátam mögött van elfelejtvén - 11h</t>
  </si>
  <si>
    <t>[{"letoltesek":"","letoltesek-href":"/media/files/igehirdetesek/121021_11h_SzZs_Ami_hatam_mogott_van_elfelejtven_Fil3_12_14.mp3"}]</t>
  </si>
  <si>
    <t>2Péter3,14-15</t>
  </si>
  <si>
    <t>Miért nem jött még vissza Krisztus - 9h</t>
  </si>
  <si>
    <t>2013.12.22.</t>
  </si>
  <si>
    <t>[{"letoltesek":"","letoltesek-href":"/media/files/igehirdetesek/131222 9h VN_adv.4.vas.it_Miert nem jott meg vissza Krisztus_2Pet3,14_15.mp3"}]</t>
  </si>
  <si>
    <t>Máté26,27</t>
  </si>
  <si>
    <t>Krisztus szenvedés története - 18h</t>
  </si>
  <si>
    <t>[{"letoltesek":"","letoltesek-href":"/media/files/igehirdetesek/120406_18h_Krisztus_szenvedes_tortenete_Mt26_27.mp3"}]</t>
  </si>
  <si>
    <t>1. Péter 2,18-23.</t>
  </si>
  <si>
    <t>A szolgák kövessék Jézus példáját - 18h</t>
  </si>
  <si>
    <t>2021.08.29.</t>
  </si>
  <si>
    <t>[{"letoltesek":"","letoltesek-href":"/media/files/igehirdetesek/20210829_18h_IV_1Péter_2,18-23_A_szolgák_kövessék_Jézus_példáját.mp3"}]</t>
  </si>
  <si>
    <t>János3,16</t>
  </si>
  <si>
    <t>Isten valóságos szeretete - 15h</t>
  </si>
  <si>
    <t>2014.12.31.</t>
  </si>
  <si>
    <t>[{"letoltesek":"","letoltesek-href":"/media/files/igehirdetesek/141231 15h SzG_oevbucs.it_Isten valosagos szeretete_Jn3,16.mp3"}]</t>
  </si>
  <si>
    <t>Bontsd ki a tetőt, engedj Jézushoz - 17h</t>
  </si>
  <si>
    <t>Schaller Tamás</t>
  </si>
  <si>
    <t>[{"letoltesek":"","letoltesek-href":"/media/files/igehirdetesek/120311_17h_Schaller_Tamas_Deo_Volente_Bontsd_k_a_tetot_engedj_Jezushoz_Mk2_1_12.mp3"}]</t>
  </si>
  <si>
    <t>Márk 16,9-20.</t>
  </si>
  <si>
    <t>Húsvét Hétfői igehirdetés</t>
  </si>
  <si>
    <t>[{"letoltesek":"","letoltesek-href":"https://youtu.be/lBEhUFg5qDg"},{"letoltesek":"","letoltesek-href":"/media/files/igehirdetesek/20200413_KJ_mark16,9-20_husvet_hetfoi.mp3"}]</t>
  </si>
  <si>
    <t>Ézsaiás42,1-4</t>
  </si>
  <si>
    <t>A megrepedt nádszálat nem töri el - 17h</t>
  </si>
  <si>
    <t>[{"letoltesek":"","letoltesek-href":"/media/files/igehirdetesek/140202 17h HT_vigaszt.it_A megrepedt nadszalat nem tori el_Ezs42,1_4.mp3"}]</t>
  </si>
  <si>
    <t>Ézsaiás 9,5.</t>
  </si>
  <si>
    <t>Eljön az Úr szabadítása - 11h</t>
  </si>
  <si>
    <t>[{"letoltesek":"","letoltesek-href":"/media/files/igehirdetesek/20211128_11h_IV_Ézsaiás9,5_Eljön_az_Úr_szabadítása.MP3"}]</t>
  </si>
  <si>
    <t>János11,25</t>
  </si>
  <si>
    <t>Én vagyok a feltámadás és az élet - 11h</t>
  </si>
  <si>
    <t>2017.11.05.</t>
  </si>
  <si>
    <t>[{"letoltesek":"","letoltesek-href":"/media/files/igehirdetesek/20171105_11h_VA_valogatottigehelyek.mp3"}]</t>
  </si>
  <si>
    <t>Zsoltárok 100,5.</t>
  </si>
  <si>
    <t>"Mert jó az Úr, örökké tart szeretete" - 9h - Gimnáziumi évzáró</t>
  </si>
  <si>
    <t>[{"letoltesek":"","letoltesek-href":"https://www.youtube.com/watch?v=eOomun-gCXQ"},{"letoltesek":"","letoltesek-href":"/media/files/igehirdetesek/20210620_9h_LA_Zsoltárok12,1_Mert_jó_az_Úr,_örökké_tart_szeretete.mp3"}]</t>
  </si>
  <si>
    <t>Az élő feltámadás - 18h</t>
  </si>
  <si>
    <t>2012.04.08.</t>
  </si>
  <si>
    <t>Tóth Zsuzsanna</t>
  </si>
  <si>
    <t>[{"letoltesek":"","letoltesek-href":"/media/files/igehirdetesek/120408_18h_TZs_Az_elo_feltamadas_Jn11_25_26.mp3"}]</t>
  </si>
  <si>
    <t>Zsoltárok1,1-2</t>
  </si>
  <si>
    <t>"Boldog az az ember, aki nem jár a gonoszok tanácsán." - 9h</t>
  </si>
  <si>
    <t>2009.05.23.</t>
  </si>
  <si>
    <t>[{"letoltesek":"","letoltesek-href":"/media/files/igehirdetesek/20090523_9hvarga-laszlo-boldog-ember-az-aki-nem-jar-a-gonoszok-tanacsan.mp3"}]</t>
  </si>
  <si>
    <t>Zsoltárok107,1-9;43</t>
  </si>
  <si>
    <t>De az Úrhoz kiáltottak nyomorúságukban. - 11h</t>
  </si>
  <si>
    <t>2009.03.22.</t>
  </si>
  <si>
    <t>[{"letoltesek":"","letoltesek-href":"/media/files/igehirdetesek/20090322_11h_SP_Zsolt107,1-9;43_De az Úrhoz kiáltottak nyomorúságukban.mp3"}]</t>
  </si>
  <si>
    <t>Máté 6,5-8</t>
  </si>
  <si>
    <t>Az imádságról (Katonatelep)</t>
  </si>
  <si>
    <t>[{"letoltesek":"","letoltesek-href":"/media/files/igehirdetesek/20150104_9,30h_LA_Mate6,5-8_Az_imadsagrol.mp3"}]</t>
  </si>
  <si>
    <t>Lukács23,32-34</t>
  </si>
  <si>
    <t>Krisztus a középen - 18h</t>
  </si>
  <si>
    <t>[{"letoltesek":"","letoltesek-href":"/media/files/igehirdetesek/110724_18h_PF_Krisztus_a_kozepen_Lk23_32_34.mp3"}]</t>
  </si>
  <si>
    <t>ApCsel1,24-26</t>
  </si>
  <si>
    <t>Mátyás apostollá választása - 9h</t>
  </si>
  <si>
    <t>[{"letoltesek":"","letoltesek-href":"/media/files/igehirdetesek/170917 9h KJ_presb.tisztuj_matyas_apostolla_valasztasa_ApCsel1,24-26.mp3"}]</t>
  </si>
  <si>
    <t>ApCsel 18,23.</t>
  </si>
  <si>
    <t>"Erősítve valamennyi tanítványt." - 9h</t>
  </si>
  <si>
    <t>[{"letoltesek":"","letoltesek-href":"/media/files/igehirdetesek/20210606_9h_KJ_ApCsel18,23_Erősítve_valamennyi_tanítványt.mp3"}]</t>
  </si>
  <si>
    <t>Zsoltárok90, válogatott versei</t>
  </si>
  <si>
    <t>Ádventi zsoltár - Meddig késel?</t>
  </si>
  <si>
    <t>2018.11.30.</t>
  </si>
  <si>
    <t>[{"letoltesek":"","letoltesek-href":"/media/files/igehirdetesek/201811.30_17h_ÉÁ_90.Zsoltár_Meddig_késel.MP3"}]</t>
  </si>
  <si>
    <t>Lukács19,31</t>
  </si>
  <si>
    <t>Kollégiumi 20. évforduló - 9h</t>
  </si>
  <si>
    <t>2010.03.28.</t>
  </si>
  <si>
    <t>[{"letoltesek":"","letoltesek-href":"/media/files/igehirdetesek/100328_9h_vl_kollegiumi_20_evfordulo_unnepi_it_lk_19_31_zsolt_71_16.mp3"}]</t>
  </si>
  <si>
    <t>Római8,14-17</t>
  </si>
  <si>
    <t>Fiak vagytok, örökösök - 9h</t>
  </si>
  <si>
    <t>2013.05.20.</t>
  </si>
  <si>
    <t>[{"letoltesek":"","letoltesek-href":"/media/files/igehirdetesek/130520 9h KJ_varosi.alt.isk.gimn.konf.fogad.tet_Fiak vagytok, orokosok_Rom8,14_17.mp3"}]</t>
  </si>
  <si>
    <t>Lukács 8,25</t>
  </si>
  <si>
    <t>Hol van a ti hitetek? - 9h</t>
  </si>
  <si>
    <t>2004.01.25.</t>
  </si>
  <si>
    <t>B. Szabó István</t>
  </si>
  <si>
    <t>[{"letoltesek":"","letoltesek-href":"/media/files/igehirdetesek/20040125_9h_B.SZI_Lukacs8,25_Hol_van_a_ti_hitetek.mp3"}]</t>
  </si>
  <si>
    <t>Példabeszédek 11,25.</t>
  </si>
  <si>
    <t>"...aki mást felüdít, maga is felüdül." - 9h</t>
  </si>
  <si>
    <t>[{"letoltesek":"","letoltesek-href":"/media/files/igehirdetesek/20211107_9h_VN_Példabeszédek11,25_aki_,mást_felüdít,_maga_is_felüdül.MP3"}]</t>
  </si>
  <si>
    <t>1Kir15,1-15</t>
  </si>
  <si>
    <t>Magas léc - 11h</t>
  </si>
  <si>
    <t>2018.04.29</t>
  </si>
  <si>
    <t>Szabóné Szanyi Ilona</t>
  </si>
  <si>
    <t>[{"letoltesek":"","letoltesek-href":"/media/files/igehirdetesek/20180429_SZI_11_1Kir15,1-15 Magas léc.MP3"}]</t>
  </si>
  <si>
    <t>Máté10,32-33</t>
  </si>
  <si>
    <t>Légy bizonyságtevő - 18h</t>
  </si>
  <si>
    <t>[{"letoltesek":"","letoltesek-href":"/media/files/igehirdetesek/100516_18h_varga_nandor_felnott_konf_it_legy_bizonysagtevo_mt10_32_33.mp3"}]</t>
  </si>
  <si>
    <t>Lukács12,41-48</t>
  </si>
  <si>
    <t>Ismerd meg az Úr akaratát még most - 9h</t>
  </si>
  <si>
    <t>2020.07.19.</t>
  </si>
  <si>
    <t>[{"letoltesek":"","letoltesek-href":"/media/files/igehirdetesek/20200719_9h_KJ_Lk_12,41-48_Ismerd_meg_ az_Úr_akararatát_most.mp3"}]</t>
  </si>
  <si>
    <t>Lukács5,1-12</t>
  </si>
  <si>
    <t>Hogyan gyógyítja Jézus a személyünket</t>
  </si>
  <si>
    <t>2018.10.25</t>
  </si>
  <si>
    <t>Balogh Róbert</t>
  </si>
  <si>
    <t>[{"letoltesek":"","letoltesek-href":"/media/files/igehirdetesek/20181025_17h_Balog_Róbert_Lukács5,1-12_Hogyan_gyógyítja_Jézus_a_személyünket.MP3"}]</t>
  </si>
  <si>
    <t>Márk15,38-39</t>
  </si>
  <si>
    <t>Szabad az út az Atyához (Katonatelep)</t>
  </si>
  <si>
    <t>2017.04.14.</t>
  </si>
  <si>
    <t>[{"letoltesek":"","letoltesek-href":"/media/files/igehirdetesek/2017_04_14_Laczay_Andras.mp3"}]</t>
  </si>
  <si>
    <t>Lukács2,1-5</t>
  </si>
  <si>
    <t>Isten életünket is rendezi - 17h</t>
  </si>
  <si>
    <t>2019.12.22.</t>
  </si>
  <si>
    <t>[{"letoltesek":"","letoltesek-href":"/media/files/igehirdetesek/20191222_17h_KJ_Lk_2,1-5_Isten_életünket_is_rendezi.MP3"}]</t>
  </si>
  <si>
    <t>1Korinthus11,26</t>
  </si>
  <si>
    <t>Az Úr halála a legnagyobb ajándék - 9h</t>
  </si>
  <si>
    <t>2017.12.25.</t>
  </si>
  <si>
    <t>[{"letoltesek":"","letoltesek-href":"/media/files/docx/20171225_VN_9h_ünnepi Istentisztelet_1kor11,26.mp3"}]</t>
  </si>
  <si>
    <t>János 15,4-5</t>
  </si>
  <si>
    <t>Az igazi szőlőtő (Katonatelep)</t>
  </si>
  <si>
    <t>2005.03.06.</t>
  </si>
  <si>
    <t>[{"letoltesek":"","letoltesek-href":"/media/files/igehirdetesek/20050306_9,30h_VL_János15,4-5_Az_igazi_szoloto.mp3"}]</t>
  </si>
  <si>
    <t>Lukács18,1-8</t>
  </si>
  <si>
    <t>Hittel teli állhatatos imádság - 11h</t>
  </si>
  <si>
    <t>[{"letoltesek":"","letoltesek-href":"/media/files/igehirdetesek/20200223_11h_FK_Lk_18,1-8_Hittel_teli_álhatatos_imádság.mp3"}]</t>
  </si>
  <si>
    <t>1Korinthus6,19-20</t>
  </si>
  <si>
    <t>Az Úré vagyok! (Katonatelep)</t>
  </si>
  <si>
    <t>2016.11.06.</t>
  </si>
  <si>
    <t>[{"letoltesek":"","letoltesek-href":"/media/files/igehirdetesek/2016_11_06_Laczay_Andras.mp3"}]</t>
  </si>
  <si>
    <t>1Korinthus10,16-17</t>
  </si>
  <si>
    <t>Egy test tagjaiként úrvacsorázunk - 18h</t>
  </si>
  <si>
    <t>2013.08.25.</t>
  </si>
  <si>
    <t>[{"letoltesek":"","letoltesek-href":"/media/files/igehirdetesek/130825 18h VN_hitmely.it_HK77.kerd.fel_Egy test tagjaikent urvacsorazunk_1Kor10,16_17.mp3"}]</t>
  </si>
  <si>
    <t>János 13, 31-38</t>
  </si>
  <si>
    <t>Új parancsolat (Széchenyiváros)</t>
  </si>
  <si>
    <t>[{"letoltesek":"","letoltesek-href":"https://youtu.be/WPpSe1oMTYo"},{"letoltesek":"","letoltesek-href":"/media/files/igehirdetesek/20201122_10h_PF_Janos13,31-38_A_szeretet.mp3"}]</t>
  </si>
  <si>
    <t>Lukács 22,54-62.</t>
  </si>
  <si>
    <t>A Bukás - 7,15h</t>
  </si>
  <si>
    <t>2021.07.22.</t>
  </si>
  <si>
    <t>[{"letoltesek":"","letoltesek-href":"/media/files/igehirdetesek/20210722_7,15h_LA_Lukács22,54-62._A_Bukás.mp3"}]</t>
  </si>
  <si>
    <t>Zsidók5,7-9</t>
  </si>
  <si>
    <t>Helyettünk érettünk miattunk - 9h</t>
  </si>
  <si>
    <t>2012.07.29.</t>
  </si>
  <si>
    <t>[{"letoltesek":"","letoltesek-href":"/media/files/igehirdetesek/120729_9h_KJ_Helyettunk_erettunk_miattunk_Zsid5_7_9.mp3"}]</t>
  </si>
  <si>
    <t>Márk 10,46-52.</t>
  </si>
  <si>
    <t>Gyógyulás - A vak - 17h</t>
  </si>
  <si>
    <t>2021.03.12.</t>
  </si>
  <si>
    <t>[{"letoltesek":"","letoltesek-href":"https://www.youtube.com/watch?v=dStO4TXPmwY"},{"letoltesek":"","letoltesek-href":"/media/files/igehirdetesek/20210312_17h_LA_Mark10,46-52._A_vak.mp3"}]</t>
  </si>
  <si>
    <t>Filippi 2,4</t>
  </si>
  <si>
    <t>Keresd a másik javát is - 9h</t>
  </si>
  <si>
    <t>[{"letoltesek":"","letoltesek-href":"/media/files/igehirdetesek/20050417_9h_SP_Filippi2,4_Keresd_a_masik_javat_is.mp3"}]</t>
  </si>
  <si>
    <t>Márk13,32-37.</t>
  </si>
  <si>
    <t>Legyetek készen - 11h</t>
  </si>
  <si>
    <t>[{"letoltesek":"","letoltesek-href":"/media/files/igehirdetesek/20200712_11h_KJ_Mk_13,32-37_Legyetek_készen,_hogy_örömötök_teljes_legyen.mp3"}]</t>
  </si>
  <si>
    <t>Zofóniás3,16</t>
  </si>
  <si>
    <t>Ne csüggedj - 18h</t>
  </si>
  <si>
    <t>2013.08.31.</t>
  </si>
  <si>
    <t>[{"letoltesek":"","letoltesek-href":"/media/files/igehirdetesek/130831 18h PF_hetz.it_Ne csuggedj_Zof3,16.mp3"}]</t>
  </si>
  <si>
    <t>Máté 9,2</t>
  </si>
  <si>
    <t>Bűnbocsánat-gyógyulás (Katonatelep, hálaadás az új gyülekezeti teremért)</t>
  </si>
  <si>
    <t>2016.02.07.</t>
  </si>
  <si>
    <t>[{"letoltesek":"","letoltesek-href":"/media/files/igehirdetesek/2016_02_07_Bűnbocsánat-gyógyulás_Máté_9,2_Varga_Nándor_Hálaadás_az_új_gyülekezeti_teremért.mp3"}]</t>
  </si>
  <si>
    <t>Galata2,15-21</t>
  </si>
  <si>
    <t>Hit által - 18h</t>
  </si>
  <si>
    <t>2018.07.22</t>
  </si>
  <si>
    <t>[{"letoltesek":"","letoltesek-href":"/media/files/igehirdetesek/20180722_18h_WZ_Galata2,15-21_Hit_által.MP3"}]</t>
  </si>
  <si>
    <t>Prédikátor 11, 9-10</t>
  </si>
  <si>
    <t>Vágy, ítélet, jóság (Katonatelep)</t>
  </si>
  <si>
    <t>2021.07.04.</t>
  </si>
  <si>
    <t>[{"letoltesek":"","letoltesek-href":"/media/files/igehirdetesek/2021_07_04_Laczay_András.mp3"}]</t>
  </si>
  <si>
    <t>Lukács17,11-19</t>
  </si>
  <si>
    <t>Krisztus teljességet hoz - 17h</t>
  </si>
  <si>
    <t>2011.02.20.</t>
  </si>
  <si>
    <t>[{"letoltesek":"","letoltesek-href":"/media/files/igehirdetesek/110220_17_AN_tanhitmely_it_Krisztus_teljesseget_hoz_Lk17_11_19.mp3"}]</t>
  </si>
  <si>
    <t>1.Péter 1,17.</t>
  </si>
  <si>
    <t>"...szent félelemmel éljetek..." - 9h</t>
  </si>
  <si>
    <t>[{"letoltesek":"","letoltesek-href":"https://www.youtube.com/watch?v=hq8yEzop1Xs"},{"letoltesek":"","letoltesek-href":"/media/files/igehirdetesek/20210314_9h_VN_1Peter1,17...szent_felelemmel_eljetek.mp3"}]</t>
  </si>
  <si>
    <t>Zsoltár 93.</t>
  </si>
  <si>
    <t>"Uralkodik az Úr! - 17h</t>
  </si>
  <si>
    <t>2021.11.13.</t>
  </si>
  <si>
    <t>[{"letoltesek":"","letoltesek-href":"/media/files/igehirdetesek/20211113_17h_KR_Zsoltár93_Uralkodik_az_Úr.MP3"}]</t>
  </si>
  <si>
    <t>Zsoltárok84,4-10</t>
  </si>
  <si>
    <t>Ösvényeken erőről erőre - 11h</t>
  </si>
  <si>
    <t>2012.08.26.</t>
  </si>
  <si>
    <t>[{"letoltesek":"","letoltesek-href":"/media/files/igehirdetesek/120826_11h_FAM_Osvenyeken_erorol_erore_Zsolt84_4_10.mp3"}]</t>
  </si>
  <si>
    <t>Lukács12,16-21</t>
  </si>
  <si>
    <t>A vagyonról - 11h</t>
  </si>
  <si>
    <t>2018.08.12.</t>
  </si>
  <si>
    <t>[{"letoltesek":"","letoltesek-href":"/media/files/igehirdetesek/20180812_KJ_11h_Luk12,16-21_a_vagyonról.MP3"}]</t>
  </si>
  <si>
    <t>János4,35-38</t>
  </si>
  <si>
    <t>Más a vető és más az arató - 18h</t>
  </si>
  <si>
    <t>2011.07.30.</t>
  </si>
  <si>
    <t>[{"letoltesek":"","letoltesek-href":"/media/files/igehirdetesek/110730_18h_SzZS_Mas_a_veto_es_mas_az_arato_Jn4_35_38.mp3"}]</t>
  </si>
  <si>
    <t>Lukács14,16-24.</t>
  </si>
  <si>
    <t>Az Úr meghívója - 11h</t>
  </si>
  <si>
    <t>2020.06.14.</t>
  </si>
  <si>
    <t>[{"letoltesek":"","letoltesek-href":"/media/files/igehirdetesek/20200614_11h_KR_Lk_14,16-24_Az_Úr_meghívója.mp3"}]</t>
  </si>
  <si>
    <t>Efézus 5,32-33</t>
  </si>
  <si>
    <t>Szeretet, házasság, egyház (Katonatelep)</t>
  </si>
  <si>
    <t>[{"letoltesek":"","letoltesek-href":"/media/files/igehirdetesek/2020_02_16_Laczay_András_Bizonyságtétel_is.mp3"}]</t>
  </si>
  <si>
    <t>Máté21,10-11</t>
  </si>
  <si>
    <t>Mind az öt kérdést - 9h</t>
  </si>
  <si>
    <t>[{"letoltesek":"","letoltesek-href":"/media/files/igehirdetesek/140302 9h KJ_vas.it_Mind az ot kerdest_Mt21,10_11.mp3"}]</t>
  </si>
  <si>
    <t>Márk14,3-8</t>
  </si>
  <si>
    <t>Mennyit ér nekem Jézus - 9h</t>
  </si>
  <si>
    <t>[{"letoltesek":"","letoltesek-href":"/media/files/igehirdetesek/130811 9h KR_vas.it_Mennyit er nekem Jezus_Mk14,3_8.mp3"}]</t>
  </si>
  <si>
    <t>1Mózes3,1-13</t>
  </si>
  <si>
    <t>Kétely - 18h</t>
  </si>
  <si>
    <t>[{"letoltesek":"","letoltesek-href":"/media/files/igehirdetesek/150517 18h BPN_hitm.it_oszov.sor_Ketely_1Moz3,1_13.mp3"}]</t>
  </si>
  <si>
    <t>Zsidók11,1-12</t>
  </si>
  <si>
    <t>Hiszek - 7,15h</t>
  </si>
  <si>
    <t>2011.04.27.</t>
  </si>
  <si>
    <t>Kiss Zsuzsanna</t>
  </si>
  <si>
    <t>[{"letoltesek":"","letoltesek-href":"/media/files/igehirdetesek/110427_Kiss_Zsuzsanna_Hiszek_Zsid11_1_12.mp3"}]</t>
  </si>
  <si>
    <t>ApCsel1,9-14</t>
  </si>
  <si>
    <t>A tanítvány várakozása (Katonatelep)</t>
  </si>
  <si>
    <t>2016.04.16.</t>
  </si>
  <si>
    <t>[{"letoltesek":"","letoltesek-href":"/media/files/igehirdetesek/2016_04_16_Laczay_Andras.mp3"}]</t>
  </si>
  <si>
    <t>Márk3,24</t>
  </si>
  <si>
    <t>Milyen lélek lakik bennetek? (Katonatelep)</t>
  </si>
  <si>
    <t>2017.02.26.</t>
  </si>
  <si>
    <t>[{"letoltesek":"","letoltesek-href":"/media/files/igehirdetesek/2017_02_26_Laczay_Andras.mp3"}]</t>
  </si>
  <si>
    <t>Római8,35-39</t>
  </si>
  <si>
    <t>A gondviselő Isten (Katonatelep)</t>
  </si>
  <si>
    <t>2017.03.19.</t>
  </si>
  <si>
    <t>[{"letoltesek":"","letoltesek-href":"/media/files/igehirdetesek/2017_03_19_Laczay_Andras.mp3"}]</t>
  </si>
  <si>
    <t>Zsoltárok92,1-7</t>
  </si>
  <si>
    <t>Az Úr szárnyai alatt - 11h</t>
  </si>
  <si>
    <t>2012.08.12.</t>
  </si>
  <si>
    <t>[{"letoltesek":"","letoltesek-href":"/media/files/igehirdetesek/120812_11h_RN_Az_Ur_szarnyai_alatt_Zsolt92_1_7.mp3"}]</t>
  </si>
  <si>
    <t>1Péter2,5.</t>
  </si>
  <si>
    <t>A gyülekezet házának építőkövei - 9h</t>
  </si>
  <si>
    <t>[{"letoltesek":"","letoltesek-href":"/media/files/igehirdetesek/20200105_9h_KJ_1_Pt_2,5_A_gyülekezet_házának_építőkövei.MP3"}]</t>
  </si>
  <si>
    <t>Ézsaiás 62,4</t>
  </si>
  <si>
    <t>Az Úr gyönyörködik (Katonatelep)</t>
  </si>
  <si>
    <t>[{"letoltesek":"","letoltesek-href":"/media/files/igehirdetesek/2019_12_08_Laczay_András.mp3"}]</t>
  </si>
  <si>
    <t>Lukács7,31-35.</t>
  </si>
  <si>
    <t>Isten bölcsessége vezessen - 11h</t>
  </si>
  <si>
    <t>[{"letoltesek":"","letoltesek-href":"/media/files/igehirdetesek/20200105_11h_KR_Lk_7,31-35_Isten_bölcsessége_vezessen.MP3"}]</t>
  </si>
  <si>
    <t>Máté28,1-10</t>
  </si>
  <si>
    <t>Előttetek megy - 9h</t>
  </si>
  <si>
    <t>[{"letoltesek":"","letoltesek-href":"/media/files/igehirdetesek/20180401_9h_VN_Mt28,1-10_Előttetek_megy.MP3"}]</t>
  </si>
  <si>
    <t>Migráció - Keressük Isten akaratát - 9h</t>
  </si>
  <si>
    <t>2015.07.05.</t>
  </si>
  <si>
    <t>[{"letoltesek":"","letoltesek-href":"/media/files/igehirdetesek/150705 9h KJ_vas.it_Migracio-Keressuk Isten akaratat_Apcs17,26_28.mp3"}]</t>
  </si>
  <si>
    <t>1Korinthus15,54</t>
  </si>
  <si>
    <t>Teljes a diadal a halál fölött - 9h</t>
  </si>
  <si>
    <t>2011.04.25.</t>
  </si>
  <si>
    <t>[{"letoltesek":"","letoltesek-href":"/media/files/igehirdetesek/110425_9h_VN_Teljes_a_diadal_a_halal_folott_1Kor15_54.mp3"}]</t>
  </si>
  <si>
    <t>Márk6,30-44</t>
  </si>
  <si>
    <t>Gyülekezet3 - ifi it.</t>
  </si>
  <si>
    <t>2018.06.03</t>
  </si>
  <si>
    <t>[{"letoltesek":"","letoltesek-href":"/media/files/igehirdetesek/20180603_NH_18h_Márk6,30-44_Gyülekezet3.mp3"}]</t>
  </si>
  <si>
    <t>1Királyok19,3-4</t>
  </si>
  <si>
    <t>Elhagyni a helyünket - 17h</t>
  </si>
  <si>
    <t>2013.11.09.</t>
  </si>
  <si>
    <t>[{"letoltesek":"","letoltesek-href":"/media/files/igehirdetesek/131109 17h PN_hetz.it_Elhagyni a helyunket_1Kir19,3_4.mp3"}]</t>
  </si>
  <si>
    <t>Róma15,1</t>
  </si>
  <si>
    <t>Egymás terhét hordozzátok - 9h</t>
  </si>
  <si>
    <t>[{"letoltesek":"","letoltesek-href":"/media/files/igehirdetesek/160207 9h KFK_diak.vas.it_Egymasnak terhet hordozzatok_Rom15,1.mp3"}]</t>
  </si>
  <si>
    <t>Békesség nektek - 18h</t>
  </si>
  <si>
    <t>2016.08.31.</t>
  </si>
  <si>
    <t>[{"letoltesek":"","letoltesek-href":"/media/files/igehirdetesek/160831 18h KJ_gimn.evnyit.it_Bekesseg nektek_Lk24,36.mp3"}]</t>
  </si>
  <si>
    <t>János21,19</t>
  </si>
  <si>
    <t>Kövess engem - 11h</t>
  </si>
  <si>
    <t>[{"letoltesek":"","letoltesek-href":"/media/files/igehirdetesek/140518 11h VN_alt.isk.befogado it_Kovess engem_Jn21,19.mp3"}]</t>
  </si>
  <si>
    <t>Márk7,15-16</t>
  </si>
  <si>
    <t>Isten megtisztít (Katonatelep)</t>
  </si>
  <si>
    <t>2017.03.12.</t>
  </si>
  <si>
    <t>[{"letoltesek":"","letoltesek-href":"/media/files/igehirdetesek/2017_03_12_Hodanics_Tamas.mp3"}]</t>
  </si>
  <si>
    <t>Márk 1,3</t>
  </si>
  <si>
    <t>Útkészítés (Katonatelep)</t>
  </si>
  <si>
    <t>2019.05.12</t>
  </si>
  <si>
    <t>[{"letoltesek":"","letoltesek-href":"/media/files/igehirdetesek/2019_05_12_Laczay_András.mp3"}]</t>
  </si>
  <si>
    <t>Római12,1-2</t>
  </si>
  <si>
    <t>"Változzatok meg értelmetek megújulásával" - 9h</t>
  </si>
  <si>
    <t>2009.12.03.</t>
  </si>
  <si>
    <t>[{"letoltesek":"","letoltesek-href":"/media/files/igehirdetesek/20091203_9hszabo-gabor-valtozzatok-meg-ertelmetek-megujulasaval.mp3"}]</t>
  </si>
  <si>
    <t>Róma8,31-39.</t>
  </si>
  <si>
    <t>Semmi sem választhat el Isten szeretetétől (Kert)</t>
  </si>
  <si>
    <t>[{"letoltesek":"","letoltesek-href":"/media/files/igehirdetesek/20200119_17h_WZ_Róm_8,31-39_Semmi_sem_választhat_el_Isten_szeretetétől.mp3"}]</t>
  </si>
  <si>
    <t>Márk6,38-41</t>
  </si>
  <si>
    <t>Az ötezer ember megvendégelése - 9h</t>
  </si>
  <si>
    <t>[{"letoltesek":"","letoltesek-href":"/media/files/igehirdetesek/130714 9h KJ_vas.it_Az otezer ember megvendegelese_Mk6,38_41.mp3"}]</t>
  </si>
  <si>
    <t>Zsoltárok103,15-18</t>
  </si>
  <si>
    <t>Mi múlik el, mi marad meg, egzisztencia vagy Isten szeretete - 9h</t>
  </si>
  <si>
    <t>[{"letoltesek":"","letoltesek-href":"/media/files/igehirdetesek/110101_9h_KJ_ujev_Mi_mulik_el_mi_marad_meg_egzisztencia_vagy_Isten_szeretete_Zsolt103_15_18.mp3"}]</t>
  </si>
  <si>
    <t>Lukács19,45-46</t>
  </si>
  <si>
    <t>Légy bátor keresztyén Isten oldalán - 18h</t>
  </si>
  <si>
    <t>[{"letoltesek":"","letoltesek-href":"/media/files/igehirdetesek/140427 18h KJ_hitm.it_HK100_Legy bator keresztyen Isten oldalan_Lk19,45_46.mp3"}]</t>
  </si>
  <si>
    <t>Filippi 2,6</t>
  </si>
  <si>
    <t>Kicsoda Ő? - 9h</t>
  </si>
  <si>
    <t>[{"letoltesek":"","letoltesek-href":"https://youtu.be/cPiJJtOXNxs"},{"letoltesek":"","letoltesek-href":"/media/files/igehirdetesek/20201129_9h_KJ_Filippi2,6_Kicsoda_O.mp3"}]</t>
  </si>
  <si>
    <t>Jakab 5,7-9</t>
  </si>
  <si>
    <t>Türelemmel várjuk az Urat - 15h</t>
  </si>
  <si>
    <t>2020.12.20.</t>
  </si>
  <si>
    <t>[{"letoltesek":"","letoltesek-href":"/media/files/igehirdetesek/20201220_15h_KFK_Jakab 5,7-9_Turelemmel_varjuk_az_Urat.mp3"}]</t>
  </si>
  <si>
    <t>A hirdetett ige - 18h</t>
  </si>
  <si>
    <t>2011.10.22.</t>
  </si>
  <si>
    <t>[{"letoltesek":"","letoltesek-href":"/media/files/igehirdetesek/111022_18h_VN_A_hirdetett_ige_1Tessz2_13.mp3"}]</t>
  </si>
  <si>
    <t>Ézsaiás30,15</t>
  </si>
  <si>
    <t>Istenben megtalált biztonság (Katonatelep)</t>
  </si>
  <si>
    <t>2016.01.17.</t>
  </si>
  <si>
    <t>[{"letoltesek":"","letoltesek-href":"/media/files/igehirdetesek/2016_01_17_Laczay_Andras.mp3"}]</t>
  </si>
  <si>
    <t>2 Mózes 20,22-26</t>
  </si>
  <si>
    <t>"Készíts földből oltárt" - 11h</t>
  </si>
  <si>
    <t>[{"letoltesek":"","letoltesek-href":"https://www.youtube.com/watch?v=C0Xy4fU-bYc"},{"letoltesek":"","letoltesek-href":"/media/files/igehirdetesek/20210131_11h_PF_2Mozes20,22-26_Keszits_foldbol_oltart.mp3"}]</t>
  </si>
  <si>
    <t>Zsoltárok54,6</t>
  </si>
  <si>
    <t>Az Úr megtartja életemet - 11h</t>
  </si>
  <si>
    <t>2009.09.20.</t>
  </si>
  <si>
    <t>[{"letoltesek":"","letoltesek-href":"/media/files/igehirdetesek/20090920_11hvarga-nandor-az-ur-megtartja-eletemet.mp3"}]</t>
  </si>
  <si>
    <t>ApCsel2,46</t>
  </si>
  <si>
    <t>Az úrvacsora a szabadulás öröme - 18h</t>
  </si>
  <si>
    <t>2013.07.27.</t>
  </si>
  <si>
    <t>[{"letoltesek":"","letoltesek-href":"/media/files/igehirdetesek/130727 18h SzZs_urnapi bunban.it_Az urvacsora a szabadulas orome_Apcs2,46.mp3"}]</t>
  </si>
  <si>
    <t>Lukács1,11-13</t>
  </si>
  <si>
    <t>Szükséges Szentlélek - 18h</t>
  </si>
  <si>
    <t>2014.06.08.</t>
  </si>
  <si>
    <t>[{"letoltesek":"","letoltesek-href":"/media/files/igehirdetesek/140608 18h punk.it_Szukseges Szentlelek_Lk11,1_13.mp3"}]</t>
  </si>
  <si>
    <t>ApCsel2,36</t>
  </si>
  <si>
    <t>Úrrá és Krisztussá tette Őt az Isten - 9h</t>
  </si>
  <si>
    <t>2009.05.31.</t>
  </si>
  <si>
    <t>[{"letoltesek":"","letoltesek-href":"/media/files/igehirdetesek/20090531_9hszabo-gabor-urra-es-krisztussa-tette-ot-az-isten.mp3"}]</t>
  </si>
  <si>
    <t>Zsoltárok81,14</t>
  </si>
  <si>
    <t>Kinek az útján járunk - 9h</t>
  </si>
  <si>
    <t>[{"letoltesek":"","letoltesek-href":"/media/files/igehirdetesek/130901 9h KJ_vas.it_Kinek az utjan jarunk_Zsolt81,14.mp3"}]</t>
  </si>
  <si>
    <t>Maradj hű Krisztushoz - 18h</t>
  </si>
  <si>
    <t>2010.04.03.</t>
  </si>
  <si>
    <t>[{"letoltesek":"","letoltesek-href":"/media/files/igehirdetesek/100403_18_an_nagyszombat_hetzaro_maradj_hu_krisztushoz_lk23_50_56.mp3"}]</t>
  </si>
  <si>
    <t>Filippi2,12-15</t>
  </si>
  <si>
    <t>Az üdvösség munkálása félelemmel és rettegéssel - 18h</t>
  </si>
  <si>
    <t>2009.04.11.</t>
  </si>
  <si>
    <t>[{"letoltesek":"","letoltesek-href":"/media/files/igehirdetesek/20090411_18haz-udvosseg-munkalasa-felelemmel-es-rettegessel.mp3"}]</t>
  </si>
  <si>
    <t>Isten keresés - Keressétek Isten országát - 9h</t>
  </si>
  <si>
    <t>[{"letoltesek":"","letoltesek-href":"/media/files/igehirdetesek/110220_9h_KJ_Isten_ kereses_keressetek_Isten_orszagat_Apcs17_26_28.mp3"}]</t>
  </si>
  <si>
    <t>1Péter2,12</t>
  </si>
  <si>
    <t>Máté és Efézus - 9h</t>
  </si>
  <si>
    <t>[{"letoltesek":"","letoltesek-href":"/media/files/igehirdetesek/20200308_9h_VN_1_Pt_2,12_Máté és Efézus.mp3"}]</t>
  </si>
  <si>
    <t>1Timóteus2,5</t>
  </si>
  <si>
    <t>Krisztus Isten és ember (Katonatelep)</t>
  </si>
  <si>
    <t>[{"letoltesek":"","letoltesek-href":"/media/files/igehirdetesek/2017_11_05_Laczay_Andras_Keresztelo_is.mp3"}]</t>
  </si>
  <si>
    <t>Malakiás13,10</t>
  </si>
  <si>
    <t>Tegyétek próbára Isten ígéreteit - 11h</t>
  </si>
  <si>
    <t>2016.02.07</t>
  </si>
  <si>
    <t>[{"letoltesek":"","letoltesek-href":"/media/files/igehirdetesek/160207 11h BPN_nyitott.templ.it_Tegyetek probara Isten igereteit_Mal3,10.mp3"}]</t>
  </si>
  <si>
    <t>Zsoltár51</t>
  </si>
  <si>
    <t>Egyedül Isten ellen vétkeztem - 17h</t>
  </si>
  <si>
    <t>2014.03.05.</t>
  </si>
  <si>
    <t>[{"letoltesek":"","letoltesek-href":"/media/files/igehirdetesek/140305 17h VN_bojti evang_Egyedul Isten ellen vetkeztem_Zsolt51.mp3"}]</t>
  </si>
  <si>
    <t>Zsidókhoz 11,23-26.</t>
  </si>
  <si>
    <t>Mózes: hit és identitás - Kert</t>
  </si>
  <si>
    <t>2021.05.16.</t>
  </si>
  <si>
    <t>[{"letoltesek":"","letoltesek-href":"https://www.youtube.com/watch?v=jQZ4i0--9eM"},{"letoltesek":"","letoltesek-href":"/media/files/igehirdetesek/20210516_18h_NH_Zsidókhoz11,23-26._Mózes_hit_és_identitás.mp3"}]</t>
  </si>
  <si>
    <t>2Korintus4,6-12</t>
  </si>
  <si>
    <t>Ellentétek között - 9h</t>
  </si>
  <si>
    <t>2020.03.29.</t>
  </si>
  <si>
    <t>[{"letoltesek":"","letoltesek-href":"https://youtu.be/DuWuXiiX-SY"},{"letoltesek":"","letoltesek-href":"/media/files/igehirdetesek/20200329_9h_LA_2kor4,6-12_ellentétek között.mp3"}]</t>
  </si>
  <si>
    <t>Világosság és látás - 11h</t>
  </si>
  <si>
    <t>[{"letoltesek":"","letoltesek-href":"/media/files/igehirdetesek/20180603_VÁ_Jn8,12_világosság_és_látás.MP3"}]</t>
  </si>
  <si>
    <t>Filippi3,3-11</t>
  </si>
  <si>
    <t>Kár és szemét - 17h</t>
  </si>
  <si>
    <t>2013.01.27.</t>
  </si>
  <si>
    <t>[{"letoltesek":"","letoltesek-href":"/media/files/igehirdetesek/130127 17h PN_hitmely it._HK60_Kar es szemet_Fil3,3_11.mp3"}]</t>
  </si>
  <si>
    <t>ApCsel 5,29; 38-39.; 5,33</t>
  </si>
  <si>
    <t>Mozgalom - KERT</t>
  </si>
  <si>
    <t>2021.11.14.</t>
  </si>
  <si>
    <t>[{"letoltesek":"","letoltesek-href":"/media/files/igehirdetesek/20211114_18h_NH_ApCsel_5,29;38-39.;33_Mozgalom.MP3"}]</t>
  </si>
  <si>
    <t>Zsoltárok 32,5</t>
  </si>
  <si>
    <t>A bűnvalló ima (Katonatelep)</t>
  </si>
  <si>
    <t>[{"letoltesek":"","letoltesek-href":"/media/files/igehirdetesek/20150125_9,30h_LA_Zsoltarok32,5_A_bünvallo_ima.mp3"}]</t>
  </si>
  <si>
    <t>Máté27,17-20</t>
  </si>
  <si>
    <t>Az utolsó vacsoráról - 18h</t>
  </si>
  <si>
    <t>2013.07.26.</t>
  </si>
  <si>
    <t>[{"letoltesek":"","letoltesek-href":"/media/files/igehirdetesek/130726 18h SzZs-urvacs elokesz.bunban,it_Az utolso vacsorarol_Mt27,17_20;Lk22,19_20.mp3"}]</t>
  </si>
  <si>
    <t>Jelenések 2:19</t>
  </si>
  <si>
    <t>"Tudok a cselekedeteidről."</t>
  </si>
  <si>
    <t>2009.02.01.</t>
  </si>
  <si>
    <t>[{"letoltesek":"","letoltesek-href":"/media/files/igehirdetesek/kerekes-marton--tudok-a-cselekedeteidrol--jel.-219a--2009.-02.-01.-9h.mp3"}]</t>
  </si>
  <si>
    <t>2 Mózes 3,1-12</t>
  </si>
  <si>
    <t>Mózes elhívása - 17h</t>
  </si>
  <si>
    <t>2003.11.25.</t>
  </si>
  <si>
    <t>[{"letoltesek":"","letoltesek-href":"/media/files/igehirdetesek/20031125_17h_CSK_2Mozes3,1-12_Mozes_elhivasa.mp3"}]</t>
  </si>
  <si>
    <t>ApCsel1,1-3</t>
  </si>
  <si>
    <t>A Feltámadott tanítása - 11h</t>
  </si>
  <si>
    <t>[{"letoltesek":"","letoltesek-href":"/media/files/igehirdetesek/110425_11h_Mikesi_Karoly_A_Feltamadott_tanitasa_Apcs1_1_3.mp3"}]</t>
  </si>
  <si>
    <t>1Királyok18,21</t>
  </si>
  <si>
    <t>Az Úr az Isten. - 9h</t>
  </si>
  <si>
    <t>2008.04.06.</t>
  </si>
  <si>
    <t>[{"letoltesek":"","letoltesek-href":"/media/files/igehirdetesek/20080406_9h-somogyi-peter--az-ur-az-isten--1-kir-1821--2008.-04.-06.-9h.mp3"}]</t>
  </si>
  <si>
    <t>ApCsel21,10-13</t>
  </si>
  <si>
    <t>Isten követésére készen állni (Széchenyiváros)</t>
  </si>
  <si>
    <t>2019.09.22.</t>
  </si>
  <si>
    <t>[{"letoltesek":"","letoltesek-href":"https://youtu.be/F6itw7y5YfA"},{"letoltesek":"","letoltesek-href":"/media/files/igehirdetesek/20190922_9,30h_PF_ApCsel_21,10-13_Isten_követésére_készen_állni_(Széchenyiváros).mp3"}]</t>
  </si>
  <si>
    <t>Zsoltárok78,3-4</t>
  </si>
  <si>
    <t>"Nem titkoljuk el fiaink elől, az Úr dicső tetteit." - 9h</t>
  </si>
  <si>
    <t>2008.09.21.</t>
  </si>
  <si>
    <t>[{"letoltesek":"","letoltesek-href":"/media/files/igehirdetesek/20080921_9h_varga-nandor--nem-titkoljuk-el-fiaink-elol-az-ur-dicso-tetteit.-zsolt.-783-4--2008.-09.-21.-9h.mp3"}]</t>
  </si>
  <si>
    <t>1Korinthus11,28</t>
  </si>
  <si>
    <t>Az úrvacsorában - 17h</t>
  </si>
  <si>
    <t>2015.05.21.</t>
  </si>
  <si>
    <t>[{"letoltesek":"","letoltesek-href":"/media/files/igehirdetesek/150521 17h SzSz_punk.evang_megerositesre varva.sor_Az urvacsoraban_1Kor11,28.mp3"}]</t>
  </si>
  <si>
    <t>Zakariás3,1-7</t>
  </si>
  <si>
    <t>Isten népévé válni - 11h</t>
  </si>
  <si>
    <t>2012.09.30.</t>
  </si>
  <si>
    <t>[{"letoltesek":"","letoltesek-href":"/media/files/igehirdetesek/120930_11h_AN_Isten_nepeve_valni_Zak3_1_7.mp3"}]</t>
  </si>
  <si>
    <t>Máté5,7</t>
  </si>
  <si>
    <t>A boldogság nyomában - 11h</t>
  </si>
  <si>
    <t>2015.01.11.</t>
  </si>
  <si>
    <t>[{"letoltesek":"","letoltesek-href":"/media/files/igehirdetesek/150111 11h SzSz_csal.it_boldogmondasok sor_A boldogsag nyomaban_Mt5,7.mp3"}]</t>
  </si>
  <si>
    <t>A gyermekek nincsenek kizárva Isten országából - 9h</t>
  </si>
  <si>
    <t>[{"letoltesek":"","letoltesek-href":"/media/files/igehirdetesek/130728 9h VN_urnapi urvacs.it_ A gyermekek nincenek kizarva Isten orszagabol_Mk10,14.mp3"}]</t>
  </si>
  <si>
    <t>ApCsel 28,1.</t>
  </si>
  <si>
    <t>Megmenekültünk - 9h</t>
  </si>
  <si>
    <t>[{"letoltesek":"","letoltesek-href":"/media/files/igehirdetesek/20210704_9h_VÁ_ApCsel28,1._Megmenekültünk.mp3"}]</t>
  </si>
  <si>
    <t>2Korinthus2,14</t>
  </si>
  <si>
    <t>Hála - 18h</t>
  </si>
  <si>
    <t>2014.05.03.</t>
  </si>
  <si>
    <t>[{"letoltesek":"","letoltesek-href":"/media/files/igehirdetesek/140503 18h VA_hetz.it_Hala_2Kor2,14.mp3"}]</t>
  </si>
  <si>
    <t>János 15,1-8</t>
  </si>
  <si>
    <t>Megújulás Isten igéje által - Ökumenikus imahét - 17h</t>
  </si>
  <si>
    <t>2021.01.21.</t>
  </si>
  <si>
    <t>[{"letoltesek":"","letoltesek-href":"https://youtu.be/ICewmmTWU7M"},{"letoltesek":"","letoltesek-href":"/media/files/igehirdetesek/20210121_17h_KJ_Janos15,1-8_Megujulas_Isten_igeje_altal.mp3"}]</t>
  </si>
  <si>
    <t>Lukács 2,8-11</t>
  </si>
  <si>
    <t>Örömünk igazi forrása Jézus Krisztus - 9h</t>
  </si>
  <si>
    <t>2003.12.25.</t>
  </si>
  <si>
    <t>[{"letoltesek":"","letoltesek-href":"/media/files/igehirdetesek/20031225_9h_VL_Lukacs2,8-11_Oromunk_igazi_forrasa_Jezus_Krisztus.mp3"}]</t>
  </si>
  <si>
    <t>Lukács2,12</t>
  </si>
  <si>
    <t>Vedd komolyan, indulj, keress - 9h</t>
  </si>
  <si>
    <t>[{"letoltesek":"","letoltesek-href":"/media/files/igehirdetesek/151225 9h KJ_kar.1.nap.it_Vedd komolyan, indulj, keress_Lk2,12.mp3"}]</t>
  </si>
  <si>
    <t>ApCsel9,1-20</t>
  </si>
  <si>
    <t>Találkozás Istennel - Az Úr kiválaszt és munkába állít - 18h</t>
  </si>
  <si>
    <t>2020.07.24.</t>
  </si>
  <si>
    <t>[{"letoltesek":"","letoltesek-href":"/media/files/igehirdetesek/20200724_18h_IV_ApCsel9,1-20_Találkozás_Istennel - Az Úr kiválaszt_és_munkába_állít.mp3"}]</t>
  </si>
  <si>
    <t>Máté2,13-23</t>
  </si>
  <si>
    <t>Heródes vér, Heródes indulat - 9h</t>
  </si>
  <si>
    <t>2017.12.26.</t>
  </si>
  <si>
    <t>[{"letoltesek":"","letoltesek-href":"/media/files/igehirdetesek/20171226_KJ_9h_Heródes vér, Heródes_indulat_Mt2,13-23.mp3"}]</t>
  </si>
  <si>
    <t>Efézus1,22</t>
  </si>
  <si>
    <t>Krisztus hatalmának áldása - 9h</t>
  </si>
  <si>
    <t>2013.05.09.</t>
  </si>
  <si>
    <t>[{"letoltesek":"","letoltesek-href":"/media/files/igehirdetesek/130509 9h LA_aldozocsut.unn.it_Krisztus hatalmanak aldasa_Ef1,22.mp3"}]</t>
  </si>
  <si>
    <t>János4,1-42</t>
  </si>
  <si>
    <t>A samáriai asszony öröme - 17h</t>
  </si>
  <si>
    <t>2015.01.21.</t>
  </si>
  <si>
    <t>[{"letoltesek":"","letoltesek-href":"/media/files/igehirdetesek/150121 17h Feczak Laszlo_okumen.het_A samariai asszony orome_Jn4,1_42.mp3"}]</t>
  </si>
  <si>
    <t>Lukács 23,45-48</t>
  </si>
  <si>
    <t>Érettem, helyettem, miattam szenvedett - 10h</t>
  </si>
  <si>
    <t>2004.04.09.</t>
  </si>
  <si>
    <t>[{"letoltesek":"","letoltesek-href":"/media/files/igehirdetesek/20040409_10h_VL_Lukacs23,45-48_Erettem,_helyettem,_miattam_szenvedett.mp3"}]</t>
  </si>
  <si>
    <t>Máté25,31</t>
  </si>
  <si>
    <t>Eljön az Emberfia - 17h</t>
  </si>
  <si>
    <t>2012.03.24.</t>
  </si>
  <si>
    <t>[{"letoltesek":"","letoltesek-href":"/media/files/igehirdetesek/120324_17h_PK_Eljon_az_Emberfia_Mt25_31.mp3"}]</t>
  </si>
  <si>
    <t>ApCsel17,17</t>
  </si>
  <si>
    <t>Az athéni misszió (Katonatelep)</t>
  </si>
  <si>
    <t>2017.06.11.</t>
  </si>
  <si>
    <t>[{"letoltesek":"","letoltesek-href":"/media/files/igehirdetesek/2017_06_11_Kuti_Jozsef.mp3"}]</t>
  </si>
  <si>
    <t>Kolossé 3,14-15</t>
  </si>
  <si>
    <t>Átöltözés (Katonatelep)</t>
  </si>
  <si>
    <t>2021.12.12.</t>
  </si>
  <si>
    <t>[{"letoltesek":"","letoltesek-href":"/media/files/igehirdetesek/2021_12_12_Laczay_András.mp3"}]</t>
  </si>
  <si>
    <t>Zsoltárok103,1-2</t>
  </si>
  <si>
    <t>Áldjad én lelkem az Urat - 17h</t>
  </si>
  <si>
    <t>[{"letoltesek":"","letoltesek-href":"/media/files/igehirdetesek/130210 17h Mikesi Karoly_vas.it_Aldjad en lelkem az Urat_Zsolt103,1_2.mp3"}]</t>
  </si>
  <si>
    <t>1Korinthus2,9</t>
  </si>
  <si>
    <t>Amit szem nem látott - 17h</t>
  </si>
  <si>
    <t>[{"letoltesek":"","letoltesek-href":"/media/files/igehirdetesek/121230_17h_PN_Amit_szem_nem_latott_1Kor2_9.mp3"}]</t>
  </si>
  <si>
    <t>Efézus 2,1-10</t>
  </si>
  <si>
    <t>Új élet Krisztusban (Katonatelep)</t>
  </si>
  <si>
    <t>[{"letoltesek":"","letoltesek-href":"/media/files/igehirdetesek/2020_04_19_Laczay_András.mp3"}]</t>
  </si>
  <si>
    <t>János6,11-15</t>
  </si>
  <si>
    <t>A nagyobb csoda - 18h</t>
  </si>
  <si>
    <t>2012.08.18.</t>
  </si>
  <si>
    <t>[{"letoltesek":"","letoltesek-href":"/media/files/igehirdetesek/120818_18h_VN_A_nagyobb_csoda_Jn6_11_15.mp3"}]</t>
  </si>
  <si>
    <t>1János5,7</t>
  </si>
  <si>
    <t>Feczák László - Ökumenikus imahét - 17h</t>
  </si>
  <si>
    <t>2012.01.20.</t>
  </si>
  <si>
    <t>[{"letoltesek":"","letoltesek-href":"/media/files/igehirdetesek/120120_17h_Feczak_Laszlo_okumenikus_imahet_1Jn5_4.mp3"}]</t>
  </si>
  <si>
    <t>Böjt, elengedés, imádság (Katonatelep)</t>
  </si>
  <si>
    <t>2017.03.05.</t>
  </si>
  <si>
    <t>[{"letoltesek":"","letoltesek-href":"/media/files/igehirdetesek/2017_03_05_Laczay_Andras.mp3"}]</t>
  </si>
  <si>
    <t>János6,48</t>
  </si>
  <si>
    <t>Az élet kenyere (Katonatelep)</t>
  </si>
  <si>
    <t>2017.09.03.</t>
  </si>
  <si>
    <t>[{"letoltesek":"","letoltesek-href":"/media/files/igehirdetesek/2017_09_03_Hodanics_Tamas.mp3"}]</t>
  </si>
  <si>
    <t>Lukács 21,34-36.</t>
  </si>
  <si>
    <t>Örök életnek beszéde - Nagyhét - Szerda</t>
  </si>
  <si>
    <t>2021.03.31.</t>
  </si>
  <si>
    <t>[{"letoltesek":"","letoltesek-href":"https://www.youtube.com/watch?v=9iFayOYE7hI"},{"letoltesek":"","letoltesek-href":"/media/files/igehirdetesek/20210331_17h_IV_Lukacs21,34-36_Orok_eletnek_beszede.mp3"}]</t>
  </si>
  <si>
    <t>Filippi2,5-8</t>
  </si>
  <si>
    <t>Krisztus példája: engedelmesség a kereszthalálig - 9h</t>
  </si>
  <si>
    <t>2009.12.27.</t>
  </si>
  <si>
    <t>[{"letoltesek":"","letoltesek-href":"/media/files/igehirdetesek/20091227_9hadamek-norbert-krisztus-peldaja-engedelmesseg-a-kereszthalalig.mp3"}]</t>
  </si>
  <si>
    <t>2Korinthus8,9</t>
  </si>
  <si>
    <t>Krisztus szegénnyé lett érettünk, hogy mi meggazdagodjunk - 9h</t>
  </si>
  <si>
    <t>[{"letoltesek":"","letoltesek-href":"/media/files/igehirdetesek/140713 9h KJ_vas.it_Krisztus szegennye lett erettunk, hogy mi meggazdagodjunk_2Kor8,9.mp3"}]</t>
  </si>
  <si>
    <t>Filippi2,5-11</t>
  </si>
  <si>
    <t>Megalázta magát és engedelmeskedett - 18h</t>
  </si>
  <si>
    <t>2009.04.08.</t>
  </si>
  <si>
    <t>[{"letoltesek":"","letoltesek-href":"/media/files/igehirdetesek/20090408_18hmegalazta-magat,-es-engedelmeskedett.mp3"}]</t>
  </si>
  <si>
    <t>Zsoltárok 62,2-8</t>
  </si>
  <si>
    <t>"...a reménységem is Tőle való." - 9h</t>
  </si>
  <si>
    <t>2021.02.07.</t>
  </si>
  <si>
    <t>[{"letoltesek":"","letoltesek-href":"https://www.youtube.com/watch?v=H6X-oK-6vxg"},{"letoltesek":"","letoltesek-href":"/media/files/igehirdetesek/20210207_9h_KJ_Zsoltarok62,2-8_a_remenysegem_is_tole_valo.mp3"}]</t>
  </si>
  <si>
    <t>Máté18,19</t>
  </si>
  <si>
    <t>Egyetértés - 9h</t>
  </si>
  <si>
    <t>2014.02.23.</t>
  </si>
  <si>
    <t>[{"letoltesek":"","letoltesek-href":"/media/files/igehirdetesek/140223 9h VN_hazassag hete urv.it_Egyetertes_Mt18,19.mp3"}]</t>
  </si>
  <si>
    <t>Ézsaiás 55,1-5.</t>
  </si>
  <si>
    <t>Isten hívó szava - 18h</t>
  </si>
  <si>
    <t>[{"letoltesek":"","letoltesek-href":"/media/files/igehirdetesek/20210808_18h_IV_Ézsaiás55,1-5._Isten_hívó_szava.mp3"}]</t>
  </si>
  <si>
    <t>Boldogok az irgalmasok - 9h</t>
  </si>
  <si>
    <t>Horváth Andrea</t>
  </si>
  <si>
    <t>[{"letoltesek":"","letoltesek-href":"/media/files/igehirdetesek/101107_9h_Horvath_Andrea_Boldogok_az_irgalmasok_Mt5_7.mp3"}]</t>
  </si>
  <si>
    <t>Jónás2,10</t>
  </si>
  <si>
    <t>Mélységből magasra - 11h</t>
  </si>
  <si>
    <t>[{"letoltesek":"","letoltesek-href":"/media/files/igehirdetesek/150705 11h LA_nyit.templ_profetai arckepek.sor_Melysegbol magasra_Jon2,10.mp3"}]</t>
  </si>
  <si>
    <t>51. Zsoltár</t>
  </si>
  <si>
    <t>51. Zsoltár - 17h</t>
  </si>
  <si>
    <t>2019.03.07.</t>
  </si>
  <si>
    <t>Marti Miklós</t>
  </si>
  <si>
    <t>[{"letoltesek":"","letoltesek-href":"/media/files/igehirdetesek/20190307_17h_MM_51.zsoltár.MP3"}]</t>
  </si>
  <si>
    <t>Náhum3,8-10</t>
  </si>
  <si>
    <t>Semmi sem véd meg Istentől, fordulj vissza hozzá - 9h</t>
  </si>
  <si>
    <t>2010.10.17.</t>
  </si>
  <si>
    <t>[{"letoltesek":"","letoltesek-href":"/media/files/igehirdetesek/101017_9h_Kuti_Jozsef_bemutatkozo_szolg_Semmi_sem_ved_meg_Istentol_fordulj_vissza_hozza_Nah3_8_10.mp3"}]</t>
  </si>
  <si>
    <t>Róma 15-1-6</t>
  </si>
  <si>
    <t>A türelem és a vigasztalás Istene - ReKERT</t>
  </si>
  <si>
    <t>[{"letoltesek":"","letoltesek-href":"https://youtu.be/OLB_WLnJ4og"},{"letoltesek":"","letoltesek-href":"/media/files/igehirdetesek/20201213_17h_NH_Romai15,1-6_A turelem és vigasztalas_Istene_ReKERT.mp3"}]</t>
  </si>
  <si>
    <t>Ézsaiás53,2-5</t>
  </si>
  <si>
    <t>Bizonyságtétel - 7,15h</t>
  </si>
  <si>
    <t>2011.04.20.</t>
  </si>
  <si>
    <t>[{"letoltesek":"","letoltesek-href":"/media/files/igehirdetesek/110420_715h_Janosyne_Zsuzsa_tanarok_bizonysagtetele-Ezs53_2_5.mp3"}]</t>
  </si>
  <si>
    <t>Az úrvacsora haszna - 18h</t>
  </si>
  <si>
    <t>2013.09.15.</t>
  </si>
  <si>
    <t>[{"letoltesek":"","letoltesek-href":"/media/files/igehirdetesek/130915 18h KJ_hitmely.it_HK79.kerd_fel_Az urvacsora haszna_1Kor10,16_17.mp3"}]</t>
  </si>
  <si>
    <t>Lukács 19,8-10</t>
  </si>
  <si>
    <t>Jézus Krisztus által új ember lehetsz - 17h</t>
  </si>
  <si>
    <t>2004.11.26.</t>
  </si>
  <si>
    <t>[{"letoltesek":"","letoltesek-href":"/media/files/igehirdetesek/20041126_17h_SP_Lukacs19,8-10_Jezus_Krisztus_altal_uj_ember_lehetsz.mp3"}]</t>
  </si>
  <si>
    <t>2 Korintus 5,17</t>
  </si>
  <si>
    <t>Krisztusban új emberré válhatunk - 17h</t>
  </si>
  <si>
    <t>2020.12.26.</t>
  </si>
  <si>
    <t>[{"letoltesek":"","letoltesek-href":"/media/files/igehirdetesek/20201226_17h_IV_2 Korintus 5,17_Krisztusban_uj_emberre_valhatunk.mp3"}]</t>
  </si>
  <si>
    <t>1Timóteus4,1-5</t>
  </si>
  <si>
    <t>Hálaadás vagy tilalomfák - 17h</t>
  </si>
  <si>
    <t>2011.11.12.</t>
  </si>
  <si>
    <t>[{"letoltesek":"","letoltesek-href":"/media/files/igehirdetesek/111112_17h_PF_Halaadas_vagy_tilalomfak_1Tim4_1_5.mp3"}]</t>
  </si>
  <si>
    <t>Zakariás9,9-10</t>
  </si>
  <si>
    <t>Mit hoz Krisztus, amikor bevonul - 9h</t>
  </si>
  <si>
    <t>2011.04.17.</t>
  </si>
  <si>
    <t>[{"letoltesek":"","letoltesek-href":"/media/files/igehirdetesek/110417_9h_AN_Mit_hoz_Krisztus_amikor_bevonul_Zak9_9_10.mp3"}]</t>
  </si>
  <si>
    <t>Zsoltárok121,4 7</t>
  </si>
  <si>
    <t>Isten gondviselése kizárólagos, megbízható, hatékony - 9h</t>
  </si>
  <si>
    <t>[{"letoltesek":"","letoltesek-href":"/media/files/igehirdetesek/20200809_9h_KJ_121Zsoltárok,4 7_Isten gondviselese_kizarolagos_megbizhato_hatekony.mp3"}]</t>
  </si>
  <si>
    <t>Filippi3,9</t>
  </si>
  <si>
    <t>Micsoda kincs a hitben - 17h</t>
  </si>
  <si>
    <t>2013.01.20.</t>
  </si>
  <si>
    <t>[{"letoltesek":"","letoltesek-href":"/media/files/igehirdetesek/130120 17h RN-hitmely it.-HK59.kerd-Micsoda kincs a hitben-Fil3,9.mp3"}]</t>
  </si>
  <si>
    <t>Zsoltárok130,3-4</t>
  </si>
  <si>
    <t>Emlékezz, tartsd számon a jót, Istenre hagyd a bűnt - 9h</t>
  </si>
  <si>
    <t>2012.07.01.</t>
  </si>
  <si>
    <t>[{"letoltesek":"","letoltesek-href":"/media/files/igehirdetesek/120701_9h_VN_Emlekezz_tartsd_szamon_a_jot_Istenre_hagyd_a_bunt_Zsolt130_3_4.mp3"}]</t>
  </si>
  <si>
    <t>Lukács14,28-33</t>
  </si>
  <si>
    <t>Isten irányítása terveidnél - 11h</t>
  </si>
  <si>
    <t>[{"letoltesek":"","letoltesek-href":"/media/files/igehirdetesek/20191208_11h_KR_Luk14,28-33_Isten_irányítása_terveidnél.mp3"}]</t>
  </si>
  <si>
    <t>1. Királyok 18,17-23; 30-39</t>
  </si>
  <si>
    <t>Az Úr az Isten - 18h</t>
  </si>
  <si>
    <t>2021.08.01.</t>
  </si>
  <si>
    <t>[{"letoltesek":"","letoltesek-href":"/media/files/igehirdetesek/20210801_18h_PK_1.Királyok18,17-23;30-39_Az_Úr_az_Isten.mp3"}]</t>
  </si>
  <si>
    <t>Máté8,28-34</t>
  </si>
  <si>
    <t>Jézus az Isten fia - 17h</t>
  </si>
  <si>
    <t>2014.01.18.</t>
  </si>
  <si>
    <t>[{"letoltesek":"","letoltesek-href":"/media/files/igehirdetesek/140118 17h Paloczy Karoly_hetz.it_Jezus az Isten fia_Mt8,28_34.mp3"}]</t>
  </si>
  <si>
    <t>Lukács 6:27-28</t>
  </si>
  <si>
    <t>"Szeressétek ellenségeiteket!"</t>
  </si>
  <si>
    <t>2009.03.04.</t>
  </si>
  <si>
    <t>Némethné Sz. Tóth Ildikó</t>
  </si>
  <si>
    <t>[{"letoltesek":"","letoltesek-href":"/media/files/igehirdetesek/nemethne-sz.-toth-ildiko--szeressetek-ellensegeiteket--luk.-627-28--2009.-03.-04.-17h.mp3"}]</t>
  </si>
  <si>
    <t>5Mózes8,2</t>
  </si>
  <si>
    <t>A visszatekintés - 9h (Sion20)</t>
  </si>
  <si>
    <t>[{"letoltesek":"","letoltesek-href":"/media/files/igehirdetesek/20181014_9h_VN_5Moz8,2_Visszatekintés_(Sion20).MP3"}]</t>
  </si>
  <si>
    <t>Példabeszédek21,2-3</t>
  </si>
  <si>
    <t>Szeresd Istent - 17h</t>
  </si>
  <si>
    <t>2017.11.28.</t>
  </si>
  <si>
    <t>[{"letoltesek":"","letoltesek-href":"/media/files/igehirdetesek/20171128_ML_evangelizáció_szeresd Istent_péld21,2-3.mp3"}]</t>
  </si>
  <si>
    <t>2Krónikák36,15</t>
  </si>
  <si>
    <t>Isten szól, hogy életed legyen (Katonatelep)</t>
  </si>
  <si>
    <t>2016.09.18.</t>
  </si>
  <si>
    <t>[{"letoltesek":"","letoltesek-href":"/media/files/igehirdetesek/2016_09_18_Laczay_Andras_Keresztelo_is.mp3"}]</t>
  </si>
  <si>
    <t>Lukács10,17-24</t>
  </si>
  <si>
    <t>Jézus hogyan dicsőít? - Ifjúsági it</t>
  </si>
  <si>
    <t>2018.09.16</t>
  </si>
  <si>
    <t>[{"letoltesek":"","letoltesek-href":"/media/files/igehirdetesek/20180916_18h_NH_Luk10,17-24_Jézus_hogyan_dicsőít.mp3"}]</t>
  </si>
  <si>
    <t>Mi Atyánk (8. rész) Ne vígy minket kísértésbe - 9h</t>
  </si>
  <si>
    <t>2019.03.31.</t>
  </si>
  <si>
    <t>[{"letoltesek":"","letoltesek-href":"/media/files/igehirdetesek/20190331_9h_VN_Máté6,13_ne_vígy_minket_a_kísértésbe.MP3"}]</t>
  </si>
  <si>
    <t>Lukács 24,44-49.</t>
  </si>
  <si>
    <t>Örök életnek beszéde - Húsvét - Hétfő - 17h</t>
  </si>
  <si>
    <t>2021.04.05.</t>
  </si>
  <si>
    <t>[{"letoltesek":"","letoltesek-href":"https://www.youtube.com/watch?v=chacJmaa5-Q"},{"letoltesek":"","letoltesek-href":"/media/files/igehirdetesek/20210405_17h_HT_Lukacs24,44-49._Orok eletnek_beszede_Husvet.mp3"}]</t>
  </si>
  <si>
    <t>ApCsel27,23-26</t>
  </si>
  <si>
    <t>Ökumenikus imahét 2020 :: Bizalom</t>
  </si>
  <si>
    <t>2020.01.22.</t>
  </si>
  <si>
    <t>[{"letoltesek":"","letoltesek-href":"https://youtu.be/MQ-8aOpL7kA"},{"letoltesek":"","letoltesek-href":"/media/files/igehirdetesek/20200122_FL_ApCsel27,22; 27,34.mp3"}]</t>
  </si>
  <si>
    <t>János6,22-34</t>
  </si>
  <si>
    <t>Megtérés és megmaradás Krisztusban - 18h</t>
  </si>
  <si>
    <t>2012.08.19.</t>
  </si>
  <si>
    <t>[{"letoltesek":"","letoltesek-href":"/media/files/igehirdetesek/120826_9h_KJ_Megteres_es_megmaradas_Krisztusban_1Jn2_24_25.mp3"}]</t>
  </si>
  <si>
    <t>1Mózes2,15-19</t>
  </si>
  <si>
    <t>A név - 11h</t>
  </si>
  <si>
    <t>[{"letoltesek":"","letoltesek-href":"/media/files/igehirdetesek/20180527_VN_11h_1Mózes2,15-19_A_név.MP3"}]</t>
  </si>
  <si>
    <t>Rómaiakhoz 1,17.</t>
  </si>
  <si>
    <t>"Az igaz ember hitből fog élni." - 11h</t>
  </si>
  <si>
    <t>2021.10.31.</t>
  </si>
  <si>
    <t>[{"letoltesek":"","letoltesek-href":"/media/files/igehirdetesek/20211031_11h_KR_Rómaiakhoz1,17._Az_igaz_ember_hitből_fog_élni.MP3"}]</t>
  </si>
  <si>
    <t>Zsoltár77,12-13</t>
  </si>
  <si>
    <t>Álmatlanok zsoltára - 18h</t>
  </si>
  <si>
    <t>2014.08.02.</t>
  </si>
  <si>
    <t>[{"letoltesek":"","letoltesek-href":"/media/files/igehirdetesek/140802 18h BPN_hetz.it_Almatlanok zsoltara_Zsolt7712_13.mp3"}]</t>
  </si>
  <si>
    <t>ApCs21,27-40</t>
  </si>
  <si>
    <t>Pált vádolják (Széchenyiváros)</t>
  </si>
  <si>
    <t>2019.09.29.</t>
  </si>
  <si>
    <t>[{"letoltesek":"","letoltesek-href":"https://youtu.be/PuCkb9UERQg"},{"letoltesek":"","letoltesek-href":"/media/files/igehirdetesek/20190929_9,30h_SZZS_ApCs_21,27-40_Pált_vádolják_(Széchenyiváros).mp3"}]</t>
  </si>
  <si>
    <t>Filippi4,6-7</t>
  </si>
  <si>
    <t>Jézus másként adja a békességet, mint a világ - 9h</t>
  </si>
  <si>
    <t>2015.07.26.</t>
  </si>
  <si>
    <t>[{"letoltesek":"","letoltesek-href":"/media/files/igehirdetesek/150726 9h Seres Janos_szer.hetzaro.it_Jezus maskent adja a bekeseget, mint a vilag_Fil4,6_7.mp3"}]</t>
  </si>
  <si>
    <t>1.Mózes 28,18.; 35,7.</t>
  </si>
  <si>
    <t>Jákób oltára- 11h</t>
  </si>
  <si>
    <t>[{"letoltesek":"","letoltesek-href":"https://www.youtube.com/watch?v=Jsa0HmQ26zo"},{"letoltesek":"","letoltesek-href":"/media/files/igehirdetesek/20210516_11h_VÁ_1.Mózes28,18;_35,7._Jákób oltára.mp3"}]</t>
  </si>
  <si>
    <t>János4,23-24</t>
  </si>
  <si>
    <t>Lélekben és igazságban - 18h</t>
  </si>
  <si>
    <t>[{"letoltesek":"","letoltesek-href":"/media/files/igehirdetesek/20180521_KJ_18_János4,23-24_Lélekben_és_igazságban.mp3"}]</t>
  </si>
  <si>
    <t>Ézsaiás20,10</t>
  </si>
  <si>
    <t>Támasz a sötétségben - 17h</t>
  </si>
  <si>
    <t>[{"letoltesek":"","letoltesek-href":"/media/files/igehirdetesek/160207 17h KJ_vig.it_Tamasz a sotetsegben_Ezs20,10.mp3"}]</t>
  </si>
  <si>
    <t>Lukács21,28</t>
  </si>
  <si>
    <t>Emeljétek fel a fejeteket - 7,15h</t>
  </si>
  <si>
    <t>2010.03.24.</t>
  </si>
  <si>
    <t>[{"letoltesek":"","letoltesek-href":"/media/files/igehirdetesek/100324_7_15h_v_reggeli_ahitat_emeljetek_fel_fejeteket_lk_21_28.mp3"}]</t>
  </si>
  <si>
    <t>Jn 15,1 11h</t>
  </si>
  <si>
    <t>Én vagyok az igazi szőlőtő 11h</t>
  </si>
  <si>
    <t>[{"letoltesek":"","letoltesek-href":"/media/files/igehirdetesek/20180506_VÁ_11h_Jn15,1_Én_vagyok_az_igazi_szőlőtő.mp3"}]</t>
  </si>
  <si>
    <t>Lukács12,39-40</t>
  </si>
  <si>
    <t>[{"letoltesek":"","letoltesek-href":"/media/files/igehirdetesek/20200809_11h_KJ_Lk12,39-40_Legyetek_keszen.MP3"}]</t>
  </si>
  <si>
    <t>Meddig vagy hajlandó elmenni másért - 18h</t>
  </si>
  <si>
    <t>2013.09.20.</t>
  </si>
  <si>
    <t>[{"letoltesek":"","letoltesek-href":"/media/files/igehirdetesek/130920 18h FAM_ifj.evang_Meddig vagy hajlando elmenni masert_Mk2,1-12.mp3"}]</t>
  </si>
  <si>
    <t>Általános iskola konfirmációi istentisztelete - 9h</t>
  </si>
  <si>
    <t>2020.10.18.</t>
  </si>
  <si>
    <t>[{"letoltesek":"","letoltesek-href":"https://youtu.be/M9Knof_UqzY"},{"letoltesek":"","letoltesek-href":"/media/files/igehirdetesek/20201018_9h_KR_ Jn14,6Általános iskola konfirmációi istentisztelete.mp3"}]</t>
  </si>
  <si>
    <t>Máté3,2</t>
  </si>
  <si>
    <t>Állj meg, fordulj vissza az Úrhoz - 9h</t>
  </si>
  <si>
    <t>2013.12.19.</t>
  </si>
  <si>
    <t>[{"letoltesek":"","letoltesek-href":"/media/files/igehirdetesek/131229 9h HT_vas.it_Allj meg, fordulj vissza az Urhoz_Mt3,2.mp3"}]</t>
  </si>
  <si>
    <t>Józsué22,10</t>
  </si>
  <si>
    <t>Határok közt - 18h</t>
  </si>
  <si>
    <t>2012.06.16.</t>
  </si>
  <si>
    <t>[{"letoltesek":"","letoltesek-href":"/media/files/igehirdetesek/120616 18h_SzG_Hatarok_kozt_Jozs22_10.mp3"}]</t>
  </si>
  <si>
    <t>Máté28,16-17</t>
  </si>
  <si>
    <t>Hazugság, kétely, leborulás (Katonatelep)</t>
  </si>
  <si>
    <t>2016.03.28.</t>
  </si>
  <si>
    <t>[{"letoltesek":"","letoltesek-href":"/media/files/igehirdetesek/2016_03_28_Laczay_Andras.mp3"}]</t>
  </si>
  <si>
    <t>Zsoltár60,13</t>
  </si>
  <si>
    <t>Isten segítségével igazán - 9h</t>
  </si>
  <si>
    <t>2014.03.15.</t>
  </si>
  <si>
    <t>[{"letoltesek":"","letoltesek-href":"/media/files/igehirdetesek/140315 9h KJ_marc.15.ünn.it_Isten segitsegevel igazan_Zsolt60,13.mp3"}]</t>
  </si>
  <si>
    <t>1Tesszalónika4,13-18</t>
  </si>
  <si>
    <t>Krisztusban van reményünk az örök élet felől - 11h</t>
  </si>
  <si>
    <t>[{"letoltesek":"","letoltesek-href":"/media/files/igehirdetesek/130901 11h AN_hitm.it_Krisztusban van remenyunk az orok elet felol_1Thessz4,13_18.mp3"}]</t>
  </si>
  <si>
    <t>Mit ad Isten? - 9h</t>
  </si>
  <si>
    <t>2018.12.23.</t>
  </si>
  <si>
    <t>[{"letoltesek":"","letoltesek-href":"/media/files/igehirdetesek/20181223_9h_VN_Filippi2,9-11_Mit_ad_Isten.MP3"}]</t>
  </si>
  <si>
    <t>Máté14,22-34</t>
  </si>
  <si>
    <t>Nem várt utak vándora - 17h</t>
  </si>
  <si>
    <t>2012.02.21.</t>
  </si>
  <si>
    <t>Nagy Péter</t>
  </si>
  <si>
    <t>[{"letoltesek":"","letoltesek-href":"/media/files/igehirdetesek/120221_17h_Nagy_Peter_Nem_vart_utak_vandora_Mt14_22_34.mp3"}]</t>
  </si>
  <si>
    <t>1Korinthus11,27-32</t>
  </si>
  <si>
    <t>Bűn és bűnhődés - 18h</t>
  </si>
  <si>
    <t>2011.05.22.</t>
  </si>
  <si>
    <t>[{"letoltesek":"","letoltesek-href":"/media/files/igehirdetesek/110522_18h_VN_Bun_es_bunhodes_1Kor11_27_32.mp3"}]</t>
  </si>
  <si>
    <t>ApCsel8,2-25</t>
  </si>
  <si>
    <t>A szó és tett egysége. - 9h</t>
  </si>
  <si>
    <t>2008.05.18.</t>
  </si>
  <si>
    <t>[{"letoltesek":"","letoltesek-href":"/media/files/igehirdetesek/20080518_9h_lukacs-margit--a-szo-es-tett-egysege--ap.-csel.-85-25--2008.-05.-18.-9h.mp3"}]</t>
  </si>
  <si>
    <t>Máté12,1-8</t>
  </si>
  <si>
    <t>Nyugalom napjától a végső nyugalom napjáig - 18h</t>
  </si>
  <si>
    <t>[{"letoltesek":"","letoltesek-href":"/media/files/igehirdetesek/140525 18h VA_hitm.it_Nyugalom napjatol a vegso nyugalom napjaig_Mt12,1_8.2Móz20,8_10.mp3"}]</t>
  </si>
  <si>
    <t>1Korinthus13,1-3</t>
  </si>
  <si>
    <t>Szeressétek egymást - 7,15h</t>
  </si>
  <si>
    <t>2011.05.07.</t>
  </si>
  <si>
    <t>Lakatos Enikő</t>
  </si>
  <si>
    <t>[{"letoltesek":"","letoltesek-href":"/media/files/igehirdetesek/110507_Lakatos_Eniko_Szeressetek_egymast_1Kor13_1_3.mp3"}]</t>
  </si>
  <si>
    <t>Máté 5,8</t>
  </si>
  <si>
    <t>Beleszőve az élet szövetébe (Katonatelep, keresztelő is)</t>
  </si>
  <si>
    <t>2018.02.11.</t>
  </si>
  <si>
    <t>[{"letoltesek":"","letoltesek-href":"/media/files/igehirdetesek/2018_02_11_Beleszőve_az_élet_szövetébe_Máté 5_8_Fodorné_Ablonczy_Margit_Keresztelő_Laczay_Sámuel.mp3"}]</t>
  </si>
  <si>
    <t>Máté5,15-16</t>
  </si>
  <si>
    <t>Szentek legyetek - 17h</t>
  </si>
  <si>
    <t>2014.12.28.</t>
  </si>
  <si>
    <t>[{"letoltesek":"","letoltesek-href":"/media/files/igehirdetesek/141228 17h Mikesi Karoly_vas.it_Szentek legyetek_3Moz19,1_2; Mt5_15_16.mp3"}]</t>
  </si>
  <si>
    <t>1Sámuel15,22</t>
  </si>
  <si>
    <t>Engedelmességet és nem áldozatot - 9h</t>
  </si>
  <si>
    <t>2014.01.19.</t>
  </si>
  <si>
    <t>[{"letoltesek":"","letoltesek-href":"/media/files/igehirdetesek/140119 9h KJ_vas.it_Engedelmesseget és nem aldozatot_1Sam15,22.mp3"}]</t>
  </si>
  <si>
    <t>4Mózes6,24-27</t>
  </si>
  <si>
    <t>Isten áldása több - 9h</t>
  </si>
  <si>
    <t>[{"letoltesek":"","letoltesek-href":"/media/files/igehirdetesek/140720 9h VN_aratasi urvacs.it_Isten aldasa tobb_4Moz6,24_27.mp3"}]</t>
  </si>
  <si>
    <t>Lukács 2,25-32.; 36-38.</t>
  </si>
  <si>
    <t>Kicsoda a Szentlélek? - 11h</t>
  </si>
  <si>
    <t>[{"letoltesek":"","letoltesek-href":"/media/files/igehirdetesek/20220116_11h_RKG_Lukács2,25-32.;36-38._Kicsoda_a_Szentlélek.MP3"}]</t>
  </si>
  <si>
    <t>Máté20,9-12</t>
  </si>
  <si>
    <t>Isten szuverén Úr - 17h</t>
  </si>
  <si>
    <t>2011.11.25.</t>
  </si>
  <si>
    <t>[{"letoltesek":"","letoltesek-href":"/media/files/igehirdetesek/111125_17h_KJ_Isten_szuveren_Ur_Mt20_9_12.mp3"}]</t>
  </si>
  <si>
    <t>Máté5,9</t>
  </si>
  <si>
    <t>Nagyböjti evangelizáció - 17h</t>
  </si>
  <si>
    <t>2010.02.23.</t>
  </si>
  <si>
    <t>Hegedűsné Nagy Mária</t>
  </si>
  <si>
    <t>[{"letoltesek":"","letoltesek-href":"/media/files/igehirdetesek/100223_hegedus_belane_nagybojti_evangelizacio.mp3"}]</t>
  </si>
  <si>
    <t>Nehémiás2,17-18</t>
  </si>
  <si>
    <t>Isten fel tudja építeni a romos életeket - 11h</t>
  </si>
  <si>
    <t>2013.03.17.</t>
  </si>
  <si>
    <t>[{"letoltesek":"","letoltesek-href":"/media/files/igehirdetesek/130317 11h KJ_bojt 5.vas.it_Isten fel tudja epiteni a romos eleteket_Neh2,17_18.mp3"}]</t>
  </si>
  <si>
    <t>Józsué 22,9-34.</t>
  </si>
  <si>
    <t>Oltárépítés a határon - 11h</t>
  </si>
  <si>
    <t>[{"letoltesek":"","letoltesek-href":"https://www.youtube.com/watch?v=3dGW0QGBx0E"},{"letoltesek":"","letoltesek-href":"/media/files/igehirdetesek/20210627_11h_PF_Józsué22,9-34_Oltárépítés_a_határon.mp3"}]</t>
  </si>
  <si>
    <t>Zsoltárok17,2</t>
  </si>
  <si>
    <t>Tőled jön felmentő ítéletem" - 9h</t>
  </si>
  <si>
    <t>2008.07.27.</t>
  </si>
  <si>
    <t>[{"letoltesek":"","letoltesek-href":"/media/files/igehirdetesek/20080727_9h_szabo-gabor--toled-jon-felmento-iteletem.--zsolt.-172--2008.-07.-27.-9h--.mp3"}]</t>
  </si>
  <si>
    <t>Ma teljesedett be az Írás - 9h</t>
  </si>
  <si>
    <t>2018.06.24</t>
  </si>
  <si>
    <t>[{"letoltesek":"","letoltesek-href":"/media/files/igehirdetesek/20180624_VN_9h_Luk4,21_Ma_teljesedett_be_az_Írás.MP3"}]</t>
  </si>
  <si>
    <t>Efézus5,18-20</t>
  </si>
  <si>
    <t>Az egyházi éneklés - 9h</t>
  </si>
  <si>
    <t>2013.08.04.</t>
  </si>
  <si>
    <t>[{"letoltesek":"","letoltesek-href":"/media/files/igehirdetesek/130804 9h Szabo Mihaly_szer.het.zaro it_Az egyhazi enekles_Ef5,18_20.mp3"}]</t>
  </si>
  <si>
    <t>Lukács2,41-52</t>
  </si>
  <si>
    <t>12 éves Jézus a templomban - 11h</t>
  </si>
  <si>
    <t>2013.09.29.</t>
  </si>
  <si>
    <t>[{"letoltesek":"","letoltesek-href":"/media/files/igehirdetesek/130929 11h PF_varosi hitokt.tanevnyit.it_12 eves Jezus a templomban_Lk2,41_52.mp3"}]</t>
  </si>
  <si>
    <t>5Mózes15</t>
  </si>
  <si>
    <t>Adósság elengedése - 11h</t>
  </si>
  <si>
    <t>2016.02.14.</t>
  </si>
  <si>
    <t>[{"letoltesek":"","letoltesek-href":"/media/files/igehirdetesek/160214 11h VA_gimn.csal.it_unnepeink.sor_Adossag elengedese_5Moz15.mp3"}]</t>
  </si>
  <si>
    <t>Zsoltárok34,13-16</t>
  </si>
  <si>
    <t>Életáldás (Katonatelep)</t>
  </si>
  <si>
    <t>2017.01.01.</t>
  </si>
  <si>
    <t>[{"letoltesek":"","letoltesek-href":"/media/files/igehirdetesek/2017_01_01_Laczay_Andras.mp3"}]</t>
  </si>
  <si>
    <t>Lukács15,20</t>
  </si>
  <si>
    <t>A tékozló adventje - 9h</t>
  </si>
  <si>
    <t>2012.12.09.</t>
  </si>
  <si>
    <t>[{"letoltesek":"","letoltesek-href":"/media/files/igehirdetesek/121209_9h_KJ_A_tekozlo_adventje_Lk15_20.mp3"}]</t>
  </si>
  <si>
    <t>Zsoltárok20,7</t>
  </si>
  <si>
    <t>Vereségemben mellettem - 7,15h</t>
  </si>
  <si>
    <t>2014.05.07.</t>
  </si>
  <si>
    <t>Farkas Dóra tanár</t>
  </si>
  <si>
    <t>[{"letoltesek":"","letoltesek-href":"/media/files/igehirdetesek/140507 7.15h Farkas Dora tanar_regg.ah_Veresegemben mellettem_Zsolt20,7.mp3"}]</t>
  </si>
  <si>
    <t>Mi a lényeg - 11h</t>
  </si>
  <si>
    <t>2013.06.30.</t>
  </si>
  <si>
    <t>[{"letoltesek":"","letoltesek-href":"/media/files/igehirdetesek/130630 11h RN_arat.unn.it_Mi a lenyeg_Mk2,1_12.mp3"}]</t>
  </si>
  <si>
    <t>4.Mózes 9,23.</t>
  </si>
  <si>
    <t>Isten vezet - 9h</t>
  </si>
  <si>
    <t>[{"letoltesek":"","letoltesek-href":"https://www.youtube.com/watch?v=MDcU_PZN20M"},{"letoltesek":"","letoltesek-href":"/media/files/igehirdetesek/20210425_9h_VN_4.Mózes_9,23._Isten_vezet.mp3"}]</t>
  </si>
  <si>
    <t>János1,12</t>
  </si>
  <si>
    <t>Ki neked Krisztus? (Katonatelep)</t>
  </si>
  <si>
    <t>2017.05.07.</t>
  </si>
  <si>
    <t>[{"letoltesek":"","letoltesek-href":"/media/files/igehirdetesek/2017_05_07_Laczay_Andras_Keresztelo_is.mp3"}]</t>
  </si>
  <si>
    <t>1Korinthus15,1-4</t>
  </si>
  <si>
    <t>Biztos kapaszkodó - 7,30h</t>
  </si>
  <si>
    <t>2014.04.07.</t>
  </si>
  <si>
    <t>Szabó Tamás</t>
  </si>
  <si>
    <t>[{"letoltesek":"","letoltesek-href":"/media/files/igehirdetesek/140407 7.30h Szabo Tamas_alt.isk.hetk.ah_Biztos kapaszkodo_1Kor15,1_4.mp3"}]</t>
  </si>
  <si>
    <t>Emberek a kereszt alatt. - A római százados hite. - 17h</t>
  </si>
  <si>
    <t>2008.03.20.</t>
  </si>
  <si>
    <t>[{"letoltesek":"","letoltesek-href":"/media/files/igehirdetesek/20080320_17h_fodorne-ablonczy-margit--emberek-a-kereszt-alatt.-a-romai-szazados-hite-mark-1539--2008.-03.-21.-17h.mp3"}]</t>
  </si>
  <si>
    <t>Róma13,8,11-12</t>
  </si>
  <si>
    <t>Sürgető advent (Katonatelep)</t>
  </si>
  <si>
    <t>[{"letoltesek":"","letoltesek-href":"/media/files/igehirdetesek/2015_11_29_Laczay_Andras.mp3"}]</t>
  </si>
  <si>
    <t>János16, 7-10.</t>
  </si>
  <si>
    <t>A Szentlélek világosságának vezetése - 11h</t>
  </si>
  <si>
    <t>[{"letoltesek":"","letoltesek-href":"/media/files/igehirdetesek/20200601_11h_KM_Jn_16,7-10_Szentlélek_világosságának_vezetése.mp3"}]</t>
  </si>
  <si>
    <t>Róma10,9-10</t>
  </si>
  <si>
    <t>Hitvallásunk szívvel és szájjal - 9h</t>
  </si>
  <si>
    <t>[{"letoltesek":"","letoltesek-href":"/media/files/igehirdetesek/160101 9h VN_ujev.it_Hitvallasunk szivben es szajjal_Rom10,9_10.mp3"}]</t>
  </si>
  <si>
    <t>Az élet - 11h</t>
  </si>
  <si>
    <t>2018.04.08.</t>
  </si>
  <si>
    <t>[{"letoltesek":"","letoltesek-href":"/media/files/igehirdetesek/20180408_11h_VÁ_Jn14,6_Az_élet.MP3"}]</t>
  </si>
  <si>
    <t>Zsoltárok 139:2-3</t>
  </si>
  <si>
    <t>Az imádságot Isten kezdeményezi (Katonatelep)</t>
  </si>
  <si>
    <t>[{"letoltesek":"","letoltesek-href":"/media/files/igehirdetesek/2021_01_31_Fodorné_Ablonczy_Margit.mp3"}]</t>
  </si>
  <si>
    <t>2Mózes3,14</t>
  </si>
  <si>
    <t>"Vagyok, aki vagyok." - 9h</t>
  </si>
  <si>
    <t>2009.09.27.</t>
  </si>
  <si>
    <t>[{"letoltesek":"","letoltesek-href":"/media/files/igehirdetesek/20090927_9hvarga-nandor-vagyok-aki-vagyok.mp3"}]</t>
  </si>
  <si>
    <t>A missziói gyülekezet 13 jellemvonása</t>
  </si>
  <si>
    <t>Isten hatalmas története, és ami helyünk ebben</t>
  </si>
  <si>
    <t>2019.01.27.</t>
  </si>
  <si>
    <t>Dani Eszter</t>
  </si>
  <si>
    <t>[{"letoltesek":"","letoltesek-href":"/media/files/igehirdetesek/20190127_misszió_dani eszter.mp3"}]</t>
  </si>
  <si>
    <t>Ruth4,13</t>
  </si>
  <si>
    <t>Ruth - Isten a szeretetben - 18h</t>
  </si>
  <si>
    <t>2013.06.29.</t>
  </si>
  <si>
    <t>[{"letoltesek":"","letoltesek-href":"/media/files/igehirdetesek/130629 18h KR_arat.bunban.sor_Ruth_Isten a szeretetben_Ruth4,13.mp3"}]</t>
  </si>
  <si>
    <t>Lukács13,1-5</t>
  </si>
  <si>
    <t>Ár zúg és ellenség szorít (Katonatelep)</t>
  </si>
  <si>
    <t>2015.11.15.</t>
  </si>
  <si>
    <t>[{"letoltesek":"","letoltesek-href":"/media/files/igehirdetesek/2015_11_15_Kuti_Jozsef.mp3"}]</t>
  </si>
  <si>
    <t>Máté18,5</t>
  </si>
  <si>
    <t>Ki a nagyobb Jézus szerint - 11h</t>
  </si>
  <si>
    <t>[{"letoltesek":"","letoltesek-href":"/media/files/igehirdetesek/150517 11h VN_alt.isk.befogad.it_csal.it_Ki a nagyobb Jezus szerint_Mt18,5.mp3"}]</t>
  </si>
  <si>
    <t>Lukács20.9-19</t>
  </si>
  <si>
    <t>Szőlőmunkások - 9h</t>
  </si>
  <si>
    <t>2010.03.20.</t>
  </si>
  <si>
    <t>[{"letoltesek":"","letoltesek-href":"/media/files/igehirdetesek/100320_ht_szolomunkasok_lk20_9_19.mp3"}]</t>
  </si>
  <si>
    <t>Zsid11,1</t>
  </si>
  <si>
    <t>A hit az igazi bizonyosság - 9h</t>
  </si>
  <si>
    <t>2019.11.10.</t>
  </si>
  <si>
    <t>[{"letoltesek":"","letoltesek-href":"/media/files/igehirdetesek/20191110_9h_KJ_Zsid11,1_A_hit_az_igazi_bizonyosság.mp3"}]</t>
  </si>
  <si>
    <t>Lukács 5,36-37</t>
  </si>
  <si>
    <t>Nem új, nem régi, hanem Krisztus (Katonatelep)</t>
  </si>
  <si>
    <t>2018.07.01</t>
  </si>
  <si>
    <t>[{"letoltesek":"","letoltesek-href":"/media/files/igehirdetesek/2018_07_01_Laczay_András_Keresztelő_is.mp3"}]</t>
  </si>
  <si>
    <t>Gyülekezeti konfirmációs vizsga -18h</t>
  </si>
  <si>
    <t>2018.05.18</t>
  </si>
  <si>
    <t>[{"letoltesek":"","letoltesek-href":"/media/files/igehirdetesek/20180518_PF_18_Jn3,16_Városi_hittanosok_konf_vizsga.mp3"}]</t>
  </si>
  <si>
    <t>1. Timóteus 4,12-16.</t>
  </si>
  <si>
    <t>Legyen gondod önmagadra - 18h</t>
  </si>
  <si>
    <t>[{"letoltesek":"","letoltesek-href":"/media/files/igehirdetesek/20210711_18h_NH_1.Timóteus4,12-16_Legyen_gondod_önmagadra(1).mp3"}]</t>
  </si>
  <si>
    <t>138. Zsoltár</t>
  </si>
  <si>
    <t>Isten hűséges - 18h</t>
  </si>
  <si>
    <t>2018.08.18.</t>
  </si>
  <si>
    <t>[{"letoltesek":"","letoltesek-href":"/media/files/igehirdetesek/20180818_18h_VÁ_138.Zsoltár_Isten_hűséges.MP3"}]</t>
  </si>
  <si>
    <t>Zsoltárok 77,10</t>
  </si>
  <si>
    <t>Isten kegyelmes - 9h</t>
  </si>
  <si>
    <t>[{"letoltesek":"","letoltesek-href":"/media/files/igehirdetesek/20201108_9h_VN_Zsoltarok77,10_Isten_kegyelmes.mp3"}]</t>
  </si>
  <si>
    <t>János 11,1-27 és 40-44</t>
  </si>
  <si>
    <t>Ismeret, tapasztalat, hit (Katonatelep)</t>
  </si>
  <si>
    <t>2021.03.21.</t>
  </si>
  <si>
    <t>[{"letoltesek":"","letoltesek-href":"/media/files/igehirdetesek/2021_03_21_Laczay_András.mp3"}]</t>
  </si>
  <si>
    <t>Lukács11,9-13</t>
  </si>
  <si>
    <t>Mi van a dobozban - 11h</t>
  </si>
  <si>
    <t>2014.07.27.</t>
  </si>
  <si>
    <t>[{"letoltesek":"","letoltesek-href":"/media/files/igehirdetesek/140727 11h BPN_csal.it_Mi van a dobozban_Lk11,9_13.mp3"}]</t>
  </si>
  <si>
    <t>Lukács14,7-11</t>
  </si>
  <si>
    <t>Hol a helyünk? - 11h</t>
  </si>
  <si>
    <t>[{"letoltesek":"","letoltesek-href":"/media/files/igehirdetesek/20200621_11h_KR_Lk_14,7-11_Hol_a_helyünk,_Jézus_készített_helyet,_hív.mp3"}]</t>
  </si>
  <si>
    <t>Zsoltárok 90,12</t>
  </si>
  <si>
    <t>Számvetés bölcs szívvel - 18h</t>
  </si>
  <si>
    <t>2003.12.31.</t>
  </si>
  <si>
    <t>[{"letoltesek":"","letoltesek-href":"/media/files/igehirdetesek/20031231_18h_VL_Zsoltarok90,12_Szamvetes_bolcs_szivvel.mp3"}]</t>
  </si>
  <si>
    <t>Róma16,1-27.</t>
  </si>
  <si>
    <t>Isten őrzi és ápolja közösségeinket (Kert)</t>
  </si>
  <si>
    <t>[{"letoltesek":"","letoltesek-href":"/media/files/igehirdetesek/20200614_18h_WZ_Róm_16,1-27_Isten_őrzi_és_ápolja_keresztyén_közösségeinket.mp3"}]</t>
  </si>
  <si>
    <t>Lukács7,31-35</t>
  </si>
  <si>
    <t>Eszik és iszik - 17h</t>
  </si>
  <si>
    <t>2015.02.21.</t>
  </si>
  <si>
    <t>Pintér Gyula</t>
  </si>
  <si>
    <t>[{"letoltesek":"","letoltesek-href":"/media/files/igehirdetesek/150221 17h Pinter Gyula_bunban.it_jezus es a bojt sor_Eszik es iszik_Lk7,31_35.mp3"}]</t>
  </si>
  <si>
    <t>Rómaiakhoz 12,19b.</t>
  </si>
  <si>
    <t>"Enyém a bosszúállás, én megfizetek - így szól az Úr - 9h</t>
  </si>
  <si>
    <t>[{"letoltesek":"","letoltesek-href":"/media/files/igehirdetesek/20210613_9h_VN_Rómaiakhoz12,19b_Enyém_a_bosszúállás,_én_megfizetek_-_így_szól_az_Úr.mp3"}]</t>
  </si>
  <si>
    <t>2Sámuel9,1-9</t>
  </si>
  <si>
    <t>Az asztal terítve immár minden kész - 11,30h</t>
  </si>
  <si>
    <t>[{"letoltesek":"","letoltesek-href":"/media/files/igehirdetesek/120528_11h30_RN_Az_asztal_teritve_immar_minden_kesz_2Sam9_1_9.mp3"}]</t>
  </si>
  <si>
    <t>1 Mózes 47,9-10</t>
  </si>
  <si>
    <t>Vállalni a kiválasztottságot, az Evangéliumot  (Széchenyiváros)</t>
  </si>
  <si>
    <t>2020.09.20.</t>
  </si>
  <si>
    <t>[{"letoltesek":"","letoltesek-href":"/media/files/igehirdetesek/20200920_9,30_SZZS_1Mozes47,9-10_Vallalni_a_livalasztottsagot_az_Evangeliumot.mp3"}]</t>
  </si>
  <si>
    <t>Új parancsolatot adok nektek, hogy egymást szeressétek - 9h</t>
  </si>
  <si>
    <t>[{"letoltesek":"","letoltesek-href":"/media/files/igehirdetesek/20090215_9hvarga-nandor--uj-parancsolatot-adok-nektek-hogy-egymast-szeressetek..--jan.-13-34-35--2009.-02.-15.-9h.mp3"}]</t>
  </si>
  <si>
    <t>Lukács24,13-16;28-32</t>
  </si>
  <si>
    <t>Krisztus veled van az úton - 11h</t>
  </si>
  <si>
    <t>[{"letoltesek":"","letoltesek-href":"/media/files/igehirdetesek/101031_11h_AN_Krisztus_veled_van_az_uton_Lk24_13_16_28_32.mp3"}]</t>
  </si>
  <si>
    <t>Lukács 14,28-35</t>
  </si>
  <si>
    <t>A tanítványság, döntés - Kert - 17h</t>
  </si>
  <si>
    <t>2021.01.17.</t>
  </si>
  <si>
    <t>[{"letoltesek":"","letoltesek-href":"https://youtu.be/r1Ytke3WhfM"},{"letoltesek":"","letoltesek-href":"/media/files/igehirdetesek/20210117_17h_KJ_Lukacs14,28-35_A_tanitvanysag,_dontes.mp3"}]</t>
  </si>
  <si>
    <t>Jelenések3,20</t>
  </si>
  <si>
    <t>Imé az ajtó előtt állok és zörgetek - 9h</t>
  </si>
  <si>
    <t>2009.06.01.</t>
  </si>
  <si>
    <t>[{"letoltesek":"","letoltesek-href":"/media/files/igehirdetesek/20090601_9hsomogyine-ficsor-krisztina-ime-az-ajto-elott-allok-es-zorgetek.mp3"}]</t>
  </si>
  <si>
    <t>Máté28,18-20</t>
  </si>
  <si>
    <t>A sákramentumokról - 18h</t>
  </si>
  <si>
    <t>[{"letoltesek":"","letoltesek-href":"/media/files/igehirdetesek/130512 18h KJ_hitm.it_HK68.kerd_A sakramentumokrol_Mt28,18_20_1Kor2,23_26.mp3"}]</t>
  </si>
  <si>
    <t>Máté2,9-12</t>
  </si>
  <si>
    <t>Isten titokzatos vezetése - 15,30h</t>
  </si>
  <si>
    <t>2013.12.24.</t>
  </si>
  <si>
    <t>[{"letoltesek":"","letoltesek-href":"/media/files/igehirdetesek/131224 15.30h KJ_kar.szentesti.it_Isten titokzatos vezetése_Mt2,9_12.mp3"}]</t>
  </si>
  <si>
    <t>Márk10,15-16</t>
  </si>
  <si>
    <t>A gyermekek előttünk járnak jó példával - 9h</t>
  </si>
  <si>
    <t>2011.05.29.</t>
  </si>
  <si>
    <t>[{"letoltesek":"","letoltesek-href":"/media/files/igehirdetesek/110529_9h_VN_a_gyermekek_elottunk_jarnak_jo_peldaval_Mk10_15_16.mp3"}]</t>
  </si>
  <si>
    <t>Efézus2,4-5</t>
  </si>
  <si>
    <t>Feltámadni Krisztussal (Katonatelep)</t>
  </si>
  <si>
    <t>2016.09.04.</t>
  </si>
  <si>
    <t>[{"letoltesek":"","letoltesek-href":"/media/files/igehirdetesek/2016_09_04_Laczay_Andras.mp3"}]</t>
  </si>
  <si>
    <t>Zsoltárok32,1-5</t>
  </si>
  <si>
    <t>Bűnbánat vagy boldogság - 17h</t>
  </si>
  <si>
    <t>2012.11.29.</t>
  </si>
  <si>
    <t>[{"letoltesek":"","letoltesek-href":"/media/files/igehirdetesek/121129_17h AN_Bunbanat_vagy_boldogsag_Zsolt32_1_5.mp3"}]</t>
  </si>
  <si>
    <t>Máté5,18</t>
  </si>
  <si>
    <t>Ami elmúlik és ami megmarad - 11h</t>
  </si>
  <si>
    <t>2012.10.14.</t>
  </si>
  <si>
    <t>[{"letoltesek":"","letoltesek-href":"/media/files/igehirdetesek/121014_11h_KJ_Ami_elmulik_es_ami_megmarad_Mt5_18.mp3"}]</t>
  </si>
  <si>
    <t>Római 8,19</t>
  </si>
  <si>
    <t>Példa és példaadás - Kollégiumi Istentisztelet - 11h</t>
  </si>
  <si>
    <t>[{"letoltesek":"","letoltesek-href":"https://youtu.be/aDI8MJHZxdY"},{"letoltesek":"","letoltesek-href":"/media/files/igehirdetesek/20201108_11h_VN_Romai8,19_Pelda_es_peldaadas.mp3"}]</t>
  </si>
  <si>
    <t>Vallástétel - 9h</t>
  </si>
  <si>
    <t>2009.06.07.</t>
  </si>
  <si>
    <t>[{"letoltesek":"","letoltesek-href":"/media/files/igehirdetesek/20090607_9h.mp3"}]</t>
  </si>
  <si>
    <t>Máté17,14-21</t>
  </si>
  <si>
    <t>Mire elég a mustármagnyi hit - 17h</t>
  </si>
  <si>
    <t>2015.02.17.</t>
  </si>
  <si>
    <t>[{"letoltesek":"","letoltesek-href":"/media/files/igehirdetesek/150217 17h Horváth Andrea_bunban.it_jezus es a bojt sor_Mire elég a mustarmagnyi hit_Mt17,14_21.mp3"}]</t>
  </si>
  <si>
    <t>ApCsel2,1-11.</t>
  </si>
  <si>
    <t>Egy akarattal együtt küldetésre készen - 18h</t>
  </si>
  <si>
    <t>[{"letoltesek":"","letoltesek-href":"/media/files/igehirdetesek/20200531_18h_VRA_ApCs_2,1-11_Egy_akarattal_együtt,_küldetésre_készen.mp3"}]</t>
  </si>
  <si>
    <t>Zsoltárok 126, 5-6</t>
  </si>
  <si>
    <t>Változik-e valami? (Széchenyiváros)</t>
  </si>
  <si>
    <t>[{"letoltesek":"","letoltesek-href":"https://youtu.be/Rklhe42u0gE"},{"letoltesek":"","letoltesek-href":"/media/files/igehirdetesek/20200913_10h_KJ_Zsoltarok126,5-6_Az_Ur_dicserete.mp3"}]</t>
  </si>
  <si>
    <t>Máté13,47</t>
  </si>
  <si>
    <t>Hasonló az Isten országa -  11h</t>
  </si>
  <si>
    <t>[{"letoltesek":"","letoltesek-href":"/media/files/igehirdetesek/20190602_11h_VÁ_Máté13,47_Hasonló_Isten_országa.MP3"}]</t>
  </si>
  <si>
    <t>Jelenések5,2b</t>
  </si>
  <si>
    <t>Jézus a méltó nevükön szólítja az üdvözülteket - 9h</t>
  </si>
  <si>
    <t>2014.04.13.</t>
  </si>
  <si>
    <t>[{"letoltesek":"","letoltesek-href":"/media/files/igehirdetesek/140413 9h VN_vas.it_Jezus a melto nevukon szolitani az udvozulteket_Jel5,2b.mp3"}]</t>
  </si>
  <si>
    <t>Isten vezetése - 18h</t>
  </si>
  <si>
    <t>[{"letoltesek":"","letoltesek-href":"/media/files/igehirdetesek/130519 18h PN_punk.vas.it_Isten vezetese_Apcs13,1_3.mp3"}]</t>
  </si>
  <si>
    <t>Máté8,21-22</t>
  </si>
  <si>
    <t>Teljes elköteleződés - 17h</t>
  </si>
  <si>
    <t>2010.03.21.</t>
  </si>
  <si>
    <t>[{"letoltesek":"","letoltesek-href":"/media/files/igehirdetesek/100321_17h_an_ifjusagi_it_teljes_elkotelezodes_mt8_21_22.mp3"}]</t>
  </si>
  <si>
    <t>1Péter2,1-5</t>
  </si>
  <si>
    <t>Isten ismeri egyháza köveit, nekünk is ismerni kell Őt - 9h</t>
  </si>
  <si>
    <t>2015.05.24.</t>
  </si>
  <si>
    <t>[{"letoltesek":"","letoltesek-href":"/media/files/igehirdetesek/150524 9h KJ_punk.vas.it_feln.konf.biz.fog.tet_Isten ismeri egyhaza koveit, nekunk is ismernunk kell Ot_1Pet2,1_5.mp3"}]</t>
  </si>
  <si>
    <t>Példabeszédek3,3</t>
  </si>
  <si>
    <t>Szeretet és hűség - iskolai fogadalomtétel</t>
  </si>
  <si>
    <t>[{"letoltesek":"","letoltesek-href":"/media/files/igehirdetesek/20190610_9h_KR_Péld3,3_Szeretet_és_hűség.MP3"}]</t>
  </si>
  <si>
    <t>Zsoltárok84</t>
  </si>
  <si>
    <t>Általános iskola ballagása - 17h</t>
  </si>
  <si>
    <t>2010.06.11.</t>
  </si>
  <si>
    <t>[{"letoltesek":"","letoltesek-href":"/media/files/igehirdetesek/100611_17h_SzG_Alt_isk_ballagasi_unn_it_Zsolt_84_Mt18_20.mp3"}]</t>
  </si>
  <si>
    <t>1Korinthus4,20</t>
  </si>
  <si>
    <t>Isten országának ereje - 18h</t>
  </si>
  <si>
    <t>2013.04.13.</t>
  </si>
  <si>
    <t>[{"letoltesek":"","letoltesek-href":"/media/files/igehirdetesek/130413 18h PF_hetz.it_Isten orszaganak ereje_1Kor4,20.mp3"}]</t>
  </si>
  <si>
    <t>Zsidókhoz 11,32-40.</t>
  </si>
  <si>
    <t>Hit és közösség - Kert</t>
  </si>
  <si>
    <t>[{"letoltesek":"","letoltesek-href":"/media/files/igehirdetesek/20210613_18h_NH_Zsidók11,32-40._Hit_és_közösség.mp3"}]</t>
  </si>
  <si>
    <t>János 5,1-15</t>
  </si>
  <si>
    <t>Várunk....hogy Isten meggyógyítson - 17h</t>
  </si>
  <si>
    <t>2021.02.19.</t>
  </si>
  <si>
    <t>[{"letoltesek":"","letoltesek-href":"https://www.youtube.com/watch?v=GQ9Zh1yyEb8"},{"letoltesek":"","letoltesek-href":"/media/files/igehirdetesek/20210219_17h_KM_Janos5,1-15_Varunk....hogy_Isten_meggyogyítson.mp3"}]</t>
  </si>
  <si>
    <t>Róma8,28-39</t>
  </si>
  <si>
    <t>Is-is, sem-sem - 11h</t>
  </si>
  <si>
    <t>[{"letoltesek":"","letoltesek-href":"/media/files/igehirdetesek/20180521_FAM_11h_Róma8,28-39_is-is_sem-sem.mp3"}]</t>
  </si>
  <si>
    <t>János3,22</t>
  </si>
  <si>
    <t>Isten legyen a lényeg - 11h</t>
  </si>
  <si>
    <t>2017.09.10.</t>
  </si>
  <si>
    <t>[{"letoltesek":"","letoltesek-href":"/media/files/igehirdetesek/170910 11h KR_csal.it_Isten legyen a lenyeg_Jn3,22.mp3"}]</t>
  </si>
  <si>
    <t>Márk16,11-20</t>
  </si>
  <si>
    <t>Krisztus követségében járunk - 11h</t>
  </si>
  <si>
    <t>[{"letoltesek":"","letoltesek-href":"/media/files/igehirdetesek/130825 11h RN_vas.it_Krisztus kovetsegeben jarunk_Mk16,11_20.mp3"}]</t>
  </si>
  <si>
    <t>1 János 4,8 b</t>
  </si>
  <si>
    <t>Isten szeretet A Református Általános Iskola Tanévnyitó Istentisztelete - 14,30h</t>
  </si>
  <si>
    <t>[{"letoltesek":"","letoltesek-href":"/media/files/igehirdetesek/20200830_14,30_KR_1Janos4,8b_Isten_szeretet_A_Reformatus_Altalanos_Iskola_Tanevnyito_Istentisztelete.mp3"}]</t>
  </si>
  <si>
    <t>Jelenések3,14-22</t>
  </si>
  <si>
    <t>Krisztusban legyünk gazdagok - 18h</t>
  </si>
  <si>
    <t>[{"letoltesek":"","letoltesek-href":"/media/files/igehirdetesek/100926_18h_AN_Krisztusban_legyunk_gazdagok_Jel3_14_22.mp3"}]</t>
  </si>
  <si>
    <t>Lukács4,16-21</t>
  </si>
  <si>
    <t>Krisztusban hinni - 17h (telefonos felvétel)</t>
  </si>
  <si>
    <t>2019.01.24.</t>
  </si>
  <si>
    <t>[{"letoltesek":"","letoltesek-href":"/media/files/igehirdetesek/20190124_17h_KJ_Luk4,16-21_Krisztusban_hinni.mp3"}]</t>
  </si>
  <si>
    <t>ApCsel7,54-60</t>
  </si>
  <si>
    <t>Vértanúság - halál nélkül is - 11h</t>
  </si>
  <si>
    <t>2015.06.14.</t>
  </si>
  <si>
    <t>[{"letoltesek":"","letoltesek-href":"/media/files/igehirdetesek/150614 11h LA_csal.it_Vertanusag-halal nelkul is_Apcs7,54_60.mp3"}]</t>
  </si>
  <si>
    <t>Márk 3,35</t>
  </si>
  <si>
    <t>Jézus Krisztus Isteni hatalommal cselekszik(Katonatelep)</t>
  </si>
  <si>
    <t>2015.08.09.</t>
  </si>
  <si>
    <t>[{"letoltesek":"","letoltesek-href":"/media/files/igehirdetesek/20150809_9,30h_LA_Mark3,35_Jezus_Krisztus_Isteni_hatalommal_cselekszik.mp3"}]</t>
  </si>
  <si>
    <t>Péld8,17</t>
  </si>
  <si>
    <t>A kincs megkeresése (befogadó) - 11h</t>
  </si>
  <si>
    <t>2019.05.12.</t>
  </si>
  <si>
    <t>[{"letoltesek":"","letoltesek-href":"/media/files/igehirdetesek/20190512_11h_VN_Péld8,17_A_kincs_megkeresése.MP3"}]</t>
  </si>
  <si>
    <t>Márk2,9</t>
  </si>
  <si>
    <t>A gyógyító bűnbocsánat - 9h</t>
  </si>
  <si>
    <t>[{"letoltesek":"","letoltesek-href":"/media/files/igehirdetesek/130630 9h Tóth János_arat.unn.urvacs.it_A gyogyito bunbocsanat_Mk2,9.mp3"}]</t>
  </si>
  <si>
    <t>Ezért fel is magasztalta Őt az Isten - 18h</t>
  </si>
  <si>
    <t>2009.04.09.</t>
  </si>
  <si>
    <t>[{"letoltesek":"","letoltesek-href":"/media/files/igehirdetesek/20090409_18hezert-fel-is-magasztalta-ot-az-isten.mp3"}]</t>
  </si>
  <si>
    <t>3Mózes19,2</t>
  </si>
  <si>
    <t>Isteni alkotmány - 9h</t>
  </si>
  <si>
    <t>[{"letoltesek":"","letoltesek-href":"/media/files/igehirdetesek/110820_9h_VN_Isteni_alkotmany_3Moz19_2.mp3"}]</t>
  </si>
  <si>
    <t>Ézsaiás30,15-16</t>
  </si>
  <si>
    <t>A megtérés - 7,15h</t>
  </si>
  <si>
    <t>2010.03.30.</t>
  </si>
  <si>
    <t>[{"letoltesek":"","letoltesek-href":"/media/files/igehirdetesek/100330_7_15_ht_gimn_reggeli_ahitat_a_megteres_ezs_30_15_16.mp3"}]</t>
  </si>
  <si>
    <t>"Szeresd felebarátodat,mint magadat" - 9h</t>
  </si>
  <si>
    <t>2009.10.04.</t>
  </si>
  <si>
    <t>[{"letoltesek":"","letoltesek-href":"/media/files/igehirdetesek/20091004_9hritter-nandor-szeresd-felebaratodat-mint-magadat.mp3"}]</t>
  </si>
  <si>
    <t>Lukács 2,6-7.</t>
  </si>
  <si>
    <t>"a szálláson nem volt számukra hely." - 9h</t>
  </si>
  <si>
    <t>[{"letoltesek":"","letoltesek-href":"/media/files/igehirdetesek/20211224_9h_KJ_Lukács2,6-7._a_szálláson_nem_volt_számukra_hely.MP3"}]</t>
  </si>
  <si>
    <t>Máté2,1-12</t>
  </si>
  <si>
    <t>A bölcsek útja - 11h</t>
  </si>
  <si>
    <t>2013.12.26.</t>
  </si>
  <si>
    <t>[{"letoltesek":"","letoltesek-href":"/media/files/igehirdetesek/131226 11h KR_kar.2napi unn.it_A bolcsek utja_Mt2,1_12.mp3"}]</t>
  </si>
  <si>
    <t>Máté18,11</t>
  </si>
  <si>
    <t>Emberfia megment téged is - 11h</t>
  </si>
  <si>
    <t>[{"letoltesek":"","letoltesek-href":"/media/files/igehirdetesek/20191110_11h_VÁ_Mt18,11_Emberfia_megment_tégedet_is.mp3"}]</t>
  </si>
  <si>
    <t>ApCsel5,17-29</t>
  </si>
  <si>
    <t>Te kinek engedsz - 11h</t>
  </si>
  <si>
    <t>2015.06.07.</t>
  </si>
  <si>
    <t>[{"letoltesek":"","letoltesek-href":"/media/files/igehirdetesek/150607 11h BPN_nyit.templ_Te kinek engedsz_Apcs5,17_29.mp3"}]</t>
  </si>
  <si>
    <t>Máté 4,17</t>
  </si>
  <si>
    <t>Hogyan változhatok meg? (Katonatelep)</t>
  </si>
  <si>
    <t>Gyurkó József</t>
  </si>
  <si>
    <t>[{"letoltesek":"","letoltesek-href":"/media/files/igehirdetesek/2020_10_11_Gyurkó_József.mp3"}]</t>
  </si>
  <si>
    <t>Márk2,13-15</t>
  </si>
  <si>
    <t>Engedelmesség változás - 11h</t>
  </si>
  <si>
    <t>2011.06.05.</t>
  </si>
  <si>
    <t>[{"letoltesek":"","letoltesek-href":"/media/files/igehirdetesek/110605_11h_KJ_Engedelmesseg_valtozas_Mk2_13_15.mp3"}]</t>
  </si>
  <si>
    <t>Lukács32,43</t>
  </si>
  <si>
    <t>Jézus és a lator - 7,40h</t>
  </si>
  <si>
    <t>2010.03.22.</t>
  </si>
  <si>
    <t>[{"letoltesek":"","letoltesek-href":"/media/files/igehirdetesek/100322_7_40h_szzs_alt_isk_ahitat_jezus_es_a_lator_lk_32_43.mp3"}]</t>
  </si>
  <si>
    <t>Isten vigasztalása - 18h</t>
  </si>
  <si>
    <t>[{"letoltesek":"","letoltesek-href":"/media/files/igehirdetesek/130901 18h HT_vigaszt.it_Isten vigasztalasa_1Thessz4,13_18.mp3"}]</t>
  </si>
  <si>
    <t>Jelenések2,10b</t>
  </si>
  <si>
    <t>Légy hű mindhalálig - 9h</t>
  </si>
  <si>
    <t>[{"letoltesek":"","letoltesek-href":"/media/files/igehirdetesek/140406 9h VN_vas.it_Legy hu mindhalalig_Jel2,10b.mp3"}]</t>
  </si>
  <si>
    <t>Jézus taníts meg imádkozni - 11h</t>
  </si>
  <si>
    <t>2012.09.09.</t>
  </si>
  <si>
    <t>[{"letoltesek":"","letoltesek-href":"/media/files/igehirdetesek/120909_11h_PF_Jezus_tanits_meg_imadkozni_Lk11_1_Mt6_9_13.mp3"}]</t>
  </si>
  <si>
    <t>Jeremiás29,10-14</t>
  </si>
  <si>
    <t>Benne vagyunk Isten tervében - 17h</t>
  </si>
  <si>
    <t>2013.02.03.</t>
  </si>
  <si>
    <t>[{"letoltesek":"","letoltesek-href":"/media/files/igehirdetesek/130203 17h AN_vigasztalo it_Benne vagyunk Isten terveben_Jer29,10_14.mp3"}]</t>
  </si>
  <si>
    <t>Márk12,30</t>
  </si>
  <si>
    <t>Isten szeretete az életünkben - 9h</t>
  </si>
  <si>
    <t>2010.09.19.</t>
  </si>
  <si>
    <t>[{"letoltesek":"","letoltesek-href":"/media/files/igehirdetesek/100919_9h_RN_hittanos_tanevnyito_it_Isten_szeretete_az_eletunkben_Mk_12_30.mp3"}]</t>
  </si>
  <si>
    <t>Békesség fejedelme - 9h</t>
  </si>
  <si>
    <t>Marjovszky Tibor</t>
  </si>
  <si>
    <t>[{"letoltesek":"","letoltesek-href":"/media/files/igehirdetesek/20191215_9h_MT_Ézs_9,5-6_Békesség_fejedelme.MP3"}]</t>
  </si>
  <si>
    <t>Lukács10,25-37</t>
  </si>
  <si>
    <t>Szeresd felebarátodat - 11h</t>
  </si>
  <si>
    <t>2020.01.26.</t>
  </si>
  <si>
    <t>[{"letoltesek":"","letoltesek-href":"/media/files/igehirdetesek/20200126_11h_HV_Lk_10,25-37_Szeresd_felebarátodat.MP3"}]</t>
  </si>
  <si>
    <t>Zsoltárok 139</t>
  </si>
  <si>
    <t>Isten szabadító kegyelme -11h</t>
  </si>
  <si>
    <t>[{"letoltesek":"","letoltesek-href":"https://youtu.be/62nAXJ7XP3Y"},{"letoltesek":"","letoltesek-href":"/media/files/igehirdetesek/20210117_11h_FAM_139_Zsoltar_Isten_szabadito_kegyelme.mp3"}]</t>
  </si>
  <si>
    <t>Máté10,32</t>
  </si>
  <si>
    <t>Aki vallást tesz rólam az emberek előtt - 11h</t>
  </si>
  <si>
    <t>[{"letoltesek":"","letoltesek-href":"/media/files/igehirdetesek/100516_11h_varga_nandor_alt_isk_it_elso_osztalyosok_befogadasa_aki_vallast_tesz_rolam_az_emberek_elott_mt10_32.mp3"}]</t>
  </si>
  <si>
    <t>Aki a Fiú, azé az élet - 18h</t>
  </si>
  <si>
    <t>2012.09.01.</t>
  </si>
  <si>
    <t>[{"letoltesek":"","letoltesek-href":"/media/files/igehirdetesek/120901_18h_KJ_Akie_a_Fiu_aze_az_elet_1Jn5_1_3.mp3"}]</t>
  </si>
  <si>
    <t>Zsoltárok51</t>
  </si>
  <si>
    <t>Tiszta szívet teremts bennem - 18h</t>
  </si>
  <si>
    <t>2011.08.07.</t>
  </si>
  <si>
    <t>[{"letoltesek":"","letoltesek-href":"/media/files/igehirdetesek/110807_18h_KR_Tiszta_szivet_teremts_bennem_Zsolt51.mp3"}]</t>
  </si>
  <si>
    <t>ApCsel4,12</t>
  </si>
  <si>
    <t>Egyedüli Üdvözítő - 18h</t>
  </si>
  <si>
    <t>2011.11.27.</t>
  </si>
  <si>
    <t>[{"letoltesek":"","letoltesek-href":"/media/files/igehirdetesek/111127_18h_KR_Egyeduli_Udvozito_Apcs4_12.mp3"}]</t>
  </si>
  <si>
    <t>1Mózes12,1-2</t>
  </si>
  <si>
    <t>Ha Isten szól, akkor minden megváltozik - 9h</t>
  </si>
  <si>
    <t>[{"letoltesek":"","letoltesek-href":"/media/files/igehirdetesek/150531 9h KJ_vas.it_Ha Isten szol, akkor mindn megvaltozik_1Moz12,1_2.mp3"}]</t>
  </si>
  <si>
    <t>1 Mózes 27,1-12</t>
  </si>
  <si>
    <t>Istennek nem kell másnak látszanunk - 18h</t>
  </si>
  <si>
    <t>[{"letoltesek":"","letoltesek-href":"/media/files/igehirdetesek/20200719_18h_IV_1_Móz_27,1-12_Istennek_nem_kell_másnak_látszanunk(1).mp3"}]</t>
  </si>
  <si>
    <t>Lukács24,50-53</t>
  </si>
  <si>
    <t>Mennybemenetel - 9h</t>
  </si>
  <si>
    <t>2009.05.21.</t>
  </si>
  <si>
    <t>[{"letoltesek":"","letoltesek-href":"/media/files/igehirdetesek/20090521_9hszabo-gabor -mennybemenetel.mp3"}]</t>
  </si>
  <si>
    <t>Adjátok meg a császárnak, ami a császáré - 9h</t>
  </si>
  <si>
    <t>[{"letoltesek":"","letoltesek-href":"/media/files/igehirdetesek/110605_9h_RN_Adjatok_meg_a_csaszarnak_ami_a_csaszara_Mk12_13_17.mp3"}]</t>
  </si>
  <si>
    <t>János9,1-7</t>
  </si>
  <si>
    <t>A vakon született meggyógyítása - 11h</t>
  </si>
  <si>
    <t>2019.02.24.</t>
  </si>
  <si>
    <t>[{"letoltesek":"","letoltesek-href":"/media/files/igehirdetesek/20190224_11h_VN_A_vakon_született_meggyógyítása.MP3"}]</t>
  </si>
  <si>
    <t>ApCsel2,1-18</t>
  </si>
  <si>
    <t>A Lélek temploma vagytok - 18h</t>
  </si>
  <si>
    <t>[{"letoltesek":"","letoltesek-href":"/media/files/igehirdetesek/130520 18h RN_punk.hetfo.it_A lelek temploma vagytok_Apcs2,1_18.mp3"}]</t>
  </si>
  <si>
    <t>Konfirmációs vizsga - 17h</t>
  </si>
  <si>
    <t>2012.05.25.</t>
  </si>
  <si>
    <t>[{"letoltesek":"","letoltesek-href":"/media/files/igehirdetesek/120525_17h_konfirmacios_vizsga.mp3"}]</t>
  </si>
  <si>
    <t>Zsidókhoz 10,38-39; 11,1-3.</t>
  </si>
  <si>
    <t>Mi a hit? - Kert</t>
  </si>
  <si>
    <t>2021.03.07.</t>
  </si>
  <si>
    <t>[{"letoltesek":"","letoltesek-href":"https://www.youtube.com/watch?v=vFdT7_j-vtQ"},{"letoltesek":"","letoltesek-href":"/media/files/igehirdetesek/20210307_17h_NH_Zsidokhoz10,38-39;_11,1-3._Mi_a_hit.mp3"}]</t>
  </si>
  <si>
    <t>Zsoltárok 23,4</t>
  </si>
  <si>
    <t>Velem vagy! (Katonatelep)</t>
  </si>
  <si>
    <t>[{"letoltesek":"","letoltesek-href":"/media/files/igehirdetesek/2020_02_23_Kerekes_Márton.mp3"}]</t>
  </si>
  <si>
    <t>1. Mózes 2,25; 3,1-13.</t>
  </si>
  <si>
    <t>Az ember és a szégyen - KERT</t>
  </si>
  <si>
    <t>[{"letoltesek":"","letoltesek-href":"/media/files/igehirdetesek/20210919_18h_NH_1.Mózes2,25;_3,1-13._Az_ember_és_a_szégyen.mp3"}]</t>
  </si>
  <si>
    <t>Zsid2,8-10</t>
  </si>
  <si>
    <t>Jézus Krisztus fenn, lenn, mindenhol - 9h</t>
  </si>
  <si>
    <t>2019.09.08.</t>
  </si>
  <si>
    <t>[{"letoltesek":"","letoltesek-href":"/media/files/igehirdetesek/20190908_9h_KJ_Zsid 2,8-10_Jézus_Krisztus_ fenn,_ lenn,_ mindenhol.MP3"}]</t>
  </si>
  <si>
    <t>Ézsaiás57,15</t>
  </si>
  <si>
    <t>A Szent közelsége - 18h</t>
  </si>
  <si>
    <t>[{"letoltesek":"","letoltesek-href":"/media/files/igehirdetesek/130707 18h KM_vigaszt.it_A Szent kozelsege_Ezs57,15.mp3"}]</t>
  </si>
  <si>
    <t>Zsidókhoz 11,8.</t>
  </si>
  <si>
    <t>Ábrahám: Hit és engedelmesség - Kert</t>
  </si>
  <si>
    <t>2021.04.18.</t>
  </si>
  <si>
    <t>[{"letoltesek":"","letoltesek-href":"https://www.youtube.com/watch?v=7xUjlQg9PN4"},{"letoltesek":"","letoltesek-href":"/media/files/igehirdetesek/20210418_18h_NH_Zsidókhoz11,8_Ábrahám_Hit_és_Engedelmesség.mp3"}]</t>
  </si>
  <si>
    <t>Ézsaiás6,8</t>
  </si>
  <si>
    <t>"Itt vagyok, engem küldj!" - 9h</t>
  </si>
  <si>
    <t>2008.10.26.</t>
  </si>
  <si>
    <t>[{"letoltesek":"","letoltesek-href":"/media/files/igehirdetesek/20081026_9h-somogyi-peter--itt-vagyok-engem-kuldj.--ezs.-68-2008.-10.-26.-9h--.mp3"}]</t>
  </si>
  <si>
    <t>Máté3,17</t>
  </si>
  <si>
    <t>Isten ránk szálló ajándékai - 11h</t>
  </si>
  <si>
    <t>[{"letoltesek":"","letoltesek-href":"/media/files/igehirdetesek/140119 11h PN_ker(3cs)_alt.isk.csal.it_Isten rank szallo ajandekai_Mt3,17.mp3"}]</t>
  </si>
  <si>
    <t>Lukács 8,28b.</t>
  </si>
  <si>
    <t>Az Isten türelmes - 9h</t>
  </si>
  <si>
    <t>[{"letoltesek":"","letoltesek-href":"/media/files/igehirdetesek/20210905_9h_KJ_Lukács8,28b_Isten_türelmes.mp3"}]</t>
  </si>
  <si>
    <t>2Sámuel22</t>
  </si>
  <si>
    <t>A megpróbáltatások szerepe - 17h</t>
  </si>
  <si>
    <t>2012.11.24.</t>
  </si>
  <si>
    <t>[{"letoltesek":"","letoltesek-href":"/media/files/igehirdetesek/121124_17h_RN_A_megprobaltatasok_szerepe_2Sam22.mp3"}]</t>
  </si>
  <si>
    <t>2Kir.6,17-20</t>
  </si>
  <si>
    <t>Isten látást ad (Katonatelep)</t>
  </si>
  <si>
    <t>2015.10.11.</t>
  </si>
  <si>
    <t>[{"letoltesek":"","letoltesek-href":"/media/files/igehirdetesek/2015_10_11_Isten_látást_ad_2Kir.6_17-20_Laczay_András_Diakóniai_beszámoló_Kedd_25_bibliakör_énekek.mp3"}]</t>
  </si>
  <si>
    <t>Efézus6,10-11,13-17</t>
  </si>
  <si>
    <t>Harcra készen - Általános iskolai ballagás</t>
  </si>
  <si>
    <t>2019.06.14.</t>
  </si>
  <si>
    <t>[{"letoltesek":"","letoltesek-href":"/media/files/igehirdetesek/20190614_KR_16h_Efézus6,10-11,13-17_Harcra_készen.MP3"}]</t>
  </si>
  <si>
    <t>János 15,9; 11</t>
  </si>
  <si>
    <t>"Az én örömöm legyen bennetek" - 9h</t>
  </si>
  <si>
    <t>[{"letoltesek":"","letoltesek-href":"https://www.youtube.com/watch?v=cZeD7KP4Zn8"},{"letoltesek":"","letoltesek-href":"/media/files/igehirdetesek/20210124_9h_VN_Janos15,9 11_Az_en_oromom_legyen_bennetek.mp3"}]</t>
  </si>
  <si>
    <t>1kor12,1-31</t>
  </si>
  <si>
    <t>Szolgálat - ifi it.</t>
  </si>
  <si>
    <t>2018.06.10</t>
  </si>
  <si>
    <t>[{"letoltesek":"","letoltesek-href":"/media/files/igehirdetesek/20180610_WZ_18h_1kor12,1-31_szolgalat.MP3"}]</t>
  </si>
  <si>
    <t>János8,47</t>
  </si>
  <si>
    <t>Ő szól hozzánk - 9h</t>
  </si>
  <si>
    <t>[{"letoltesek":"","letoltesek-href":"/media/files/igehirdetesek/110724_9h_AN_O_szol_hozzank_Jn8_47.mp3"}]</t>
  </si>
  <si>
    <t>Róma7,4</t>
  </si>
  <si>
    <t>Krisztushoz tartozni (Katonatelep)</t>
  </si>
  <si>
    <t>2016.10.02.</t>
  </si>
  <si>
    <t>[{"letoltesek":"","letoltesek-href":"/media/files/igehirdetesek/2016_10_02_Laczay_Andras_Keresztelo_is.mp3"}]</t>
  </si>
  <si>
    <t>Zsoltárok85,14</t>
  </si>
  <si>
    <t>Az Úr igéjének és törvényének dicsősége - 9h</t>
  </si>
  <si>
    <t>[{"letoltesek":"","letoltesek-href":"/media/files/igehirdetesek/120715_9h_VN_Az_Ur_igejenek_es_torvenyenek_dicsosege_Zsolt85_14.mp3"}]</t>
  </si>
  <si>
    <t>1. Királyok 17,14.</t>
  </si>
  <si>
    <t>Isten gondoskodik - 9h</t>
  </si>
  <si>
    <t>[{"letoltesek":"","letoltesek-href":"/media/files/igehirdetesek/20210801_9h_KFK_1.Királyok17,14._Isten_gondoskodik.mp3"}]</t>
  </si>
  <si>
    <t>Lukács 9,12-17</t>
  </si>
  <si>
    <t>Isteni ajándék - 7,15h</t>
  </si>
  <si>
    <t>2004.01.29.</t>
  </si>
  <si>
    <t>[{"letoltesek":"","letoltesek-href":"/media/files/igehirdetesek/20040129_7,15_VN_Lukacs9,12-17_Isteni ajándék.mp3"}]</t>
  </si>
  <si>
    <t>ApCsel 2,39.</t>
  </si>
  <si>
    <t>Szentlélek ajándéka - 11h</t>
  </si>
  <si>
    <t>[{"letoltesek":"","letoltesek-href":"/media/files/igehirdetesek/20210905_11h_FAM_ApCsel_2,39_Szentlélek_ajándéka.mp3"}]</t>
  </si>
  <si>
    <t>1Mózes11,1-9. Ezékiel36,27.</t>
  </si>
  <si>
    <t>Isten és ember akarata - 9h</t>
  </si>
  <si>
    <t>2020.06.07.</t>
  </si>
  <si>
    <t>[{"letoltesek":"","letoltesek-href":"/media/files/igehirdetesek/20200607_9h_VN_1_Móz_11,1-9-Ez_36,27_Az_ember_akarata_és_Isten_akarata.mp3"}]</t>
  </si>
  <si>
    <t>János4,7</t>
  </si>
  <si>
    <t>Adj innom - 17h</t>
  </si>
  <si>
    <t>2015.01.24.</t>
  </si>
  <si>
    <t>[{"letoltesek":"","letoltesek-href":"/media/files/igehirdetesek/150124 17h VN_okumen het_Adj innom_Jn4,7.mp3"}]</t>
  </si>
  <si>
    <t>Márk1,1,14</t>
  </si>
  <si>
    <t>Utazás a mennybe - 11h</t>
  </si>
  <si>
    <t>[{"letoltesek":"","letoltesek-href":"/media/files/igehirdetesek/130915 11h PN_alt.isk.csal.it_Utazas a mennybe_Mk1,1.14.mp3"}]</t>
  </si>
  <si>
    <t>2019.03.05</t>
  </si>
  <si>
    <t>Szemők Andrea</t>
  </si>
  <si>
    <t>[{"letoltesek":"","letoltesek-href":"/media/files/igehirdetesek/20190305_17h_SzA_51.zsoltár.MP3"}]</t>
  </si>
  <si>
    <t>Galata6,14</t>
  </si>
  <si>
    <t>Egyedül a Krisztus - 18h</t>
  </si>
  <si>
    <t>2011.10.08.</t>
  </si>
  <si>
    <t>[{"letoltesek":"","letoltesek-href":"/media/files/igehirdetesek/111008_18h_KJ_Egyedul_a_Krisztus_Gal6_14.mp3"}]</t>
  </si>
  <si>
    <t>Lukács 2,20.</t>
  </si>
  <si>
    <t>"...visszatértek, dicsőitve és magasztalva az Istent..." - 9h</t>
  </si>
  <si>
    <t>2021.12.26.</t>
  </si>
  <si>
    <t>[{"letoltesek":"","letoltesek-href":"/media/files/igehirdetesek/20211226_9h_KJ_Lukács2,20._visszatértek_dicsőitve_és_magasztalva_Istent.MP3"}]</t>
  </si>
  <si>
    <t>Lukács5,1-11.</t>
  </si>
  <si>
    <t>Ne félj, emberhalász leszel- 18h</t>
  </si>
  <si>
    <t>[{"letoltesek":"","letoltesek-href":"/media/files/igehirdetesek/20200712_18h_PK_Lk_5,1-11_Ne_félj,_emberhalász_leszel.mp3"}]</t>
  </si>
  <si>
    <t>Galata 4,18-19</t>
  </si>
  <si>
    <t>Formálódó Isten arc (Katonatelep)</t>
  </si>
  <si>
    <t>2019.05.05</t>
  </si>
  <si>
    <t>[{"letoltesek":"","letoltesek-href":"/media/files/igehirdetesek/2019_05_05_Laczay_András_Keresztelő_is.mp3"}]</t>
  </si>
  <si>
    <t>Zsoltárok130,7-8</t>
  </si>
  <si>
    <t>Bizalom - 18h</t>
  </si>
  <si>
    <t>2014.08.23.</t>
  </si>
  <si>
    <t>[{"letoltesek":"","letoltesek-href":"/media/files/igehirdetesek/140823 18h PF_bunban.it_ujkenyer sor._Bizalom_Zsolt130,7_8.mp3"}]</t>
  </si>
  <si>
    <t>1 Mózes 4,1-16</t>
  </si>
  <si>
    <t>Kain kiátkozása - 17h</t>
  </si>
  <si>
    <t>2004.03.02.</t>
  </si>
  <si>
    <t>[{"letoltesek":"","letoltesek-href":"/media/files/igehirdetesek/20040302_17h_CseK_1Mozes4,1-16_Kain_kiátkozása.mp3"}]</t>
  </si>
  <si>
    <t>Ítélet helyett üdvösség - 18h</t>
  </si>
  <si>
    <t>[{"letoltesek":"","letoltesek-href":"/media/files/igehirdetesek/141231 18h VN_oevbucs.it_Itelet helyett udvosseg_Jn3,17.mp3"}]</t>
  </si>
  <si>
    <t>Zsoltárok133,1</t>
  </si>
  <si>
    <t>Zsoltárok - 9h</t>
  </si>
  <si>
    <t>2011.09.11.</t>
  </si>
  <si>
    <t>[{"letoltesek":"","letoltesek-href":"/media/files/igehirdetesek/110911_9h_VN_Zsoltarok_Zsolt133_1.mp3"}]</t>
  </si>
  <si>
    <t>Római12,3-8</t>
  </si>
  <si>
    <t>Gyülekezet testrészei - 11h</t>
  </si>
  <si>
    <t>[{"letoltesek":"","letoltesek-href":"/media/files/igehirdetesek/160605 11h BPN_nyit.temp.it_Gyulekezet testreszei_Rom12,3_8.mp3"}]</t>
  </si>
  <si>
    <t>ApCsel12,1-19</t>
  </si>
  <si>
    <t>Hűtlenség és várakozás - 17h</t>
  </si>
  <si>
    <t>2010.11.26.</t>
  </si>
  <si>
    <t>Kovács László</t>
  </si>
  <si>
    <t>[{"letoltesek":"","letoltesek-href":"/media/files/igehirdetesek/101126_17h_Kovacs_Laszlo_ev_Hitetlenseg_es_varakozas_Apcs12_1_19.mp3"}]</t>
  </si>
  <si>
    <t>1 Mózes 48:1-2; 8-22</t>
  </si>
  <si>
    <t>Jákób, aki látta a láthatatlant (Széchenyiváros)</t>
  </si>
  <si>
    <t>[{"letoltesek":"","letoltesek-href":"https://youtu.be/ii-Ock9G_qw"},{"letoltesek":"","letoltesek-href":"/media/files/igehirdetesek/20201115_10h_PF_1 Mozes48,1-2;_8-22_Jakob,_aki_latta_a_lathatatlant.mp3"}]</t>
  </si>
  <si>
    <t>Hóseás2,21-22</t>
  </si>
  <si>
    <t>Emberi hűtlenség és Isten hűsége - 18h</t>
  </si>
  <si>
    <t>2020.08.22.</t>
  </si>
  <si>
    <t>[{"letoltesek":"","letoltesek-href":"/media/files/igehirdetesek/20200822_18h_NH_Hóseás2,21-22_Emberi_hutlenseg_es_Isten_hűsege.mp3"}]</t>
  </si>
  <si>
    <t>2Korinthus9,7b</t>
  </si>
  <si>
    <t>A jó cselekedetek - 17h</t>
  </si>
  <si>
    <t>2014.01.12.</t>
  </si>
  <si>
    <t>[{"letoltesek":"","letoltesek-href":"/media/files/igehirdetesek/140112 17h VN_hitm.it_HK91.kerd_A jócselekedetek_2Kor9,7b.mp3"}]</t>
  </si>
  <si>
    <t>Lukács14,15-24</t>
  </si>
  <si>
    <t>Téged hív, fogadd el - 18h</t>
  </si>
  <si>
    <t>2014.04.15.</t>
  </si>
  <si>
    <t>[{"letoltesek":"","letoltesek-href":"/media/files/igehirdetesek/140415 18h KJ_bojti bunban.it_nagyheti peldazatok sor._Teged hiv, fogadd el_Lk14,15_24.mp3"}]</t>
  </si>
  <si>
    <t>Máté25,34-40</t>
  </si>
  <si>
    <t>2010.02.24.</t>
  </si>
  <si>
    <t>[{"letoltesek":"","letoltesek-href":"/media/files/igehirdetesek/100224_hegedus_belane_nagybojti_evangelizacio.mp3"}]</t>
  </si>
  <si>
    <t>ApCsel24,24-25</t>
  </si>
  <si>
    <t>Igazság és önmegtartóztatás - 9h</t>
  </si>
  <si>
    <t>2009.07.19.</t>
  </si>
  <si>
    <t>[{"letoltesek":"","letoltesek-href":"/media/files/igehirdetesek/20090719_9hvarga-nandor-igazsag-es-onmegtartoztatas.mp3"}]</t>
  </si>
  <si>
    <t>Római3,25-26</t>
  </si>
  <si>
    <t>Ki az igaz ember - 9h</t>
  </si>
  <si>
    <t>[{"letoltesek":"","letoltesek-href":"/media/files/igehirdetesek/140601 9h LA_gimn.befogad.it_Ki az igaz ember_Rom3,25_26.mp3"}]</t>
  </si>
  <si>
    <t>ApCsel6,3-4</t>
  </si>
  <si>
    <t>Bölcsességgel és Szentlélekkel - 9h</t>
  </si>
  <si>
    <t>[{"letoltesek":"","letoltesek-href":"/media/files/igehirdetesek/170910 9h KJ_presb.tisztuj_Bolcsesseggel es Szentlelekkel_Apcs6,3-4.mp3"}]</t>
  </si>
  <si>
    <t>Márk1,11</t>
  </si>
  <si>
    <t>Bennünk is gyönyörködhet az Úr - 11h</t>
  </si>
  <si>
    <t>[{"letoltesek":"","letoltesek-href":"/media/files/igehirdetesek/111120_11h_VN_Bennunk_is_gyonyorkodhet_az_Ur_Mk1_11.mp3"}]</t>
  </si>
  <si>
    <t>ApCsel1,1-8</t>
  </si>
  <si>
    <t>Krisztus tökéletes váltsága a bűnbocsánat és a Lélek ajándéka - 18h</t>
  </si>
  <si>
    <t>[{"letoltesek":"","letoltesek-href":"/media/files/igehirdetesek/150524 18h BPN_punk.vas.it_Krisztus tokeletesvaltsaga a bunbocsanat es a Lelek ajandeka_Apcs1,1_8.mp3"}]</t>
  </si>
  <si>
    <t>Lukács24,4-6</t>
  </si>
  <si>
    <t>Az élő Krisztus keres - 9h</t>
  </si>
  <si>
    <t>2010.04.04.</t>
  </si>
  <si>
    <t>[{"letoltesek":"","letoltesek-href":"/media/files/igehirdetesek/100404_9_vn_husvet_vasarnap_feltamadasi_az_elo_krisztus_keres_lk_24_5_6_zsolt_16_11.mp3"}]</t>
  </si>
  <si>
    <t>Példabeszédek3,13-26</t>
  </si>
  <si>
    <t>A bölcsesség kezdete - 17h</t>
  </si>
  <si>
    <t>2014.02.22.</t>
  </si>
  <si>
    <t>[{"letoltesek":"","letoltesek-href":"/media/files/igehirdetesek/140222 17h RN_hazassag hete bunban.it_A bolcsesseg kezdete_Peld3,13_26.mp3"}]</t>
  </si>
  <si>
    <t>Máté 23,37-39.</t>
  </si>
  <si>
    <t>Örök életnek beszéde - Nagyhét - Hétfő</t>
  </si>
  <si>
    <t>2021.03.29.</t>
  </si>
  <si>
    <t>[{"letoltesek":"","letoltesek-href":"https://youtu.be/eT5MojHkKDw"},{"letoltesek":"","letoltesek-href":"/media/files/igehirdetesek/20210329_17h_NH_Mate23,37-39._Orok_eletnek_beszede_Nagyhet.mp3"}]</t>
  </si>
  <si>
    <t>Márk10,46-52</t>
  </si>
  <si>
    <t>Hit segítségével gyógyulunk a vakságból - 11h</t>
  </si>
  <si>
    <t>[{"letoltesek":"","letoltesek-href":"/media/files/igehirdetesek/140216 11h LA_alt.isk.csal.it_Hit segitsegevel gyogyulunk a vaksagbol_Mk10,46_52.mp3"}]</t>
  </si>
  <si>
    <t>János8,31-36</t>
  </si>
  <si>
    <t>Jézus megszabadít</t>
  </si>
  <si>
    <t>[{"letoltesek":"","letoltesek-href":"/media/files/igehirdetesek/20181031_Kis_János_János8,31-36_Jézus_megszabadít.MP3"}]</t>
  </si>
  <si>
    <t>Efézus3,16</t>
  </si>
  <si>
    <t>Megölöm az ó embert - 17h</t>
  </si>
  <si>
    <t>[{"letoltesek":"","letoltesek-href":"/media/files/igehirdetesek/131215 17h HT_hitmely.it_HK89.kerd_Megolom az oembert_Ef3,16.mp3"}]</t>
  </si>
  <si>
    <t>1Korinthus10,12-14</t>
  </si>
  <si>
    <t>Aki áll vigyázzon, hogy el ne essen - 17h</t>
  </si>
  <si>
    <t>2013.11.24.</t>
  </si>
  <si>
    <t>[{"letoltesek":"","letoltesek-href":"/media/files/igehirdetesek/131124 17h PN_hitmely.it_HK87.kerd_Aki all vigyazzon hogy el ne essen_1Kor10,12_14.mp3"}]</t>
  </si>
  <si>
    <t>Máté5,27-32</t>
  </si>
  <si>
    <t>Ne paráználkodj - 18h</t>
  </si>
  <si>
    <t>[{"letoltesek":"","letoltesek-href":"/media/files/igehirdetesek/140727 18h HT_hitm.it_HK108kerd_Ne paraznalkodj_Mt5,27_32.mp3"}]</t>
  </si>
  <si>
    <t>1Mózes28,16-17</t>
  </si>
  <si>
    <t>Isten háza a menny kapuja. - 17h</t>
  </si>
  <si>
    <t>[{"letoltesek":"","letoltesek-href":"/media/files/igehirdetesek/20080615_17h_fodorne-ablonczy-margit--isten-haza-a-menny-kapuja--1-moz.-2816-27--2008.-06.-15.-17h.mp3"}]</t>
  </si>
  <si>
    <t>2Mózes34,27-28</t>
  </si>
  <si>
    <t>A böjt az Istenre figyelés alkalma - 17h</t>
  </si>
  <si>
    <t>2013.02.11.</t>
  </si>
  <si>
    <t>[{"letoltesek":"","letoltesek-href":"/media/files/igehirdetesek/130211 17h VN_bojti evang_A bojt az Istenre figyeles alkalma_2Moz34,27_28.mp3"}]</t>
  </si>
  <si>
    <t>Márk11,2-3</t>
  </si>
  <si>
    <t>Oldjátok el, az Úrnak szüksége van rá - 11h</t>
  </si>
  <si>
    <t>[{"letoltesek":"","letoltesek-href":"/media/files/igehirdetesek/140223 11h VA_ifis csal.it_Oldjatok el, az Urnak szuksege van ra_Mk11,2_3.mp3"}]</t>
  </si>
  <si>
    <t>Lukács13,6-9</t>
  </si>
  <si>
    <t>A terméketlen fügefa - 9h</t>
  </si>
  <si>
    <t>2018.08.19.</t>
  </si>
  <si>
    <t>[{"letoltesek":"","letoltesek-href":"/media/files/igehirdetesek/20180819_VN_9h_Luk13,6-9_Terméketlen_fügefa.MP3"}]</t>
  </si>
  <si>
    <t>Máté21,28-32</t>
  </si>
  <si>
    <t>Viszonyunk az Atyához - 11h</t>
  </si>
  <si>
    <t>[{"letoltesek":"","letoltesek-href":"/media/files/igehirdetesek/20191215_11h_KR_Mt_21,28-32_Viszonyunk_az_Atyához.MP3"}]</t>
  </si>
  <si>
    <t>Zsidók13,16</t>
  </si>
  <si>
    <t>Az adakozás - 9h</t>
  </si>
  <si>
    <t>[{"letoltesek":"","letoltesek-href":"/media/files/igehirdetesek/160110 9h VN_tan.it_az adakozasrol.sor_Miert_Zsid13,16.mp3"}]</t>
  </si>
  <si>
    <t>Lukács14,15-19</t>
  </si>
  <si>
    <t>Kelj fel és menj el, a hited megtartott téged - 11h</t>
  </si>
  <si>
    <t>[{"letoltesek":"","letoltesek-href":"/media/files/igehirdetesek/110430_11h_PF_Kelj_fel_es_menj_el_a_hited_megtartott_teged_Lk17_14_15_19.mp3"}]</t>
  </si>
  <si>
    <t>2 Mózes 14,14</t>
  </si>
  <si>
    <t>Az Úr harcol (Katonatelep)</t>
  </si>
  <si>
    <t>[{"letoltesek":"","letoltesek-href":"https://youtu.be/OTCllr-kDas"},{"letoltesek":"","letoltesek-href":"/media/files/igehirdetesek/2020_07_12_Laczay_András.mp3"}]</t>
  </si>
  <si>
    <t>2Mózes3,1-10</t>
  </si>
  <si>
    <t>Az isteni gondviselésről - 17h</t>
  </si>
  <si>
    <t>[{"letoltesek":"","letoltesek-href":"/media/files/igehirdetesek/111120_17h_KJ_Az_isteni_gondviselesrol_2Moz3_1_10.mp3"}]</t>
  </si>
  <si>
    <t>Római12,3</t>
  </si>
  <si>
    <t>Hit és józan gondolkodás - 11h</t>
  </si>
  <si>
    <t>2012.08.05.</t>
  </si>
  <si>
    <t>[{"letoltesek":"","letoltesek-href":"/media/files/igehirdetesek/120805_11h_AN_Hit_es_jozan_gondolkodas_Rom12_3.mp3"}]</t>
  </si>
  <si>
    <t>Lukács2,11</t>
  </si>
  <si>
    <t>Öröm - 15,30h</t>
  </si>
  <si>
    <t>2015.12.24.</t>
  </si>
  <si>
    <t>[{"letoltesek":"","letoltesek-href":"/media/files/igehirdetesek/151224 15.30h KJ_szentesti ahitat_Öröm_Lk2,11.mp3"}]</t>
  </si>
  <si>
    <t>Máté2,9-15</t>
  </si>
  <si>
    <t>Két pólus, te hová állsz - 9h</t>
  </si>
  <si>
    <t>[{"letoltesek":"","letoltesek-href":"/media/files/igehirdetesek/131226 9h KJ_kar.2napi unn.it_Ket polus, te hova allsz_Mt2,9_15.mp3"}]</t>
  </si>
  <si>
    <t>Márk14,26-28</t>
  </si>
  <si>
    <t>Hitünk a hullámvasúton - 11h</t>
  </si>
  <si>
    <t>2019.07.07.</t>
  </si>
  <si>
    <t>[{"letoltesek":"","letoltesek-href":"/media/files/igehirdetesek/20190707_11h_KJ_Márk14,26-28 Hitünk_a_hullámvasúton.MP3"}]</t>
  </si>
  <si>
    <t>Apcsel8,30-31</t>
  </si>
  <si>
    <t>Hogyan ismerjük meg Istent? - 11h</t>
  </si>
  <si>
    <t>[{"letoltesek":"","letoltesek-href":"/media/files/igehirdetesek/20180610_KJ_11h_Apcsel8,30-31_Hogyan_ismerjük_meg_Istent.mp3"}]</t>
  </si>
  <si>
    <t>János 15,26-27.</t>
  </si>
  <si>
    <t>Pártfogó - Vigasztaló - 15h</t>
  </si>
  <si>
    <t>[{"letoltesek":"","letoltesek-href":"/media/files/igehirdetesek/20210524_15h_KM_János15,26-27._Pártfogó - Vigasztaló.mp3"}]</t>
  </si>
  <si>
    <t>1Korinthus4,7</t>
  </si>
  <si>
    <t>Mid van ugyanis amit nem kaptál volna - 9h</t>
  </si>
  <si>
    <t>[{"letoltesek":"","letoltesek-href":"/media/files/igehirdetesek/20090322-9h-varga-laszlo--mid-van-ugyanis-amit-nem-kaptal-volna.--1-kor.-4-7--2009.-03.-22.-9h.mp3"}]</t>
  </si>
  <si>
    <t>Máté21,43</t>
  </si>
  <si>
    <t>Elvétetik tőletek az Isten országa - 9h</t>
  </si>
  <si>
    <t>2008.03.09.</t>
  </si>
  <si>
    <t>[{"letoltesek":"","letoltesek-href":"/media/files/igehirdetesek/20080309_9h_szabo-gabor--elvetetik-toletek-az-isten-orszaga.--mate-2143--2008.-03.-09.-9h.mp3"}]</t>
  </si>
  <si>
    <t>üdvösség vagy kárhozat? - 9h</t>
  </si>
  <si>
    <t>[{"letoltesek":"","letoltesek-href":"/media/files/igehirdetesek/20190106_9h_VN_1jános5,12_Üdvösség_vagy_kárhozat.MP3"}]</t>
  </si>
  <si>
    <t>Zsoltárok 40,1-6</t>
  </si>
  <si>
    <t>Ádventi zsoltár - Várni és vágyódni</t>
  </si>
  <si>
    <t>2018.11.26.</t>
  </si>
  <si>
    <t>[{"letoltesek":"","letoltesek-href":"/media/files/igehirdetesek/20181126_17h_KZS_.Zsolt40,1-6_várni_és_vágyódniMP3.mp3"}]</t>
  </si>
  <si>
    <t>Máté6,10b</t>
  </si>
  <si>
    <t>Legyen meg a te akaratod - 11h</t>
  </si>
  <si>
    <t>2013.01.13.</t>
  </si>
  <si>
    <t>[{"letoltesek":"","letoltesek-href":"/media/files/igehirdetesek/130113 11h PF_gimn.csal.it_Legyen meg a Te akaratod_Mt6,10.b.mp3"}]</t>
  </si>
  <si>
    <t>Márk10,1-12</t>
  </si>
  <si>
    <t>A házassági válásról - 11h</t>
  </si>
  <si>
    <t>[{"letoltesek":"","letoltesek-href":"/media/files/igehirdetesek/110529_11h_KJ_a_hazassagi_valasrol_Mk10_1_12.mp3"}]</t>
  </si>
  <si>
    <t>Efézus3,6</t>
  </si>
  <si>
    <t>Egység Krisztusban - 9h</t>
  </si>
  <si>
    <t>[{"letoltesek":"","letoltesek-href":"/media/files/igehirdetesek/140727 9h KJ_vas.it_Egyseg Krisztusban_Ef3,6.mp3"}]</t>
  </si>
  <si>
    <t>1Timóteus1,11</t>
  </si>
  <si>
    <t>Boldog újévet - 11h</t>
  </si>
  <si>
    <t>[{"letoltesek":"","letoltesek-href":"/media/files/igehirdetesek/110101_11h_KR_boldog_ujevet_1Tim1_11.mp3"}]</t>
  </si>
  <si>
    <t>Zsoltárok32,1-11</t>
  </si>
  <si>
    <t>A bűn súlya - 18h</t>
  </si>
  <si>
    <t>2014.07.19.</t>
  </si>
  <si>
    <t>[{"letoltesek":"","letoltesek-href":"/media/files/igehirdetesek/140719 18h KR_bunban.it_A bun sulya_Zsolt32,1_11.mp3"}]</t>
  </si>
  <si>
    <t>János10,27-30</t>
  </si>
  <si>
    <t>A jó Pásztor ígérete - 18h</t>
  </si>
  <si>
    <t>[{"letoltesek":"","letoltesek-href":"/media/files/igehirdetesek/160605 18h VRA_vig.it_A jo Pasztor igerete_Jn10,27_30.mp3"}]</t>
  </si>
  <si>
    <t>Zsoltárok89</t>
  </si>
  <si>
    <t>Isten gondviselése ítélettel együtt - 9h</t>
  </si>
  <si>
    <t>2020.08.20.</t>
  </si>
  <si>
    <t>[{"letoltesek":"","letoltesek-href":"/media/files/igehirdetesek/20200820_9h_KJ_Zsoltarok89_Isten_gondviselese_az_itelettel_egyutt.mp3"}]</t>
  </si>
  <si>
    <t>Isten légy irgalmas nekem bűnösnek - 11h</t>
  </si>
  <si>
    <t>[{"letoltesek":"","letoltesek-href":"/media/files/igehirdetesek/20200301_11h_VÁ_Lk_18,9-14_Isten,_légy_irgalmas_nekem_bűnösnek.mp3"}]</t>
  </si>
  <si>
    <t>Máté18,2-3</t>
  </si>
  <si>
    <t>Belépő a mennyek országába (Katonatelep)</t>
  </si>
  <si>
    <t>2016.03.06.</t>
  </si>
  <si>
    <t>[{"letoltesek":"","letoltesek-href":"/media/files/igehirdetesek/2016_03_06_Laczay_Andras.mp3"}]</t>
  </si>
  <si>
    <t>Jeremiás39,18</t>
  </si>
  <si>
    <t>Isten a legnagyobb bajban is megmenthet - 9h</t>
  </si>
  <si>
    <t>2012.11.11.</t>
  </si>
  <si>
    <t>[{"letoltesek":"","letoltesek-href":"/media/files/igehirdetesek/121111_9h_Isten_a_legnagyobb_bajban_is_megmenthet_Jer39_18.mp3"}]</t>
  </si>
  <si>
    <t>Zsoltárok 101</t>
  </si>
  <si>
    <t>Különbségtétel a jó és a rossz között - 7,15h</t>
  </si>
  <si>
    <t>2003.11.27.</t>
  </si>
  <si>
    <t>[{"letoltesek":"","letoltesek-href":"/media/files/igehirdetesek/20031127_7,45h_KP_Zsoltarok101_Különbségtétel_a_jo_es_rossz_között.mp3"}]</t>
  </si>
  <si>
    <t>Efézus5,1-20</t>
  </si>
  <si>
    <t>Éljetek úgy mint a világosság gyermekei - 17h</t>
  </si>
  <si>
    <t>2012.10.27.</t>
  </si>
  <si>
    <t>[{"letoltesek":"","letoltesek-href":"/media/files/igehirdetesek/121027_17h_SzZs_Eljetek_ugy_ mint_a_vilagossag_gyermekei_Ef5_1_20.mp3"}]</t>
  </si>
  <si>
    <t>1Mózes 12,2</t>
  </si>
  <si>
    <t>Iskola az áldás eszköze - 9h</t>
  </si>
  <si>
    <t>2004.03.21.</t>
  </si>
  <si>
    <t>[{"letoltesek":"","letoltesek-href":"/media/files/igehirdetesek/20040321_9h_KB_1Mozes12,2_Iskola_az_aldas_eszkoze.mp3"}]</t>
  </si>
  <si>
    <t>Lukács18,18-30</t>
  </si>
  <si>
    <t>A döntő találkozás - 18h</t>
  </si>
  <si>
    <t>2015.07.24.</t>
  </si>
  <si>
    <t>[{"letoltesek":"","letoltesek-href":"/media/files/igehirdetesek/150724 18h KR_bunban.it_gazdag ifju.sor_A donto talalkozas_Lk18,18_30.mp3"}]</t>
  </si>
  <si>
    <t>Lukács6,47-49</t>
  </si>
  <si>
    <t>Sziklára épült ház - 9h</t>
  </si>
  <si>
    <t>[{"letoltesek":"","letoltesek-href":"/media/files/igehirdetesek/141231 9h KJ_oevbucs.it_Sziklara epult haz_Lk6,47_49.mp3"}]</t>
  </si>
  <si>
    <t>Efézus 4,22-24</t>
  </si>
  <si>
    <t>[{"letoltesek":"","letoltesek-href":"/media/files/igehirdetesek/2020_01_26_Laczay_András.mp3"}]</t>
  </si>
  <si>
    <t>Migráció - Keressük Isten akaratát 3 - 9h</t>
  </si>
  <si>
    <t>2015.07.19.</t>
  </si>
  <si>
    <t>[{"letoltesek":"","letoltesek-href":"/media/files/igehirdetesek/150719 9h KJ_vas.it_Migracio-Keressuk Isten akaratat3_Zsid13,14.mp3"}]</t>
  </si>
  <si>
    <t>5.Mózes 6,4-9.</t>
  </si>
  <si>
    <t>Amikor a család imádkozik - 11h</t>
  </si>
  <si>
    <t>[{"letoltesek":"","letoltesek-href":"https://www.youtube.com/watch?v=tI4_n6yYAXc"},{"letoltesek":"","letoltesek-href":"/media/files/igehirdetesek/20210321_11h_FAM_5.Mozes6,4-9_Amikor_a_csalad_imadkozik.mp3"}]</t>
  </si>
  <si>
    <t>2Korinthus1,20</t>
  </si>
  <si>
    <t>Ámen - 2015.03.15. - 17h</t>
  </si>
  <si>
    <t>[{"letoltesek":"","letoltesek-href":"/media/files/igehirdetesek/150315 17h VN_hitm.it_HK129_Amen_2Kor1,20.mp3"}]</t>
  </si>
  <si>
    <t>Efézus5,1-2</t>
  </si>
  <si>
    <t>Az Isten szeretet közössége - 18h</t>
  </si>
  <si>
    <t>2016.09.10.</t>
  </si>
  <si>
    <t>[{"letoltesek":"","letoltesek-href":"/media/files/igehirdetesek/160910 18h VN_ker(1cs)_hétz.it_Az Isten szeretet kozossege_Ef5,1_2.mp3"}]</t>
  </si>
  <si>
    <t>János 20, 19</t>
  </si>
  <si>
    <t>Ha Jézus mondja, akkor van békesség - 9h</t>
  </si>
  <si>
    <t>2018.11.25.</t>
  </si>
  <si>
    <t>[{"letoltesek":"","letoltesek-href":"/media/files/igehirdetesek/20181125_9h_KJ_János20,19_Ha_Jézus_mondja_akkor_van_békesség.MP3"}]</t>
  </si>
  <si>
    <t>Kolossé2,13-14</t>
  </si>
  <si>
    <t>Adósságlevél - 18h</t>
  </si>
  <si>
    <t>2013.03.27.</t>
  </si>
  <si>
    <t>[{"letoltesek":"","letoltesek-href":"/media/files/igehirdetesek/130327 18h VRA_Adossaglevel_Kol2,13_14.mp3"}]</t>
  </si>
  <si>
    <t>Zakariás2,10</t>
  </si>
  <si>
    <t>Isten szabadító hatalma - 9h</t>
  </si>
  <si>
    <t>2013.03.24.</t>
  </si>
  <si>
    <t>[{"letoltesek":"","letoltesek-href":"/media/files/igehirdetesek/130324 _VN_istenszabaditohatalma.mp3"}]</t>
  </si>
  <si>
    <t>ApCsel 8,26-40.</t>
  </si>
  <si>
    <t>Merj kérdezni. - KERT</t>
  </si>
  <si>
    <t>[{"letoltesek":"","letoltesek-href":"/media/files/igehirdetesek/20211212_18h_IV_ApCsel8,26-40._Merj_kérdezni..MP3"}]</t>
  </si>
  <si>
    <t>Jónás3,10-4,11</t>
  </si>
  <si>
    <t>Isten szeretni tanítja prófétáját - 11h</t>
  </si>
  <si>
    <t>[{"letoltesek":"","letoltesek-href":"/media/files/igehirdetesek/150719 11h BPN_csal.it_profetai arckepek.sor_Isten szeretni tanitja profetajat_Jon3,10-4,11.mp3"}]</t>
  </si>
  <si>
    <t>Mt20,13-16 9h</t>
  </si>
  <si>
    <t>A szőlőmunkások</t>
  </si>
  <si>
    <t>[{"letoltesek":"","letoltesek-href":"/media/files/igehirdetesek/20180304_9h_KJ_Mt20,13-16 a szőlőmunkások.mp3"}]</t>
  </si>
  <si>
    <t>Zsoltárok57,2-4;8-12</t>
  </si>
  <si>
    <t>Bizalom Istenben - 9h</t>
  </si>
  <si>
    <t>2008.03.15.</t>
  </si>
  <si>
    <t>[{"letoltesek":"","letoltesek-href":"/media/files/igehirdetesek/20080315_9h_szabo-gabor--bizalom-istenben--zsolt.-572-4;8-12--2008.-03.-15.-9h.mp3"}]</t>
  </si>
  <si>
    <t>2Mózes 13,19</t>
  </si>
  <si>
    <t>Van folytatás - 11h</t>
  </si>
  <si>
    <t>[{"letoltesek":"","letoltesek-href":"https://youtu.be/xVaY4lYAljI"},{"letoltesek":"","letoltesek-href":"/media/files/igehirdetesek/20201227_11h_PF_2 Mozes13,19_Van_folytatas.mp3"}]</t>
  </si>
  <si>
    <t>Máté2,19-23</t>
  </si>
  <si>
    <t>Visszatérés Názáretbe - 17h</t>
  </si>
  <si>
    <t>[{"letoltesek":"","letoltesek-href":"/media/files/igehirdetesek/141227 17h PF_hetz.it_Vizateres Nazaretbe_Mt2,19_23.mp3"}]</t>
  </si>
  <si>
    <t>1Sámuel7,12</t>
  </si>
  <si>
    <t>Eddig megsegített az Úr - 9h</t>
  </si>
  <si>
    <t>Szabó István</t>
  </si>
  <si>
    <t>[{"letoltesek":"","letoltesek-href":"/media/files/igehirdetesek/140323 9h Szabo Istvan ref.pusp_450 eves koll_Eddig megsegitett az Ur_1Sam7,12.mp3"}]</t>
  </si>
  <si>
    <t>Római5,1-5</t>
  </si>
  <si>
    <t>Kié a kegyelem - 9h</t>
  </si>
  <si>
    <t>[{"letoltesek":"","letoltesek-href":"/media/files/igehirdetesek/120805_9h_Seres_Janos_Kie_a_kegyelem_Rom5_1_5.mp3"}]</t>
  </si>
  <si>
    <t>Zsidók11,6</t>
  </si>
  <si>
    <t>"Aki az Istent keresi, annak hinnie kell, hogy Ő van." - 11h</t>
  </si>
  <si>
    <t>[{"letoltesek":"","letoltesek-href":"/media/files/igehirdetesek/20080921_11h-somogyi-peter--aki-az-istent-keresi-annak-hinnie-kell-hogy-o-van.-zsid.-116-ap.-csel.-2725--2008.-09.-21.-11h.mp3"}]</t>
  </si>
  <si>
    <t>János4,39-42</t>
  </si>
  <si>
    <t>A Krisztusról való hírtől Krisztusig - 18h</t>
  </si>
  <si>
    <t>[{"letoltesek":"","letoltesek-href":"/media/files/igehirdetesek/110703_18h_AN_A_Krisztusrol_valo_hirtol_Krisztusig_Jn4_39_42.mp3"}]</t>
  </si>
  <si>
    <t>Jeremiás4,3</t>
  </si>
  <si>
    <t>Új szántás - 9h</t>
  </si>
  <si>
    <t>2011.08.28.</t>
  </si>
  <si>
    <t>[{"letoltesek":"","letoltesek-href":"/media/files/igehirdetesek/110828_9h_VN_uj_szantas_Jer4_3.mp3"}]</t>
  </si>
  <si>
    <t>Máté22,21</t>
  </si>
  <si>
    <t>Kié a hatalom (Katonatelep)</t>
  </si>
  <si>
    <t>2016.10.16.</t>
  </si>
  <si>
    <t>[{"letoltesek":"","letoltesek-href":"/media/files/igehirdetesek/2016_10_16_Laczay_Andras.mp3"}]</t>
  </si>
  <si>
    <t>Zsidókhoz 11,1-6.</t>
  </si>
  <si>
    <t>Énók hite - Kert</t>
  </si>
  <si>
    <t>[{"letoltesek":"","letoltesek-href":"https://www.youtube.com/watch?v=aUZWAmizIhw"},{"letoltesek":"","letoltesek-href":"/media/files/igehirdetesek/20210321_17h_PSZ_Zsidokhoz11,1-6_Enok_hite.mp3"}]</t>
  </si>
  <si>
    <t>Lukács1,1-4</t>
  </si>
  <si>
    <t>Honnét tudod - 18h</t>
  </si>
  <si>
    <t>[{"letoltesek":"","letoltesek-href":"/media/files/igehirdetesek/110828_18h_KJ_Honnet_tudod_Lk1_1_4.mp3"}]</t>
  </si>
  <si>
    <t>Máté21,33-46</t>
  </si>
  <si>
    <t>A gonosz szőlőmunkások - 18h</t>
  </si>
  <si>
    <t>2019.06.06.</t>
  </si>
  <si>
    <t>[{"letoltesek":"","letoltesek-href":"/media/files/igehirdetesek/20190606_18h_WZ_Máté21,33-46_A gonosz szőlőmunkások.mp3"}]</t>
  </si>
  <si>
    <t>"Aki hisz Őbenne, el ne vesszen, hanem örök élete legyen." - 18h</t>
  </si>
  <si>
    <t>2008.12.31.</t>
  </si>
  <si>
    <t>[{"letoltesek":"","letoltesek-href":"/media/files/igehirdetesek/20081231_18h_szabo-gabor--aki-hisz-obenne-el-ne-vesszen-hanem-orok-elete-legyen.--jn.-316--2008.-12.-31.-18h.mp3"}]</t>
  </si>
  <si>
    <t>Máté24,46</t>
  </si>
  <si>
    <t>Végidők Ura a jelenben - 9h</t>
  </si>
  <si>
    <t>2014.03.16.</t>
  </si>
  <si>
    <t>[{"letoltesek":"","letoltesek-href":"/media/files/igehirdetesek/140316 9h KJ_vas.it_Vegidok Ura a jelenben_Mt24,46.mp3"}]</t>
  </si>
  <si>
    <t>Zsoltárok100</t>
  </si>
  <si>
    <t>Istenben megmarad az öröm - 18h</t>
  </si>
  <si>
    <t>2012.09.08.</t>
  </si>
  <si>
    <t>[{"letoltesek":"","letoltesek-href":"/media/files/igehirdetesek/120908_18h_AN_Istenben_megmarad_az_orom_Zsolt100.mp3"}]</t>
  </si>
  <si>
    <t>1Péter2,6-7a</t>
  </si>
  <si>
    <t>Épüljetek fel lelki házzá - 9h</t>
  </si>
  <si>
    <t>[{"letoltesek":"","letoltesek-href":"/media/files/igehirdetesek/20200126_9h_SZG_1_Pt_2,6-7a_Épüljetek_fel_lelki_házzá.MP3"}]</t>
  </si>
  <si>
    <t>Ézsaiás64,7a</t>
  </si>
  <si>
    <t>Uram, Atyánk vagy Te mégis - 9h</t>
  </si>
  <si>
    <t>[{"letoltesek":"","letoltesek-href":"/media/files/igehirdetesek/160221 9h KJ_vas.it_Uram, Atyank vagy te megis_Ezs64,7a.mp3"}]</t>
  </si>
  <si>
    <t>Lukács1,26-33</t>
  </si>
  <si>
    <t>Mária a kegyelembe fogadott - 11h</t>
  </si>
  <si>
    <t>[{"letoltesek":"","letoltesek-href":"/media/files/igehirdetesek/141214 11h VA_gimn.csal.it_Maria a kegyelembefogadott_Lk1,26_33.mp3"}]</t>
  </si>
  <si>
    <t>Jelenések könyve 3, 20</t>
  </si>
  <si>
    <t>Közel a Jézus Krisztus, az ajtód előtt - 6/5</t>
  </si>
  <si>
    <t>2020.11.27.</t>
  </si>
  <si>
    <t>[{"letoltesek":"","letoltesek-href":"https://youtu.be/lZuYSVfz-UM"},{"letoltesek":"","letoltesek-href":"/media/files/igehirdetesek/20201127_17h_IV_Jelenesek 3,20_Közel_Jezus Krisztus_az_ajtod_elott .mp3"}]</t>
  </si>
  <si>
    <t>Máté4,11</t>
  </si>
  <si>
    <t>Kísértések csapdái felett - 11h</t>
  </si>
  <si>
    <t>2010.04.11.</t>
  </si>
  <si>
    <t>[{"letoltesek":"","letoltesek-href":"/media/files/igehirdetesek/100411_11h_rn_kisertesek_csapdai_felett_mt4_11.mp3"}]</t>
  </si>
  <si>
    <t>Lukács 18,9-14</t>
  </si>
  <si>
    <t>A farizeus és a vámszedő (Katonatelep)</t>
  </si>
  <si>
    <t>2007.03.11.</t>
  </si>
  <si>
    <t>[{"letoltesek":"","letoltesek-href":"/media/files/igehirdetesek/20070311_9,30h_LA_Lukacs18,9-14_A_farizeus_es_a_vamszedo.mp3"}]</t>
  </si>
  <si>
    <t>Galata2,20</t>
  </si>
  <si>
    <t>Hitben élek! - 17h</t>
  </si>
  <si>
    <t>2008.02.28.</t>
  </si>
  <si>
    <t>[{"letoltesek":"","letoltesek-href":"/media/files/igehirdetesek/20080228_17h_vegh-tamas--hitben-elek!--gal.-220--2008.-02.-28.-17h.mp3"}]</t>
  </si>
  <si>
    <t>Zsoltárok89,1-19</t>
  </si>
  <si>
    <t>Újítsd meg a szövetséget Istennel - 18h</t>
  </si>
  <si>
    <t>[{"letoltesek":"","letoltesek-href":"/media/files/igehirdetesek/20200823_18h_NH_Zsoltarok89,1-19_Ujitsd_meg_a_szovetseget_Istennel.mp3"}]</t>
  </si>
  <si>
    <t>Mt4,12</t>
  </si>
  <si>
    <t>Elközelített a mennyek országa 17h</t>
  </si>
  <si>
    <t>[{"letoltesek":"","letoltesek-href":"/media/files/igehirdetesek/20180101_MK_17_Mt4,12 Eklözelített_a_mennyek_országa.mp3"}]</t>
  </si>
  <si>
    <t>1Timótheus1,5</t>
  </si>
  <si>
    <t>Miből fakad a szeretet? (Katonatelep)</t>
  </si>
  <si>
    <t>2015.11.01.</t>
  </si>
  <si>
    <t>[{"letoltesek":"","letoltesek-href":"/media/files/igehirdetesek/2015_11_01_Laczay_Andras.mp3"}]</t>
  </si>
  <si>
    <t>Lukács2,21-35</t>
  </si>
  <si>
    <t>A lényeg a kezedben van - 11h</t>
  </si>
  <si>
    <t>[{"letoltesek":"","letoltesek-href":"/media/files/igehirdetesek/141228 11h LA_csal.it_A lenyeg a kezedben van_Lk2,21_35.mp3"}]</t>
  </si>
  <si>
    <t>3Mózes5,20-26</t>
  </si>
  <si>
    <t>Kár és jóvátétel - 8,40h</t>
  </si>
  <si>
    <t>2013.03.11.</t>
  </si>
  <si>
    <t>[{"letoltesek":"","letoltesek-href":"/media/files/igehirdetesek/130311 8.40h PF_reggeli ahitat_Kar es jovatetel_3Moz5,20_26.mp3"}]</t>
  </si>
  <si>
    <t>ApCsel23,23-35</t>
  </si>
  <si>
    <t>Isten terve velünk (Széchenyiváros)</t>
  </si>
  <si>
    <t>2019.10.20.</t>
  </si>
  <si>
    <t>[{"letoltesek":"","letoltesek-href":"https://youtu.be/QoY-I-gbMis"},{"letoltesek":"","letoltesek-href":"/media/files/igehirdetesek/20191020_9,30h_NH_ApCs_23,23-35_Isten_terve_velünk_(Széchenyiváros).mp3"}]</t>
  </si>
  <si>
    <t>Zsoltár61</t>
  </si>
  <si>
    <t>Sóhaj a világ végéről, avagy otthon a kősziklán - 17h</t>
  </si>
  <si>
    <t>2014.03.03.</t>
  </si>
  <si>
    <t>[{"letoltesek":"","letoltesek-href":"/media/files/igehirdetesek/140303 17h KM_bojti evang_Sohaj a vilag vegerol avagy otthon a kosziklan_Zsolt61.mp3"}]</t>
  </si>
  <si>
    <t>Mátét16,13-20.</t>
  </si>
  <si>
    <t>Péter vallástétele 6/4 - Tanítványság</t>
  </si>
  <si>
    <t>2020.04.09.</t>
  </si>
  <si>
    <t>[{"letoltesek":"","letoltesek-href":"https://youtu.be/gPqtL7l9YjY"},{"letoltesek":"","letoltesek-href":"/media/files/igehirdetesek/20200309_HV_Mt1613-20_Peter_vallastetele.mp3"}]</t>
  </si>
  <si>
    <t>"Akkor majd az igazak fénylenek Atyjuk országában." - 9h</t>
  </si>
  <si>
    <t>2008.02.17.</t>
  </si>
  <si>
    <t>[{"letoltesek":"","letoltesek-href":"/media/files/igehirdetesek/20080217_9h_szabo-gabor--akkor-majd-az-igazak-fenylenek-atyjuk-orszagaban---mate-1343--2008.-02.-17.-9h.mp3"}]</t>
  </si>
  <si>
    <t>Márk16,15</t>
  </si>
  <si>
    <t>Az evangélium hirdetése - 7,15h</t>
  </si>
  <si>
    <t>2013.04.12.</t>
  </si>
  <si>
    <t>Galambos Péter tanár</t>
  </si>
  <si>
    <t>[{"letoltesek":"","letoltesek-href":"/media/files/igehirdetesek/130412 7.15h Galambos Peter_Az evangelium hirdetese_Mk16,15.mp3"}]</t>
  </si>
  <si>
    <t>János7,6-17</t>
  </si>
  <si>
    <t>Krisztus az Atya küldötte (Katonatelep)</t>
  </si>
  <si>
    <t>[{"letoltesek":"","letoltesek-href":"/media/files/igehirdetesek/2017_09_10_Laczay_Andras.mp3"}]</t>
  </si>
  <si>
    <t>János 1,9</t>
  </si>
  <si>
    <t>Eljött a világosság - 9h</t>
  </si>
  <si>
    <t>[{"letoltesek":"","letoltesek-href":"/media/files/igehirdetesek/20201226_9h_VN_Janos 1,9_Eljott_a_vilagossag.mp3"}]</t>
  </si>
  <si>
    <t>ApCsel 6,1-7.</t>
  </si>
  <si>
    <t>Hol a helyem? - KERT</t>
  </si>
  <si>
    <t>[{"letoltesek":"","letoltesek-href":"/media/files/igehirdetesek/20211121_18h_MCS_ApCsel6,1-7._Hol a helyem.MP3"}]</t>
  </si>
  <si>
    <t>Márk3,31-35</t>
  </si>
  <si>
    <t>Jézus a testvérem - 11h</t>
  </si>
  <si>
    <t>[{"letoltesek":"","letoltesek-href":"/media/files/igehirdetesek/131124 11h AN_ifj.csal.it_Jezus a testverem_Mk3,31_35.mp3"}]</t>
  </si>
  <si>
    <t>Jézus magasztalása - Ifi it.</t>
  </si>
  <si>
    <t>[{"letoltesek":"","letoltesek-href":"/media/files/igehirdetesek/20190602_18h_NH_Luk17,11-19_Jézus_Magasztalása.mp3"}]</t>
  </si>
  <si>
    <t>Máté1,23</t>
  </si>
  <si>
    <t>Immánuel velünk az Isten - 9h</t>
  </si>
  <si>
    <t>2011.12.25.</t>
  </si>
  <si>
    <t>[{"letoltesek":"","letoltesek-href":"/media/files/igehirdetesek/111225_9h_VN_Immanuel_velunk_az_Isten_Mt1_23.mp3"}]</t>
  </si>
  <si>
    <t>1Mózes26,18</t>
  </si>
  <si>
    <t>Megtisztított kutak - 17h</t>
  </si>
  <si>
    <t>2011.10.27.</t>
  </si>
  <si>
    <t>[{"letoltesek":"","letoltesek-href":"/media/files/igehirdetesek/111027_17hPF_Megtisztitott_kutak_1Moz26_18.mp3"}]</t>
  </si>
  <si>
    <t>János8,11b</t>
  </si>
  <si>
    <t>Többé ne vétkezz - 9h</t>
  </si>
  <si>
    <t>2015.02.01.</t>
  </si>
  <si>
    <t>[{"letoltesek":"","letoltesek-href":"/media/files/igehirdetesek/150201 9h VN_diakoniai vasarnap_Tobbe ne vetkezz_Jn8,11b.mp3"}]</t>
  </si>
  <si>
    <t>Zsoltárok35,18</t>
  </si>
  <si>
    <t>Szeretet és imádság - 7,15h</t>
  </si>
  <si>
    <t>2011.05.05.</t>
  </si>
  <si>
    <t>Nagyné V Margit</t>
  </si>
  <si>
    <t>[{"letoltesek":"","letoltesek-href":"/media/files/igehirdetesek/110505_Nagyne_V_Margit_Szeretet_es_imadsag_Zsolt35_18.mp3"}]</t>
  </si>
  <si>
    <t>Mt4,1-11</t>
  </si>
  <si>
    <t>A kísértés</t>
  </si>
  <si>
    <t>[{"letoltesek":"","letoltesek-href":"/media/files/igehirdetesek/20180701._18h_WZ_Mt4,1-11_A_kísértés.MP3"}]</t>
  </si>
  <si>
    <t>Máté15,21-28</t>
  </si>
  <si>
    <t>A kánaáni nő - 17h</t>
  </si>
  <si>
    <t>2019.01.26.</t>
  </si>
  <si>
    <t>Tóth Tamás atya</t>
  </si>
  <si>
    <t>[{"letoltesek":"","letoltesek-href":"/media/files/igehirdetesek/20190126_17h_TT_Máté15,21-28_A_kánaáni_asszony.MP3"}]</t>
  </si>
  <si>
    <t>Zsoltárok 91,2b</t>
  </si>
  <si>
    <t>Isten a menedék - 9h</t>
  </si>
  <si>
    <t>[{"letoltesek":"","letoltesek-href":"/media/files/igehirdetesek/20201025_9h_VÁ_Zsoltárok91,2b_Isten_a_menedek.mp3"}]</t>
  </si>
  <si>
    <t>Ruth 1,6-19</t>
  </si>
  <si>
    <t>Szeretet és hűség - 11h</t>
  </si>
  <si>
    <t>2020.11.01.</t>
  </si>
  <si>
    <t>[{"letoltesek":"","letoltesek-href":"/media/files/igehirdetesek/20201101_11h_KR_Ruth1,6-19_Szeretet_es_huseg.mp3"}]</t>
  </si>
  <si>
    <t>Efézus 4,1-6</t>
  </si>
  <si>
    <t>Az Úr szeretetének egységében - Kert</t>
  </si>
  <si>
    <t>[{"letoltesek":"","letoltesek-href":"/media/files/igehirdetesek/20200906_18h_IV_Efezus 4,1-6_Gyülekezeti_kozossegunk_az_Ur_szeretetenek_egysegeben.mp3"}]</t>
  </si>
  <si>
    <t>Filippi2,8</t>
  </si>
  <si>
    <t>Mit hozott, mit adott Krisztus? - 9h</t>
  </si>
  <si>
    <t>2018.12.16.</t>
  </si>
  <si>
    <t>[{"letoltesek":"","letoltesek-href":"/media/files/igehirdetesek/20181218_9h_VN_Filippi2,8_Mit hozott, mit adott Krisztus.MP3"}]</t>
  </si>
  <si>
    <t>1Királyok7,13-22</t>
  </si>
  <si>
    <t>Jakin és Boáz üzenete - 17h</t>
  </si>
  <si>
    <t>2012.12.08.</t>
  </si>
  <si>
    <t>[{"letoltesek":"","letoltesek-href":"/media/files/igehirdetesek/121208_17h_PF_Jakin_es_Boaz_uzenete_1Kir7_13_22.mp3"}]</t>
  </si>
  <si>
    <t>Jel 21,5</t>
  </si>
  <si>
    <t>Az Úr újjáteremt (Katonatelep)</t>
  </si>
  <si>
    <t>[{"letoltesek":"","letoltesek-href":"/media/files/igehirdetesek/2019_12_22_Laczay_András.mp3"}]</t>
  </si>
  <si>
    <t>János 8,36.</t>
  </si>
  <si>
    <t>Isten megszabadít - 9h</t>
  </si>
  <si>
    <t>[{"letoltesek":"","letoltesek-href":"https://www.youtube.com/watch?v=rSH4YEqZQUE"},{"letoltesek":"","letoltesek-href":"/media/files/igehirdetesek/20210516_9h_VN_János8,36._Isten_megszabadít.mp3"}]</t>
  </si>
  <si>
    <t>És eljöttünk,hogy imádjuk Őt - 16h</t>
  </si>
  <si>
    <t>2010.12.24.</t>
  </si>
  <si>
    <t>[{"letoltesek":"","letoltesek-href":"/media/files/igehirdetesek/101224_16h_KJ_szenteste_ahitat_gimnazium_musora_Es_eljottunk_hogy_imadjuk_ot_Mt2_2.mp3"}]</t>
  </si>
  <si>
    <t>2Mózes2,4</t>
  </si>
  <si>
    <t>Ifjabb gyermekek a bibliában - 7,15h</t>
  </si>
  <si>
    <t>2011.05.03.</t>
  </si>
  <si>
    <t>[{"letoltesek":"","letoltesek-href":"/media/files/igehirdetesek/110503_Svab_K_Monika_Ifjabb_gyermekek_a_bibliaban_2Moz2_4.mp3"}]</t>
  </si>
  <si>
    <t>Róma12,1-2</t>
  </si>
  <si>
    <t>Okos istentiszteletben lenni - 17h</t>
  </si>
  <si>
    <t>2015.05.22.</t>
  </si>
  <si>
    <t>[{"letoltesek":"","letoltesek-href":"/media/files/igehirdetesek/150522 17h VA_gimn.varosi.konf.biz.tetel_Okos istemtiszteletben lenni_Rom12,1_2.mp3"}]</t>
  </si>
  <si>
    <t>Márk6,45-52</t>
  </si>
  <si>
    <t>Jézusnak semmi sem lehetetlen - 11h</t>
  </si>
  <si>
    <t>[{"letoltesek":"","letoltesek-href":"/media/files/igehirdetesek/20190609_11h_VN_Márk6,45-52_Jézusnak_semmi_sem_lehetetlen.MP3"}]</t>
  </si>
  <si>
    <t>Mi Atyánk (6. rész) Mindennapi kenyerünk - 9h</t>
  </si>
  <si>
    <t>[{"letoltesek":"","letoltesek-href":"/media/files/igehirdetesek/20190317_9h_KJ_Máté6,11_Mindennapi_kenyerünk.MP3"}]</t>
  </si>
  <si>
    <t>Űdvözítönk született - 11,30h</t>
  </si>
  <si>
    <t>2010.12.25.</t>
  </si>
  <si>
    <t>[{"letoltesek":"","letoltesek-href":"/media/files/igehirdetesek/101225_11_30h_AN_Udvozitonk_szuletett_Lk2_8_14.mp3"}]</t>
  </si>
  <si>
    <t>Zsoltárok66,5</t>
  </si>
  <si>
    <t>Gyertek - 15h</t>
  </si>
  <si>
    <t>[{"letoltesek":"","letoltesek-href":"/media/files/igehirdetesek/130901 15h VN_alt.isk.tanevnyito it_Gyertek_Zsolt66,5.mp3"}]</t>
  </si>
  <si>
    <t>2Királyok6,17-20</t>
  </si>
  <si>
    <t>[{"letoltesek":"","letoltesek-href":"/media/files/igehirdetesek/2015_10_11_laczay.mp3"}]</t>
  </si>
  <si>
    <t>Lukács11,1-4</t>
  </si>
  <si>
    <t>Hogyan imádkozz - 18h</t>
  </si>
  <si>
    <t>2018.08.05</t>
  </si>
  <si>
    <t>[{"letoltesek":"","letoltesek-href":"/media/files/igehirdetesek/20180805_KJ_18h_Luk,11,1-4_hogyan_imádkozz.MP3"}]</t>
  </si>
  <si>
    <t>Prédikátor7,29</t>
  </si>
  <si>
    <t>Romlott becsület - 18h</t>
  </si>
  <si>
    <t>[{"letoltesek":"","letoltesek-href":"/media/files/igehirdetesek/110515_18h_AN_Romlott_becsulet_Pred7_29.mp3"}]</t>
  </si>
  <si>
    <t>Jelenések21,3-4</t>
  </si>
  <si>
    <t>A velünk lévő Isten - 18h</t>
  </si>
  <si>
    <t>2012.10.07.</t>
  </si>
  <si>
    <t>[{"letoltesek":"","letoltesek-href":"/media/files/igehirdetesek/121007_18h_AN_A_velunk_levo_Isten_Jel21_3_4.mp3"}]</t>
  </si>
  <si>
    <t>Jeremiás,30,10-11</t>
  </si>
  <si>
    <t>"Én megszabadítalak..és veled leszek" - 9h</t>
  </si>
  <si>
    <t>2008.08.03.</t>
  </si>
  <si>
    <t>[{"letoltesek":"","letoltesek-href":"/media/files/igehirdetesek/20080803_9h_szabo-zsuzsanna--en-veled-leszek..-es-megszabaditalak--jer.-3010-11--2008.-08.-03.-9h.mp3"}]</t>
  </si>
  <si>
    <t>Zsoltárok147,10-11</t>
  </si>
  <si>
    <t>Akiben gyönyörködik az Úr - 9h</t>
  </si>
  <si>
    <t>2009.02.08.</t>
  </si>
  <si>
    <t>[{"letoltesek":"","letoltesek-href":"/media/files/igehirdetesek/20090208_9h-somogyi-peter--akiben-gyonyorkodik-az-ur--zsolt.-14710-11--2009.-02.-08.-9h.mp3"}]</t>
  </si>
  <si>
    <t>Máté24,45-51</t>
  </si>
  <si>
    <t>Az okos és a gonosz szolga - 17h</t>
  </si>
  <si>
    <t>2018.03.31.</t>
  </si>
  <si>
    <t>[{"letoltesek":"","letoltesek-href":"/media/files/igehirdetesek/20180331_17h_KJ_Mt24,45-51_Az_okos_és_a_gonosz_szolga(2).MP3"}]</t>
  </si>
  <si>
    <t>1 Mózes 46.</t>
  </si>
  <si>
    <t>Biztonság (Széchenyiváros)</t>
  </si>
  <si>
    <t>2020.05.17.</t>
  </si>
  <si>
    <t>[{"letoltesek":"","letoltesek-href":"https://youtu.be/rIAzOdMxlFg"},{"letoltesek":"","letoltesek-href":"/.../20180521_VN_9h_Roma831_alt_gimi_konfis_fogadalom.mp3"}]</t>
  </si>
  <si>
    <t>ApCsel 1,4-8</t>
  </si>
  <si>
    <t>Mit ad Isten? (Katonatelep, Konfirmáció)</t>
  </si>
  <si>
    <t>2019.06.09</t>
  </si>
  <si>
    <t>[{"letoltesek":"","letoltesek-href":"/media/files/igehirdetesek/2019_06_09_Laczay_András_Kofirmáció_is.mp3"}]</t>
  </si>
  <si>
    <t>Lukács24,15</t>
  </si>
  <si>
    <t>Együtt Jézussal</t>
  </si>
  <si>
    <t>[{"letoltesek":"","letoltesek-href":"/media/files/igehirdetesek/20181021_11h_VN_Luk24,15_egyutt_Jézussal.MP3"}]</t>
  </si>
  <si>
    <t>ApCsel1,1-9</t>
  </si>
  <si>
    <t>Megbízatás - 9h</t>
  </si>
  <si>
    <t>2015.05.14.</t>
  </si>
  <si>
    <t>[{"letoltesek":"","letoltesek-href":"/media/files/igehirdetesek/150514 9h KR_aldozocsut.unn.it_Megbizatas_Apcs1,1_9;Jn1,1_9.mp3"}]</t>
  </si>
  <si>
    <t>Prédikátor4,9-12</t>
  </si>
  <si>
    <t>Gyülekezet, iskola, család - 9h</t>
  </si>
  <si>
    <t>[{"letoltesek":"","letoltesek-href":"/media/files/igehirdetesek/110327_9h_VN_Gyulekezet_iskola_csalad_Pred4_9_12.mp3"}]</t>
  </si>
  <si>
    <t>Nagy mélységből Istent dicsérni - 17h</t>
  </si>
  <si>
    <t>2012.12.01.</t>
  </si>
  <si>
    <t>[{"letoltesek":"","letoltesek-href":"/media/files/igehirdetesek/121201_17h_PF_Nagy_melysegbol_Istent_dicserni_Zsolt22.mp3"}]</t>
  </si>
  <si>
    <t>Zsoltárok89,14</t>
  </si>
  <si>
    <t>Hatalom, erő, méltóság - 9h</t>
  </si>
  <si>
    <t>2008.12.21.</t>
  </si>
  <si>
    <t>[{"letoltesek":"","letoltesek-href":"/media/files/igehirdetesek/20081221_9h-somogyi-peter--hatalom-ero-meltosag--zsolt.-8914--2008.-12.-21.-9h.mp3"}]</t>
  </si>
  <si>
    <t>Márk11,9</t>
  </si>
  <si>
    <t>Jézus és Jeruzsálem - 9h</t>
  </si>
  <si>
    <t>[{"letoltesek":"","letoltesek-href":"/media/files/igehirdetesek/150329 9h VN_viragvas.it_nagyheti talalkozasok sor._Jezus es Jeruzsalem_Mk11,9.mp3"}]</t>
  </si>
  <si>
    <t>46. Zsoltárok 2-4.</t>
  </si>
  <si>
    <t>"Isten a mi oltalmunk és erősségünk..." - 9h</t>
  </si>
  <si>
    <t>2021.03.15.</t>
  </si>
  <si>
    <t>[{"letoltesek":"","letoltesek-href":"https://www.youtube.com/watch?v=H6EdaK3DYWE"},{"letoltesek":"","letoltesek-href":"/media/files/igehirdetesek/20210315_9h_KJ_46.Zsoltarok2-4._Isten_a_mi_oltalmunk_es_erossegunk.mp3"}]</t>
  </si>
  <si>
    <t>Kolossé1,1-6</t>
  </si>
  <si>
    <t>Szentek közössége - 17h</t>
  </si>
  <si>
    <t>[{"letoltesek":"","letoltesek-href":"/media/files/igehirdetesek/121209_17h_Vass_Reka_Adrienn_Szentek_kozossege_Kol1_1_6.mp3"}]</t>
  </si>
  <si>
    <t>Márk15,42-43</t>
  </si>
  <si>
    <t>Közösségbe kerülni Krisztussal - 11h</t>
  </si>
  <si>
    <t>[{"letoltesek":"","letoltesek-href":"/media/files/igehirdetesek/20190714_11h_KJ_Mk_15,42-43_Közösségbe_kerülni_Krisztussal.MP3"}]</t>
  </si>
  <si>
    <t>1 Péter 2,5</t>
  </si>
  <si>
    <t>Lelki építkezés - 15h</t>
  </si>
  <si>
    <t>2020.12.31.</t>
  </si>
  <si>
    <t>[{"letoltesek":"","letoltesek-href":"/media/files/igehirdetesek/20201231_15h_KJ_1Peter2,5_Lelki_epules_fontossaga.mp3"}]</t>
  </si>
  <si>
    <t>2Királyok22,13</t>
  </si>
  <si>
    <t>A legjobb bibliafordítás - 9h</t>
  </si>
  <si>
    <t>2008.03.02.</t>
  </si>
  <si>
    <t>[{"letoltesek":"","letoltesek-href":"/media/files/igehirdetesek/20080302_9h-somogyi-peter--a-legjobb-bibliaforditas--2-kir.-2213--2008.-03.-02.-09h.mp3"}]</t>
  </si>
  <si>
    <t>Tiéd a hatalom - 18h</t>
  </si>
  <si>
    <t>2011.06.02.</t>
  </si>
  <si>
    <t>[{"letoltesek":"","letoltesek-href":"/media/files/igehirdetesek/110602_18h_VN_Tied_a_hatalom_Ef1_15_23.mp3"}]</t>
  </si>
  <si>
    <t>Máté26,1-27,66</t>
  </si>
  <si>
    <t>Nagypéntek - Passiós istentisztelet - 18h</t>
  </si>
  <si>
    <t>[{"letoltesek":"","letoltesek-href":"/media/files/igehirdetesek/130329 18h_nagypentek passios it_Mt26,1_27,66.mp3"}]</t>
  </si>
  <si>
    <t>2019.03.08.</t>
  </si>
  <si>
    <t>Böttger Antal</t>
  </si>
  <si>
    <t>[{"letoltesek":"","letoltesek-href":"/media/files/igehirdetesek/20190308_17h_BA_51.zsoltár.MP3"}]</t>
  </si>
  <si>
    <t>Jeremiás41,1-10</t>
  </si>
  <si>
    <t>Hol van Isten - 9h</t>
  </si>
  <si>
    <t>[{"letoltesek":"","letoltesek-href":"/media/files/igehirdetesek/111023_9h_KJ_Hol_van_Isten_Jer41_1_10.mp3"}]</t>
  </si>
  <si>
    <t>Jónás2,1-11</t>
  </si>
  <si>
    <t>Váratlan segítség, amikor elnyel a tenger - 7,15h</t>
  </si>
  <si>
    <t>2014.04.25.</t>
  </si>
  <si>
    <t>Juhász Barbara 12.c</t>
  </si>
  <si>
    <t>[{"letoltesek":"","letoltesek-href":"/media/files/igehirdetesek/140425 7.15h Juhasz Barbara vegz.diak_regg.ah_Varatlan segitseg, amikor elnyel a tenger_Jonas2,1_11.mp3"}]</t>
  </si>
  <si>
    <t>1Sámuel,3,10</t>
  </si>
  <si>
    <t>Halljuk-e Isten hívását, szavát - 16,30h</t>
  </si>
  <si>
    <t>[{"letoltesek":"","letoltesek-href":"/media/files/igehirdetesek/160831 16,30h VN_alt.isk.evnyit.it_Halljuk-e Isten szavat, hivasat_1Sam3,10.mp3"}]</t>
  </si>
  <si>
    <t>Márk 11,17b.</t>
  </si>
  <si>
    <t>"Az én házam az imádság háza" - 9h</t>
  </si>
  <si>
    <t>2021.08.22.</t>
  </si>
  <si>
    <t>[{"letoltesek":"","letoltesek-href":"/media/files/igehirdetesek/20210822_9h_VN_Márk11,17b_Az_én_házam_az_imádság_háza.mp3"}]</t>
  </si>
  <si>
    <t>Ézsaiás45.2</t>
  </si>
  <si>
    <t>Előtted megy és megnyitja az ajtót - 13h</t>
  </si>
  <si>
    <t>Hős Csaba</t>
  </si>
  <si>
    <t>[{"letoltesek":"","letoltesek-href":"/media/files/igehirdetesek/150111 13h Hos Csaba_Dr.Nagy Istvan bucsuztatasa_Elotted megy es megnyitja az ajtot_Ezs45,2.mp3"}]</t>
  </si>
  <si>
    <t>Márk4,35-41</t>
  </si>
  <si>
    <t>Jézus a hajóban - 11h</t>
  </si>
  <si>
    <t>[{"letoltesek":"","letoltesek-href":"/media/files/igehirdetesek/131201 11h AN_csal.it_Jezus a hajoban_Mk4,35_41.mp3"}]</t>
  </si>
  <si>
    <t>5Mózes28,15-20</t>
  </si>
  <si>
    <t>Isten Igéjére hallgatni - 11h</t>
  </si>
  <si>
    <t>[{"letoltesek":"","letoltesek-href":"/media/files/igehirdetesek/20190616_11h_KJ_5Móz28,15-20_Isten_Igéjére_hallgatni.MP3"}]</t>
  </si>
  <si>
    <t>2Krón1,7</t>
  </si>
  <si>
    <t>Bölcsesség - 11h</t>
  </si>
  <si>
    <t>2019.08.25.</t>
  </si>
  <si>
    <t>[{"letoltesek":"","letoltesek-href":"/media/files/igehirdetesek/20190825_11h_HT_2Krón1,7_Bölcsesség.mp3"}]</t>
  </si>
  <si>
    <t>Máté 13,24-30.</t>
  </si>
  <si>
    <t>Isten országa - A búza és a konkoly - 17h</t>
  </si>
  <si>
    <t>2021.11.23.</t>
  </si>
  <si>
    <t>Pálinkásné Balogi Beáta</t>
  </si>
  <si>
    <t>[{"letoltesek":"","letoltesek-href":"/media/files/igehirdetesek/20211123_17h_PBB_Máté13,24-30._Isten_Országa_A_búza_és_a_konkoly.MP3"}]</t>
  </si>
  <si>
    <t>Efézus6,10</t>
  </si>
  <si>
    <t>Az erő helye - 9h</t>
  </si>
  <si>
    <t>[{"letoltesek":"","letoltesek-href":"/media/files/igehirdetesek/140803 9h SzG_vas.it_Az ero helye_Ef6,10.mp3"}]</t>
  </si>
  <si>
    <t>Ruth2,11-12</t>
  </si>
  <si>
    <t>Ruth - Isten a hűségben - 18h</t>
  </si>
  <si>
    <t>2013.06.28.</t>
  </si>
  <si>
    <t>Faragóné Bencsik Dóra</t>
  </si>
  <si>
    <t>[{"letoltesek":"","letoltesek-href":"/media/files/igehirdetesek/130628 18h Faragone Bencsik Dora_arat.bunban.sor_Ruth_Isten a husegben_Ruth2,11_12.mp3"}]</t>
  </si>
  <si>
    <t>2.Mózes 37,25-29.</t>
  </si>
  <si>
    <t>"Mert Krisztus jó illata vagyunk Isten dicsőségére." - 11h</t>
  </si>
  <si>
    <t>[{"letoltesek":"","letoltesek-href":"https://www.youtube.com/watch?v=LjNM64X44E8"},{"letoltesek":"","letoltesek-href":"/media/files/igehirdetesek/20210307_11h_KR_2.Mozes37,25-29._Mert_Krisztus_jo_illata_vagyunk.mp3"}]</t>
  </si>
  <si>
    <t>Lukács 19,10</t>
  </si>
  <si>
    <t>Jézus Krisztus megszabadít és megtart - 17h</t>
  </si>
  <si>
    <t>2004.11.27.</t>
  </si>
  <si>
    <t>[{"letoltesek":"","letoltesek-href":"/media/files/igehirdetesek/20041127_17h_SP_Lukacs19,10_Jezus_Krisztus_megszabadit_es_megtart.mp3"}]</t>
  </si>
  <si>
    <t>Ézsaiás 9,5-6.</t>
  </si>
  <si>
    <t>Fiú adatik nekünk - 11h</t>
  </si>
  <si>
    <t>[{"letoltesek":"","letoltesek-href":"/media/files/igehirdetesek/20211219_11h_KR_Ézsaiás9,5_Fiú_adatik_nekünk.MP3"}]</t>
  </si>
  <si>
    <t>János15,1-8</t>
  </si>
  <si>
    <t>Az igazi szőlőtő - 17h</t>
  </si>
  <si>
    <t>2012.01.22.</t>
  </si>
  <si>
    <t>[{"letoltesek":"","letoltesek-href":"/media/files/igehirdetesek/120122_17h_AN_Az_igazi_szoloto_Jn15_1_8.mp3"}]</t>
  </si>
  <si>
    <t>Lukács14,27</t>
  </si>
  <si>
    <t>Jöjj lépj a világunkba - 9h</t>
  </si>
  <si>
    <t>2010.02.28.</t>
  </si>
  <si>
    <t>[{"letoltesek":"","letoltesek-href":"/media/files/igehirdetesek/100228_9h_jojj_lepj_vilagunkba_vn_lk_14_27.mp3"}]</t>
  </si>
  <si>
    <t>HK 45. kérdés - Feltámadás - 18h</t>
  </si>
  <si>
    <t>[{"letoltesek":"","letoltesek-href":"/media/files/igehirdetesek/110424_18h_PF_HK45_kerdes_Feltamadas_Jn11_25.mp3"}]</t>
  </si>
  <si>
    <t>Máté13,33</t>
  </si>
  <si>
    <t>Az egész megkel - 11h</t>
  </si>
  <si>
    <t>2019.02.03.</t>
  </si>
  <si>
    <t>[{"letoltesek":"","letoltesek-href":"/media/files/igehirdetesek/20190203_11_VN_Mt13,33_Az_egész_megkel.MP3"}]</t>
  </si>
  <si>
    <t>Lukács9,2</t>
  </si>
  <si>
    <t>A tanítványság - 9h</t>
  </si>
  <si>
    <t>[{"letoltesek":"","letoltesek-href":"/media/files/igehirdetesek/20180722_9h_KJ_A_tanítványság_luk9,2.MP3"}]</t>
  </si>
  <si>
    <t>Zsidók1,8</t>
  </si>
  <si>
    <t>Krisztus Jézusról kell lehet és érdemes beszélni - 9h</t>
  </si>
  <si>
    <t>2012.07.22.</t>
  </si>
  <si>
    <t>[{"letoltesek":"","letoltesek-href":"/media/files/igehirdetesek/120722_9h_KJ_Jezus_Krisztusrol_kell_lehet_es_erdemes_beszelni_Zsid1_8.mp3"}]</t>
  </si>
  <si>
    <t>ApCsel28,1-2,7</t>
  </si>
  <si>
    <t>Ökumenikus imahét 2020 :: Vendégszeretet</t>
  </si>
  <si>
    <t>2020.01.24.</t>
  </si>
  <si>
    <t>Bábel Balázs érsek</t>
  </si>
  <si>
    <t>[{"letoltesek":"","letoltesek-href":"https://youtu.be/glmuhcCe4Cw"},{"letoltesek":"","letoltesek-href":"/media/files/igehirdetesek/20200124_BB_ApCsel28.1-2,7.mp3"}]</t>
  </si>
  <si>
    <t>Máté7,15-20</t>
  </si>
  <si>
    <t>Krisztus kegyelméből tudunk jót cselekedni - 11h</t>
  </si>
  <si>
    <t>Szűcs Imre (Nagyváradszőllős)</t>
  </si>
  <si>
    <t>[{"letoltesek":"","letoltesek-href":"/media/files/igehirdetesek/150510 11h Szűcs Imre-Nagyváradszőllős_Krisztus kegyelmebol tudunk jot cselekedni_Mt7,15_20.mp3"}]</t>
  </si>
  <si>
    <t>János16,8</t>
  </si>
  <si>
    <t>A Nagy Leleplező - 18h</t>
  </si>
  <si>
    <t>2013.05.15.</t>
  </si>
  <si>
    <t>[{"letoltesek":"","letoltesek-href":"/media/files/igehirdetesek/130515 18h PN_punk.evang_A Nagy Leleplezo_Jn16,8.mp3"}]</t>
  </si>
  <si>
    <t>János 1,29.</t>
  </si>
  <si>
    <t>Az Ige testté lett - "Íme, az Isten báránya." - 9h</t>
  </si>
  <si>
    <t>2021.12.05.</t>
  </si>
  <si>
    <t>[{"letoltesek":"","letoltesek-href":"/media/files/igehirdetesek/20211205_9h_VN_János1,29._Imé,_az_Isten_báránya.MP3"}]</t>
  </si>
  <si>
    <t>Máté5,8</t>
  </si>
  <si>
    <t>Boldogok a tiszta szívűek - 11h</t>
  </si>
  <si>
    <t>[{"letoltesek":"","letoltesek-href":"/media/files/igehirdetesek/150201 11h BPN_nyitott templom_boldogmondasok sor_Boldogok a tisztaszivuek_Mt5,8.mp3"}]</t>
  </si>
  <si>
    <t>János1,11-14</t>
  </si>
  <si>
    <t>Élet és világosság (Katonatelep)</t>
  </si>
  <si>
    <t>2016.12.24.</t>
  </si>
  <si>
    <t>[{"letoltesek":"","letoltesek-href":"/media/files/igehirdetesek/2016_12_24_Gyermekek_es_Laczay_Andras.mp3"}]</t>
  </si>
  <si>
    <t>Lukács 19,28-40</t>
  </si>
  <si>
    <t>Az Úr eszközévé válni - 7,15h</t>
  </si>
  <si>
    <t>2004.03.18.</t>
  </si>
  <si>
    <t>Györffy Eszter</t>
  </si>
  <si>
    <t>[{"letoltesek":"","letoltesek-href":"/media/files/igehirdetesek/20040318_7,15h_GYE_Lukacs19,28-40_Az_Ur_eszkozove_valni.mp3"}]</t>
  </si>
  <si>
    <t>Lukács19,38</t>
  </si>
  <si>
    <t>Jézus bevonul Jeruzsálembe - 7,15h</t>
  </si>
  <si>
    <t>2010.03.17.</t>
  </si>
  <si>
    <t>[{"letoltesek":"","letoltesek-href":"/media/files/igehirdetesek/100317_ht_7_15_jezus_bevonul_jeruzsalembe_lk19_38.mp3"}]</t>
  </si>
  <si>
    <t>János3,5-7</t>
  </si>
  <si>
    <t>Bún és újjászületés (Katonatelep)</t>
  </si>
  <si>
    <t>2016.12.04.</t>
  </si>
  <si>
    <t>[{"letoltesek":"","letoltesek-href":"/media/files/igehirdetesek/2016_12_04_Laczay_Andras.mp3"}]</t>
  </si>
  <si>
    <t>Ézsaiás25,6-9</t>
  </si>
  <si>
    <t>Ünnep Neked - 17h</t>
  </si>
  <si>
    <t>2013.11.27.</t>
  </si>
  <si>
    <t>Pásztor-Dudinszky Éva(Takácsi)</t>
  </si>
  <si>
    <t>[{"letoltesek":"","letoltesek-href":"/media/files/igehirdetesek/131127 17h Pasztor-Dudinszky Eva_adv.evang_ezsaias adventje sor_Unnep Neked_Ezs25,6_9.mp3"}]</t>
  </si>
  <si>
    <t>Kiment a magvető vetni - 11h</t>
  </si>
  <si>
    <t>[{"letoltesek":"","letoltesek-href":"/media/files/igehirdetesek/20181104_11h_VÁ_Máté13,1-23_Kiment_a_magvető_vetni.MP3"}]</t>
  </si>
  <si>
    <t>Mi Atyánk (4. rész) Jöjjön el a Te országod - 9h</t>
  </si>
  <si>
    <t>[{"letoltesek":"","letoltesek-href":"/media/files/igehirdetesek/20190303_9h_VN_Máté6,10_Jöjjön_el_a_Te_országod.MP3"}]</t>
  </si>
  <si>
    <t>1 Mózes 8,11-22</t>
  </si>
  <si>
    <t>Nóé vagyok - 11h</t>
  </si>
  <si>
    <t>[{"letoltesek":"","letoltesek-href":"https://www.youtube.com/watch?v=ash45-8ulZU"},{"letoltesek":"","letoltesek-href":"/media/files/igehirdetesek/20210214_11h_VÁ_1 Mózes8,11-22_Noe_vagyok.mp3"}]</t>
  </si>
  <si>
    <t>Máté11,28-30</t>
  </si>
  <si>
    <t>Jöjjetek énhozzám - 17h</t>
  </si>
  <si>
    <t>2012.02.05.</t>
  </si>
  <si>
    <t>[{"letoltesek":"","letoltesek-href":"/media/files/igehirdetesek/120205_17h_HT_Jojjetek-enhozzam_Mt11_28_30.mp3"}]</t>
  </si>
  <si>
    <t>Máté6,25-34</t>
  </si>
  <si>
    <t>A Teremtő Atyáról - 17h</t>
  </si>
  <si>
    <t>2011.10.30.</t>
  </si>
  <si>
    <t>[{"letoltesek":"","letoltesek-href":"/media/files/igehirdetesek/111030_17h_KJ_A_Teremto_Atyarol_Mt6_25_34.mp3"}]</t>
  </si>
  <si>
    <t>Jel 3, 20-21</t>
  </si>
  <si>
    <t>Nyitott ajtó Krisztus előtt (Katonatelep)</t>
  </si>
  <si>
    <t>[{"letoltesek":"","letoltesek-href":"/media/files/igehirdetesek/2019_12_25_Laczay_András.mp3"}]</t>
  </si>
  <si>
    <t>Máté 23, 23.</t>
  </si>
  <si>
    <t>Szentlélek ajándékai :: Könyörület</t>
  </si>
  <si>
    <t>2020.05.29.</t>
  </si>
  <si>
    <t>[{"letoltesek":"","letoltesek-href":"https://youtu.be/ZJwGnWInyrI"},{"letoltesek":"","letoltesek-href":"/media/files/igehirdetesek/20200529_9h_KJ_Mate23,23_Szentlelek_ajandekai_Konyorulet.mp3"}]</t>
  </si>
  <si>
    <t>János15,9-17</t>
  </si>
  <si>
    <t>A barátság - Ifjúsági it</t>
  </si>
  <si>
    <t>[{"letoltesek":"","letoltesek-href":"/media/files/igehirdetesek/20181104_17h_WZ_János15,9-17_Barátság.mp3"}]</t>
  </si>
  <si>
    <t>Zsoltár77</t>
  </si>
  <si>
    <t>Imádság a vezetőinkért - és intés - 7,15h</t>
  </si>
  <si>
    <t>2015.04.30.</t>
  </si>
  <si>
    <t>[{"letoltesek":"","letoltesek-href":"/media/files/igehirdetesek/150430 7.15h Marozsine Suhari-Nagy Erzsebet_regg.ah_ált.isk.tanarai.szolg_Imadsag a vezetoinkert-és intes_Zsolt77.mp3"}]</t>
  </si>
  <si>
    <t>ApCsel2,42</t>
  </si>
  <si>
    <t>Kitartóan részt vettek - 9h</t>
  </si>
  <si>
    <t>[{"letoltesek":"","letoltesek-href":"/media/files/igehirdetesek/110123_9h_VN_okum_imah_zaro_Kitartoan_resztvettek_Apcs2_42.mp3"}]</t>
  </si>
  <si>
    <t>1Mózes39,1-23</t>
  </si>
  <si>
    <t>De az Úr Józseffel volt - 18h</t>
  </si>
  <si>
    <t>2015.05.16.</t>
  </si>
  <si>
    <t>[{"letoltesek":"","letoltesek-href":"/media/files/igehirdetesek/150516 18h PF_hetz.it_De az Ur Jozseffel volt_1Moz39,1_23.mp3"}]</t>
  </si>
  <si>
    <t>Zsidók1,1-4</t>
  </si>
  <si>
    <t>Képmás - 18h</t>
  </si>
  <si>
    <t>2012.07.21.</t>
  </si>
  <si>
    <t>[{"letoltesek":"","letoltesek-href":"/media/files/igehirdetesek/120721_18h_KR_Kepmas_Zsid1_1_4.mp3"}]</t>
  </si>
  <si>
    <t>53. Zsoltár 2-7.</t>
  </si>
  <si>
    <t>Élet - KERT</t>
  </si>
  <si>
    <t>[{"letoltesek":"","letoltesek-href":"/media/files/igehirdetesek/20211031_18h_NH_Zsoltár53,2-7._Élet.MP3"}]</t>
  </si>
  <si>
    <t>Márk9,33-37</t>
  </si>
  <si>
    <t>Első és/vagy utolsó - 11h</t>
  </si>
  <si>
    <t>[{"letoltesek":"","letoltesek-href":"/media/files/igehirdetesek/140202 11h PF_templ.nyit.csal.it_Elso esvagy utolso_Mk9,33_37.mp3"}]</t>
  </si>
  <si>
    <t>Máté13,44-46</t>
  </si>
  <si>
    <t>Kincskeresés - 11h</t>
  </si>
  <si>
    <t>2014.06.15.</t>
  </si>
  <si>
    <t>[{"letoltesek":"","letoltesek-href":"/media/files/igehirdetesek/140615 11h PF_hittanos tanevz.it_Kincskereses_Mt13,44_46.mp3"}]</t>
  </si>
  <si>
    <t>János 18,37-38</t>
  </si>
  <si>
    <t>Jézus Krisztusnál az igazság - 17h</t>
  </si>
  <si>
    <t>2005.03.20.</t>
  </si>
  <si>
    <t>[{"letoltesek":"","letoltesek-href":"/media/files/igehirdetesek/20050320_9h_VL_Janos18,37-38_Jezus_Krisztusnal_az_igazsag.mp3"}]</t>
  </si>
  <si>
    <t>1 Mózes 4,9</t>
  </si>
  <si>
    <t>Testvériségre lettetek teremtve - 9h</t>
  </si>
  <si>
    <t>2020.10.23.</t>
  </si>
  <si>
    <t>[{"letoltesek":"","letoltesek-href":"/media/files/igehirdetesek/20201023_9h_KJ_1Mozes4,9_Testverisegre_lettetek_teremtve.mp3"}]</t>
  </si>
  <si>
    <t>Luk15,11</t>
  </si>
  <si>
    <t>A tékozló fiú - 11h</t>
  </si>
  <si>
    <t>[{"letoltesek":"","letoltesek-href":"/media/files/igehirdetesek/20191124_11h_HT_Luk15,11-32_A_tékozló_fiú.mp3"}]</t>
  </si>
  <si>
    <t>Ézsaiás40,1-5</t>
  </si>
  <si>
    <t>Útkészítés - 17h</t>
  </si>
  <si>
    <t>2013.11.29.</t>
  </si>
  <si>
    <t>Halász Noémi(Kiskunmajsa)</t>
  </si>
  <si>
    <t>[{"letoltesek":"","letoltesek-href":"/media/files/igehirdetesek/131129 17h Halasz Noemi_adv.evang_ezsaias adventje sor_Utkeszites_Ezs40,1_5.mp3"}]</t>
  </si>
  <si>
    <t>36. Zsoltárok</t>
  </si>
  <si>
    <t>Isten világossága - 18h</t>
  </si>
  <si>
    <t>2021.07.17.</t>
  </si>
  <si>
    <t>[{"letoltesek":"","letoltesek-href":"/media/files/igehirdetesek/20210717_18h_VN_36.zsoltár_Isten_világossága.mp3"}]</t>
  </si>
  <si>
    <t>ApCsel 17,15-27a</t>
  </si>
  <si>
    <t>Az emberiség Isten alkotása - 17h</t>
  </si>
  <si>
    <t>2005.02.16.</t>
  </si>
  <si>
    <t>[{"letoltesek":"","letoltesek-href":"/media/files/igehirdetesek/20050216_17h_SEZ_ApCsel17,15-27a_Az_emberiseg_Isten_alkotása.mp3"}]</t>
  </si>
  <si>
    <t>ApCsel1,1-5</t>
  </si>
  <si>
    <t>Jézus felkészít - 17h</t>
  </si>
  <si>
    <t>2012.12.22.</t>
  </si>
  <si>
    <t>[{"letoltesek":"","letoltesek-href":"/media/files/igehirdetesek/121222_17h_SzZs_Jezus_felkeszit_Apcsel1_1_5.mp3"}]</t>
  </si>
  <si>
    <t>84. zsoltár</t>
  </si>
  <si>
    <t>Boldog út Istennel (Katonatelep)</t>
  </si>
  <si>
    <t>[{"letoltesek":"","letoltesek-href":"/media/files/igehirdetesek/2020_12_06_Laczay_András.mp3"}]</t>
  </si>
  <si>
    <t>Róma 8, 38-39</t>
  </si>
  <si>
    <t>Elszakíthatatlan szeretet (Katonatelep)</t>
  </si>
  <si>
    <t>2018.11.18</t>
  </si>
  <si>
    <t>[{"letoltesek":"","letoltesek-href":"/media/files/igehirdetesek/2018_11_18_Ritter_Nándor.mp3"}]</t>
  </si>
  <si>
    <t>A jó pásztor (Katonatelep)</t>
  </si>
  <si>
    <t>2017.09.24.</t>
  </si>
  <si>
    <t>[{"letoltesek":"","letoltesek-href":"/media/files/igehirdetesek/2017_09_24_Laczay_Andras.mp3"}]</t>
  </si>
  <si>
    <t>Rendezni közös dolgaink - 9h</t>
  </si>
  <si>
    <t>2014.08.17.</t>
  </si>
  <si>
    <t>[{"letoltesek":"","letoltesek-href":"/media/files/igehirdetesek/140817 9h VN_vas.it_tobbgeneracios het beszamolo_Rendezni kozos dolgaink_Zsolt133,1.mp3"}]</t>
  </si>
  <si>
    <t>Máté 20,29-34</t>
  </si>
  <si>
    <t>Kövessétek Krisztust - 9h</t>
  </si>
  <si>
    <t>dr. Fischl Vimos</t>
  </si>
  <si>
    <t>[{"letoltesek":"","letoltesek-href":"/media/files/igehirdetesek/20201011_9h_drFV_Mate20,29-34_Kovessetek_Krisztust.mp3"}]</t>
  </si>
  <si>
    <t>ApCsel 6, 1-7</t>
  </si>
  <si>
    <t>Középpont (Katonatelep)</t>
  </si>
  <si>
    <t>[{"letoltesek":"","letoltesek-href":"/media/files/igehirdetesek/2021_04_25_Laczay_András.mp3"}]</t>
  </si>
  <si>
    <t>1. Királyok 13,1-10.</t>
  </si>
  <si>
    <t>Kettéhasadt oltár - 11h</t>
  </si>
  <si>
    <t>[{"letoltesek":"","letoltesek-href":"/media/files/igehirdetesek/20210829_11h_PF_1Királyok_13,1-10_Kettéhasadt_oltár.mp3"}]</t>
  </si>
  <si>
    <t>Efézus5,18-21</t>
  </si>
  <si>
    <t>Lélek kitöltetése - ifi it.</t>
  </si>
  <si>
    <t>[{"letoltesek":"","letoltesek-href":"/media/files/igehirdetesek/20180520_WLL_18h_efézus5,18-21_Lélek_kitöltetése.mp3"}]</t>
  </si>
  <si>
    <t>János11,17-28</t>
  </si>
  <si>
    <t>A mérleg - 9h</t>
  </si>
  <si>
    <t>2014.04.21.</t>
  </si>
  <si>
    <t>[{"letoltesek":"","letoltesek-href":"/media/files/igehirdetesek/140421 9h KJ_husv.hetf.it_A merleg_Jn11,17_28.mp3"}]</t>
  </si>
  <si>
    <t>Példabeszédek8,10</t>
  </si>
  <si>
    <t>Isten a menedékünk - 9h</t>
  </si>
  <si>
    <t>[{"letoltesek":"","letoltesek-href":"/media/files/igehirdetesek/120708_9h_VN_Isten_a_menedekunk_Peld18_10.mp3"}]</t>
  </si>
  <si>
    <t>Okos Istentisztelet - 9h</t>
  </si>
  <si>
    <t>[{"letoltesek":"","letoltesek-href":"/media/files/igehirdetesek/20210530_9h_VN_Rómaiakhoz12,1. Okos_Istentisztelet.mp3"}]</t>
  </si>
  <si>
    <t>5Móz5,1-21</t>
  </si>
  <si>
    <t>Tanuljátok meg, tartsátok meg és teljesítsétek - 11h</t>
  </si>
  <si>
    <t>[{"letoltesek":"","letoltesek-href":"/media/files/igehirdetesek/20190519_11h_VÁ_5Móz5,1-21_Tanuljátok meg, tartsátok meg és teljesítsétek.MP3"}]</t>
  </si>
  <si>
    <t>János4,46-54</t>
  </si>
  <si>
    <t>A te fiad él - 11h</t>
  </si>
  <si>
    <t>[{"letoltesek":"","letoltesek-href":"/media/files/igehirdetesek/20190127_11h_KJ_Jn4,46-54_A_te_fiad_él.MP3"}]</t>
  </si>
  <si>
    <t>1Mózes1,26-31</t>
  </si>
  <si>
    <t>Képmás - 11h</t>
  </si>
  <si>
    <t>[{"letoltesek":"","letoltesek-href":"/media/files/igehirdetesek/140907 11h KR_nyitott templ_Kepmas_1Moz1,26_31.mp3"}]</t>
  </si>
  <si>
    <t>1 Mózes 11,27- 12,2</t>
  </si>
  <si>
    <t>Várunk....hogy Isten megtaláljon - 17h</t>
  </si>
  <si>
    <t>2021.02.15.</t>
  </si>
  <si>
    <t>[{"letoltesek":"","letoltesek-href":"https://www.youtube.com/watch?v=2UlNESqLQ2U&amp;t=1541s"},{"letoltesek":"","letoltesek-href":"/media/files/igehirdetesek/20210215_17h_KJ_1Mozes11,27-12,2_Varunk....hogy_Isten_megtalaljon.mp3"}]</t>
  </si>
  <si>
    <t>ApCsel1,8</t>
  </si>
  <si>
    <t>Legyetek Isten tanúi - (Katonatelep)</t>
  </si>
  <si>
    <t>2015.10.25.</t>
  </si>
  <si>
    <t>[{"letoltesek":"","letoltesek-href":"/media/files/igehirdetesek/2015_10_25_Laczay_Andras_Keresztelo_is.mp3"}]</t>
  </si>
  <si>
    <t>Jakab 4,8.</t>
  </si>
  <si>
    <t>Közeledjetek! - 15h</t>
  </si>
  <si>
    <t>[{"letoltesek":"","letoltesek-href":"https://www.youtube.com/watch?v=s2Fr98zQ6wU"},{"letoltesek":"","letoltesek-href":"/media/files/igehirdetesek/20210523_15h_VÁ_Jakab4,8._Közeledjetek.mp3"}]</t>
  </si>
  <si>
    <t>1Korinthus3,5-9</t>
  </si>
  <si>
    <t>Isten munkatársai vagyunk - 9h</t>
  </si>
  <si>
    <t>2011.05.08.</t>
  </si>
  <si>
    <t>[{"letoltesek":"","letoltesek-href":"/media/files/igehirdetesek/110508_9h_VL_Isten_munkatarsai_vagyunk_1Kor3_5_9.mp3"}]</t>
  </si>
  <si>
    <t>Zsoltárok119,89-104</t>
  </si>
  <si>
    <t>Isten igéje örök - 18h</t>
  </si>
  <si>
    <t>2013.09.07.</t>
  </si>
  <si>
    <t>[{"letoltesek":"","letoltesek-href":"/media/files/igehirdetesek/130907 18h AN_hetz.it_Isten igeje orok_Zsolt119,89_104.mp3"}]</t>
  </si>
  <si>
    <t>Galata5,13</t>
  </si>
  <si>
    <t>Szabadságra vagytok elhíva - 11h</t>
  </si>
  <si>
    <t>[{"letoltesek":"","letoltesek-href":"/media/files/igehirdetesek/110522_11h_SzZs_Szabadsagra_vagytok_elhiva_Gal5-13.mp3"}]</t>
  </si>
  <si>
    <t>Máté5,4</t>
  </si>
  <si>
    <t>Szomorúságból újra kezdés - 11h</t>
  </si>
  <si>
    <t>[{"letoltesek":"","letoltesek-href":"/media/files/igehirdetesek/111120_11h_LA_Szomorusagbol_ujrakezdes_Mt5_4.mp3"}]</t>
  </si>
  <si>
    <t>Jn5,1-15</t>
  </si>
  <si>
    <t>Gyógyulás 1 - Ifjúsági it.</t>
  </si>
  <si>
    <t>[{"letoltesek":"","letoltesek-href":"/media/files/igehirdetesek/20180311_17h_WZ_Jn5,1-15 Gyógyulás1.mp3"}]</t>
  </si>
  <si>
    <t>Lukács8,1-3</t>
  </si>
  <si>
    <t>A női tanítványok - 9h</t>
  </si>
  <si>
    <t>2018.07.15</t>
  </si>
  <si>
    <t>[{"letoltesek":"","letoltesek-href":"/media/files/igehirdetesek/20180715_09h_VN_Luk,81-3_A_női_tanítványok.MP3"}]</t>
  </si>
  <si>
    <t>Jób9,1-7</t>
  </si>
  <si>
    <t>Isteni igazság - 17h</t>
  </si>
  <si>
    <t>Dr Zsengellér József</t>
  </si>
  <si>
    <t>[{"letoltesek":"","letoltesek-href":"/media/files/igehirdetesek/110911_17h_Dr_Zsengeller_Jozsef_KGRE_egyet_tanevny_it_Isteni_igazsag_Job9_1_7.mp3"}]</t>
  </si>
  <si>
    <t>Róma8,18-30</t>
  </si>
  <si>
    <t>Isten fiainak reménysége - Kert</t>
  </si>
  <si>
    <t>[{"letoltesek":"","letoltesek-href":"/media/files/igehirdetesek/20200112_17h_NH_Róm_8,18-30_Isten_fiainak_reménysége.mp3"}]</t>
  </si>
  <si>
    <t>2Timóteus1-8-14</t>
  </si>
  <si>
    <t>Evangélium legféltettebb  kincsünk - 18h</t>
  </si>
  <si>
    <t>[{"letoltesek":"","letoltesek-href":"/media/files/igehirdetesek/20190630_18h_NH_2_Tim_1,8-14_Evangélium_a_legféltettebb_kincsünk.MP3"}]</t>
  </si>
  <si>
    <t>János1,16</t>
  </si>
  <si>
    <t>A saját erőnk nem elég, kell a kegyelem is - 18h</t>
  </si>
  <si>
    <t>[{"letoltesek":"","letoltesek-href":"/media/files/igehirdetesek/151231 18h VN_oev.bucs.it_A sajat eronk nem eleg, kell a kegyelem is_Jn1,16.mp3"}]</t>
  </si>
  <si>
    <t>János12,8b</t>
  </si>
  <si>
    <t>Veletek vagyok - 9h</t>
  </si>
  <si>
    <t>2013.11.03.</t>
  </si>
  <si>
    <t>[{"letoltesek":"","letoltesek-href":"/media/files/igehirdetesek/131103 9h KJ_vas.it_Veletek vagyok_Jn12,8b.mp3"}]</t>
  </si>
  <si>
    <t>Máté 6,11</t>
  </si>
  <si>
    <t>Lelki testi kenyér (Katonatelep)</t>
  </si>
  <si>
    <t>[{"letoltesek":"","letoltesek-href":"/media/files/igehirdetesek/2019_01_13_Laczay_András.mp3"}]</t>
  </si>
  <si>
    <t>2 Sámuel24,14-16, 18-21, 24b-25</t>
  </si>
  <si>
    <t>Kegyelem határvonala - ReKERT</t>
  </si>
  <si>
    <t>[{"letoltesek":"","letoltesek-href":"https://youtu.be/mh-a7a4j5Fw"},{"letoltesek":"","letoltesek-href":"/media/files/igehirdetesek/20201129_17h_DP_2Samuel24,14-16_18-21_24b-25_Kegyelem_hatarvonala_ReKERT.mp3"}]</t>
  </si>
  <si>
    <t>Máté10,16</t>
  </si>
  <si>
    <t>Juhok és a farkastömegek - 11h</t>
  </si>
  <si>
    <t>2010.04.18.</t>
  </si>
  <si>
    <t>[{"letoltesek":"","letoltesek-href":"/media/files/igehirdetesek/100418_11h_laczay_andras_kollegiumi_alt_isk_juhok_es_farkastomegek_mt10_16.mp3"}]</t>
  </si>
  <si>
    <t>Legyen meg a Te akaratod - 17h</t>
  </si>
  <si>
    <t>[{"letoltesek":"","letoltesek-href":"/media/files/igehirdetesek/150118 17h HT_hitm.it_HK124_Legyen meg a Te akaratod_Mt6,10.mp3"}]</t>
  </si>
  <si>
    <t>Zsidók9,14</t>
  </si>
  <si>
    <t>Krisztus megtisztítja a lelket (Katonatelep)</t>
  </si>
  <si>
    <t>[{"letoltesek":"","letoltesek-href":"/media/files/igehirdetesek/2015_12_27_Laczay_Andras_keresztelo_is.mp3"}]</t>
  </si>
  <si>
    <t>Legyünk kitartóak a szeretetben - 15,30h</t>
  </si>
  <si>
    <t>2011.12.24.</t>
  </si>
  <si>
    <t>[{"letoltesek":"","letoltesek-href":"/media/files/igehirdetesek/111224_15h30_VN_Legyunk_kitartoak_a_szeretetben_1Pt4_8.mp3"}]</t>
  </si>
  <si>
    <t>Mi Atyánk (3. rész) Szenteltessék meg a Te neved - 9h</t>
  </si>
  <si>
    <t>[{"letoltesek":"","letoltesek-href":"/media/files/igehirdetesek/20190224_9h_VN_Máté6,9_Szenteltessék_meg_a_Te_neved.MP3"}]</t>
  </si>
  <si>
    <t>Zsoltárok 50</t>
  </si>
  <si>
    <t>Az igaz istentisztelet - 18h</t>
  </si>
  <si>
    <t>[{"letoltesek":"","letoltesek-href":"/media/files/igehirdetesek/20200830_18h_NH_Zsoltarok50_Az_igaz_istentisztelet.mp3"}]</t>
  </si>
  <si>
    <t>16. zsoltár</t>
  </si>
  <si>
    <t>2021.04.11.</t>
  </si>
  <si>
    <t>[{"letoltesek":"","letoltesek-href":"/media/files/igehirdetesek/2021_04_11_Laczay_András.mp3"}]</t>
  </si>
  <si>
    <t>Róm12,1-2</t>
  </si>
  <si>
    <t>Mi az istentisztelet? - ifi it.</t>
  </si>
  <si>
    <t>[{"letoltesek":"","letoltesek-href":"/media/files/igehirdetesek/20180617_FAM_18h_Róm12,1-2_mi_az_istentisztelet.MP3"}]</t>
  </si>
  <si>
    <t>1Péter2,15</t>
  </si>
  <si>
    <t>Állampolgári kötelesség - 9h</t>
  </si>
  <si>
    <t>2008.08.20.</t>
  </si>
  <si>
    <t>[{"letoltesek":"","letoltesek-href":"/media/files/igehirdetesek/20080820_9h-somogyi-peter--allampolgari-kotelesseg--1-pet.-215--2008.-08.-20.-.mp3"}]</t>
  </si>
  <si>
    <t>Máté18,21-27</t>
  </si>
  <si>
    <t>2010.02.22.</t>
  </si>
  <si>
    <t>[{"letoltesek":"","letoltesek-href":"/media/files/igehirdetesek/100222_hegedus_belane_nagybojti_evangelizacio.mp3"}]</t>
  </si>
  <si>
    <t>2Sámuel18,28-19,1</t>
  </si>
  <si>
    <t>Absolont gyászolva - 17h</t>
  </si>
  <si>
    <t>[{"letoltesek":"","letoltesek-href":"/media/files/igehirdetesek/140302 17h HT_vigaszt.t_Absalont gyaszolva_2Sam18,28_19,1.mp3"}]</t>
  </si>
  <si>
    <t>János16,32-33</t>
  </si>
  <si>
    <t>A közösség - ifi it.</t>
  </si>
  <si>
    <t>Somogyi Csaba</t>
  </si>
  <si>
    <t>[{"letoltesek":"","letoltesek-href":"/media/files/igehirdetesek/20190428_18h_SCS_Jn16,32-33_Közösség.mp3"}]</t>
  </si>
  <si>
    <t>János18,36</t>
  </si>
  <si>
    <t>"Az én országom nem e világból való." - 9h</t>
  </si>
  <si>
    <t>2008.09.07.</t>
  </si>
  <si>
    <t>Csürös András</t>
  </si>
  <si>
    <t>[{"letoltesek":"","letoltesek-href":"/media/files/igehirdetesek/20080907_9h_csuros-andras--az-en-orszagom-nem-e-vilagbol-valo--jan.-1836--2008.-09.-07.-9h.mp3"}]</t>
  </si>
  <si>
    <t>Zsoltárok13</t>
  </si>
  <si>
    <t>Meddig tart ez Uram - 17h</t>
  </si>
  <si>
    <t>[{"letoltesek":"","letoltesek-href":"/media/files/igehirdetesek/110206_17h_PF_Meddig_tart_ez_Uram_Zsolt13.mp3"}]</t>
  </si>
  <si>
    <t>Mi Atyánk (9. rész) Mert tiéd az Ország, a hatalom... - 9h</t>
  </si>
  <si>
    <t>2019.04.07.</t>
  </si>
  <si>
    <t>[{"letoltesek":"","letoltesek-href":"/media/files/igehirdetesek/20190407_9h_KJ_máté6,13_Mert_tiéd_az_Ország_a_hatalom_és_a_discsőség.MP3"}]</t>
  </si>
  <si>
    <t>Efézus 1,22-23.</t>
  </si>
  <si>
    <t>Mindenek felett - 9h</t>
  </si>
  <si>
    <t>2021.05.13.</t>
  </si>
  <si>
    <t>[{"letoltesek":"","letoltesek-href":"https://www.youtube.com/watch?v=4JEchhAyahU"},{"letoltesek":"","letoltesek-href":"/media/files/igehirdetesek/20210513_9h_VN_Efézus1,22-23._Mindenek_felett.mp3"}]</t>
  </si>
  <si>
    <t>2019.03.04.</t>
  </si>
  <si>
    <t>Sipos Ajtony Levente</t>
  </si>
  <si>
    <t>[{"letoltesek":"","letoltesek-href":"/media/files/igehirdetesek/20190304_17h_SAL_51.zsoltár.MP3"}]</t>
  </si>
  <si>
    <t>Máté14,22-33</t>
  </si>
  <si>
    <t>Az Úr mindig közel - 18h</t>
  </si>
  <si>
    <t>[{"letoltesek":"","letoltesek-href":"/media/files/igehirdetesek/20200621_18h_HV_Mt_14,22-33_Az Úr_mindig_közel.mp3"}]</t>
  </si>
  <si>
    <t>ApCsel 8,4-25.</t>
  </si>
  <si>
    <t>Nem minden az aminek látszik - KERT</t>
  </si>
  <si>
    <t>[{"letoltesek":"","letoltesek-href":"/media/files/igehirdetesek/20211205_18h_NH_ApCsel8,4-25._Nem_minden_az_aminek_látszik.MP3"}]</t>
  </si>
  <si>
    <t>ApCsel16,31-34</t>
  </si>
  <si>
    <t>A filippi börtönőr családjának a története - 11h</t>
  </si>
  <si>
    <t>[{"letoltesek":"","letoltesek-href":"/media/files/igehirdetesek/110206_11h_KJ_cs_A_filippi_bortonor_csaladjanak_tortenete_Apcs16_31_34.wma.mp3"}]</t>
  </si>
  <si>
    <t>Szüntelen imádság minden tevékenységünk alapja - 9h</t>
  </si>
  <si>
    <t>2004.01.16.</t>
  </si>
  <si>
    <t>[{"letoltesek":"","letoltesek-href":"/media/files/igehirdetesek/20040116_9h_BSZI_Lukacs6,47-49_Szuntelen_imadsag_minden_tevekenysegunk_alapja.mp3"}]</t>
  </si>
  <si>
    <t>"Boldog ember az, ..aki az Úr törvényében gyönyörködik" - 9h</t>
  </si>
  <si>
    <t>2008.10.19.</t>
  </si>
  <si>
    <t>[{"letoltesek":"","letoltesek-href":"/media/files/igehirdetesek/20081019_9h_szabo-gabor--boldog-ember-az...aki-az-ur-torvenyeben-gyonyorkodik.--zsolt.-11-2--2008.-10.-19.-9h.mp3"}]</t>
  </si>
  <si>
    <t>Ézsaiás43,16-21</t>
  </si>
  <si>
    <t>Ézsaiás adventje - 17h</t>
  </si>
  <si>
    <t>2013.11.30.</t>
  </si>
  <si>
    <t>Hankóczi Gergely</t>
  </si>
  <si>
    <t>[{"letoltesek":"","letoltesek-href":"/media/files/igehirdetesek/131130 17h Hankoczi Gergely_adv.evang_ezsaias adventje sor_Ezsaias adventje_Ezs43,16_21.mp3"}]</t>
  </si>
  <si>
    <t>2Korinthus5,17</t>
  </si>
  <si>
    <t>Új teremtés - 9h</t>
  </si>
  <si>
    <t>2010.07.25.</t>
  </si>
  <si>
    <t>[{"letoltesek":"","letoltesek-href":"/media/files/igehirdetesek/100725_9h_SzG_uj_teremtes_2Kor5_17.mp3"}]</t>
  </si>
  <si>
    <t>Efézus1,15-19</t>
  </si>
  <si>
    <t>Szentek közössége vagyunk - 9h</t>
  </si>
  <si>
    <t>[{"letoltesek":"","letoltesek-href":"/media/files/igehirdetesek/20200601_9h_VN_Ef_1,15-19_Szentek_közössége_vagyunk.mp3"}]</t>
  </si>
  <si>
    <t>Ézsaiás58,6-8</t>
  </si>
  <si>
    <t>Az Úrnak tetsző böjtről -18h</t>
  </si>
  <si>
    <t>2014.03.30.</t>
  </si>
  <si>
    <t>[{"letoltesek":"","letoltesek-href":"/media/files/igehirdetesek/140330 18h PF_vas.it_Az Urnak tetszo bojtrol_Ezs58,6_8.mp3"}]</t>
  </si>
  <si>
    <t>Zsoltárok70,5</t>
  </si>
  <si>
    <t>"Örüljenek benned mindazok, akik téged keresnek." - 9h</t>
  </si>
  <si>
    <t>2008.11.02.</t>
  </si>
  <si>
    <t>[{"letoltesek":"","letoltesek-href":"/media/files/igehirdetesek/20081102_9h_szabo-gabor--oruljenek...benned-mindazok-akik-teged-keresnek.--zsolt.-705--2008.-11.-02.-9h.mp3"}]</t>
  </si>
  <si>
    <t>A konkoly és a búza - 11h</t>
  </si>
  <si>
    <t>2018.12.02.</t>
  </si>
  <si>
    <t>[{"letoltesek":"","letoltesek-href":"/media/files/igehirdetesek/20181202_11h_NH_máté13,24-30_a_konkoly_és_a_búza.MP3"}]</t>
  </si>
  <si>
    <t>1János,1-3</t>
  </si>
  <si>
    <t>Közösség Istennel és egymással - 9h</t>
  </si>
  <si>
    <t>2010.09.05.</t>
  </si>
  <si>
    <t>[{"letoltesek":"","letoltesek-href":"/media/files/igehirdetesek/100905 _9h_Hodanics_Tamas_Kozosseg_Istennel_es_egymassal_1_JN1_3.mp3"}]</t>
  </si>
  <si>
    <t>Ef 5,21-33</t>
  </si>
  <si>
    <t>Szeresd az URat teljesen - ifi it</t>
  </si>
  <si>
    <t>[{"letoltesek":"","letoltesek-href":"/media/files/igehirdetesek/20190217_17h_FAM_Ef 5,21-33_Szeresd_az URat_teljesen.mp3"}]</t>
  </si>
  <si>
    <t>Jelenések20,6</t>
  </si>
  <si>
    <t>Boldogok, akik részesülnek az első feltámadásban - 9h</t>
  </si>
  <si>
    <t>2014.05.11.</t>
  </si>
  <si>
    <t>[{"letoltesek":"","letoltesek-href":"/media/files/igehirdetesek/140511 9h KJ_vas.urvacs.it_Boldogok, akik reszesulnek az elso feltamadasban_Jel20,6.mp3"}]</t>
  </si>
  <si>
    <t>1Mózes6,8-10</t>
  </si>
  <si>
    <t>"De Noé kegyelmet talált az Úr előtt." - 17h</t>
  </si>
  <si>
    <t>2008.11.25.</t>
  </si>
  <si>
    <t>Lukács Endre</t>
  </si>
  <si>
    <t>[{"letoltesek":"","letoltesek-href":"/media/files/igehirdetesek/20081125_17h_lukacs-endre--de-noe-kegyelmet-talalt-az-ur-elott.--1-moz.-68-10--2008.-11.-25.-17h.mp3"}]</t>
  </si>
  <si>
    <t>Zsoltárok90,16-17</t>
  </si>
  <si>
    <t>Kezeink munkáját tedd maradandóvá - 9h</t>
  </si>
  <si>
    <t>2014.08.24.</t>
  </si>
  <si>
    <t>[{"letoltesek":"","letoltesek-href":"/media/files/igehirdetesek/140824_9h_VN_ujkenyer urvacs.it_Kezeink_munkajat_tedd_maradandova_Zsolt90_16_17.mp3"}]</t>
  </si>
  <si>
    <t>Zsoltár 65,1-14.</t>
  </si>
  <si>
    <t>Hálaadás testi és lelki javakért - 9h</t>
  </si>
  <si>
    <t>[{"letoltesek":"","letoltesek-href":"/media/files/igehirdetesek/20210820_9h_VN_65._zsoltár_Hálaadás_a_ lelki_ és_ testi_ javakért.mp3"}]</t>
  </si>
  <si>
    <t>2019.03.06.</t>
  </si>
  <si>
    <t>Nagy Árpád</t>
  </si>
  <si>
    <t>[{"letoltesek":"","letoltesek-href":"/media/files/igehirdetesek/20190306_17h_NÁ_51.zsoltár.MP3"}]</t>
  </si>
  <si>
    <t>Máté27,55-56</t>
  </si>
  <si>
    <t>Emberek a kereszt alatt. - Az asszonyok - 17h</t>
  </si>
  <si>
    <t>2008.03.19.</t>
  </si>
  <si>
    <t>[{"letoltesek":"","letoltesek-href":"/media/files/igehirdetesek/20080319_17h_fodorne-ablonczy-margit--emberek-a-kereszt-alatt.-az-asszonyok--mate-2755-56--2008.-03.-19.-17h.mp3"}]</t>
  </si>
  <si>
    <t>Filippi 1,21.</t>
  </si>
  <si>
    <t>Próbatétel oltára - Izsák - 11h</t>
  </si>
  <si>
    <t>[{"letoltesek":"","letoltesek-href":"https://www.youtube.com/watch?v=gDYuclF6QjA"},{"letoltesek":"","letoltesek-href":"/media/files/igehirdetesek/20210314_11h_VÁ_Filippi1,21_Probatetel_oltara-Izsak.mp3"}]</t>
  </si>
  <si>
    <t>Máté6,26</t>
  </si>
  <si>
    <t>Jólét a mi mennyei Atyánk mellett - 18h</t>
  </si>
  <si>
    <t>[{"letoltesek":"","letoltesek-href":"/media/files/igehirdetesek/130818 18h KJ_uj kenyer urvacs.it_Jolet a mi mennyei Atyank mellett_Mt6,26.mp3"}]</t>
  </si>
  <si>
    <t>Zsoltárok32,3-5</t>
  </si>
  <si>
    <t>Elhatároztuk - 9h</t>
  </si>
  <si>
    <t>2011.05.01.</t>
  </si>
  <si>
    <t>[{"letoltesek":"","letoltesek-href":"/media/files/igehirdetesek/110501_9h_SzZs_Elhataroztuk_Zsolt32_3_5.mp3"}]</t>
  </si>
  <si>
    <t>Lukács23,42-43</t>
  </si>
  <si>
    <t>Látod-e - 11h</t>
  </si>
  <si>
    <t>[{"letoltesek":"","letoltesek-href":"/media/files/igehirdetesek/140406 11h PN_nyitott templ.csal.it_Latod-e_Lk23,42_43.mp3"}]</t>
  </si>
  <si>
    <t>ApCsel18,8</t>
  </si>
  <si>
    <t>Ne legyünk tétlen keresztyének (Széchenyiváros)</t>
  </si>
  <si>
    <t>[{"letoltesek":"","letoltesek-href":"https://youtu.be/oy3zI9GAMtk"},{"letoltesek":"","letoltesek-href":"/media/files/igehirdetesek/20190728_ 9,30_SZZS_ApCs_18,8_Ne_legyünk_tétlen_keresztyének_(Széchenyiváros).mp3"}]</t>
  </si>
  <si>
    <t>Egyedül Jézus - 17h</t>
  </si>
  <si>
    <t>2011.12.11.</t>
  </si>
  <si>
    <t>[{"letoltesek":"","letoltesek-href":"/media/files/igehirdetesek/111211_17h_PF_SOLUS_JESUS_Egyedul_Jezus_Jn14_6.mp3"}]</t>
  </si>
  <si>
    <t>2Mózes29,8</t>
  </si>
  <si>
    <t>Az Úr rendelte pihenés áldása - 11h</t>
  </si>
  <si>
    <t>[{"letoltesek":"","letoltesek-href":"/media/files/igehirdetesek/160103 11h BPN_nyit.templ.it_Az Ur rendelte pihenes aldasa_2Moz29,8.mp3"}]</t>
  </si>
  <si>
    <t>1Mózes22,14</t>
  </si>
  <si>
    <t>Az Úr gondoskodik - 9h</t>
  </si>
  <si>
    <t>2004.08.29.</t>
  </si>
  <si>
    <t>[{"letoltesek":"","letoltesek-href":"/media/files/igehirdetesek/20040829_9hkomlosi-peter-az-ur-gondoskodik.mp3"}]</t>
  </si>
  <si>
    <t>Gyümölcstermésünk fontossága - 11h</t>
  </si>
  <si>
    <t>[{"letoltesek":"","letoltesek-href":"/media/files/igehirdetesek/20200119_11h_KR_Lk_13,6-9_Gyümölcstermésünk_fontossága.mp3"}]</t>
  </si>
  <si>
    <t>Máté27,57-61</t>
  </si>
  <si>
    <t>Nagyszombat - 18h</t>
  </si>
  <si>
    <t>2012.04.07.</t>
  </si>
  <si>
    <t>[{"letoltesek":"","letoltesek-href":"/media/files/igehirdetesek/120407_18h_PF_Nagyszonbat_Mt27_57_61.mp3"}]</t>
  </si>
  <si>
    <t>János14,25-26</t>
  </si>
  <si>
    <t>A Szentlélek tanít és emlékeztet - 18h</t>
  </si>
  <si>
    <t>2013.05.14.</t>
  </si>
  <si>
    <t>[{"letoltesek":"","letoltesek-href":"/media/files/igehirdetesek/130514 18h PF_punk.evang_A szentlelek tanit es emlekeztet_Jn14,25_26.mp3"}]</t>
  </si>
  <si>
    <t>János  15, 1-8.</t>
  </si>
  <si>
    <t>Maradjatok énbennem - 11h</t>
  </si>
  <si>
    <t>[{"letoltesek":"","letoltesek-href":"https://youtu.be/c5A_iSDSnjI"},{"letoltesek":"","letoltesek-href":"/media/files/igehirdetesek/20201220_11h_PF_Janos 15,1-8_Maradjatok_enbennem.mp3"}]</t>
  </si>
  <si>
    <t>Lukács21,33</t>
  </si>
  <si>
    <t>Az én beszédeim nem múlnak el - 7,15h</t>
  </si>
  <si>
    <t>[{"letoltesek":"","letoltesek-href":"/media/files/igehirdetesek/100325_7_15h_an_reggeli_ahitat_az_en_beszedeim_nem_mulnak_el_lk_21_33.mp3"}]</t>
  </si>
  <si>
    <t>Részesedés Krisztus küzdelmében - 9h</t>
  </si>
  <si>
    <t>2012.01.08.</t>
  </si>
  <si>
    <t>[{"letoltesek":"","letoltesek-href":"/media/files/igehirdetesek/120108_9h_KJ_Reszesedes_Krisztus_kuzdelmeben_Mt4_1_11.mp3"}]</t>
  </si>
  <si>
    <t>Máté 13,44-46.</t>
  </si>
  <si>
    <t>Isten országa - A kincs és a gyöngy - 17h</t>
  </si>
  <si>
    <t>2021.11.26.</t>
  </si>
  <si>
    <t>[{"letoltesek":"","letoltesek-href":"/media/files/igehirdetesek/20211126_17h_KJ_Máté13,44-46._Az_Isten_országa-A_kincs_és_a_gyöngy.MP3"}]</t>
  </si>
  <si>
    <t>Zsoltárok23</t>
  </si>
  <si>
    <t>Az Úr az én pásztorom - 11h</t>
  </si>
  <si>
    <t>[{"letoltesek":"","letoltesek-href":"/media/files/igehirdetesek/120429_11h_SzG_Az_Ur_az_en_pasztorom_Zsolt23_Mt28_20.mp3"}]</t>
  </si>
  <si>
    <t>1. Királyok 3,9.</t>
  </si>
  <si>
    <t>Engedelmes szív - 9h</t>
  </si>
  <si>
    <t>[{"letoltesek":"","letoltesek-href":"/media/files/igehirdetesek/20210711_9h_TJ_1.Királyok3,9._Engedelmes_szív.mp3"}]</t>
  </si>
  <si>
    <t>Az igazi gazdagság - 18h</t>
  </si>
  <si>
    <t>2015.07.25.</t>
  </si>
  <si>
    <t>[{"letoltesek":"","letoltesek-href":"/media/files/igehirdetesek/150725 18h KR_bunban.it_gazdag ifju.sor_Az igazi gazdagsag_Lk18,18_30.mp3"}]</t>
  </si>
  <si>
    <t>Érted-e Isten szándékát rád vonatkozóan? - 18h</t>
  </si>
  <si>
    <t>2021.08.21.</t>
  </si>
  <si>
    <t>[{"letoltesek":"","letoltesek-href":"/media/files/igehirdetesek/20210821_18h_KR_Márk8,11-21._Érted-e_Isten_szándékád_rád_vonatkozóan.mp3"}]</t>
  </si>
  <si>
    <t>2Korinthus13,13</t>
  </si>
  <si>
    <t>A Szentháromság (Katonatelep)</t>
  </si>
  <si>
    <t>2017.02.19.</t>
  </si>
  <si>
    <t>[{"letoltesek":"","letoltesek-href":"/media/files/igehirdetesek/2017_02_19_Laczay_Andras_bizonysagtetel_is.mp3"}]</t>
  </si>
  <si>
    <t>Zsoltárok90,12</t>
  </si>
  <si>
    <t>Isteni bölcsesség - 9h</t>
  </si>
  <si>
    <t>2009.10.11.</t>
  </si>
  <si>
    <t>[{"letoltesek":"","letoltesek-href":"/media/files/igehirdetesek/20091011_9hvarga-nandor-isteni-bolcsesseg.mp3"}]</t>
  </si>
  <si>
    <t>Zakariás4,6</t>
  </si>
  <si>
    <t>Élünk Isten értékrendszerében - 17h</t>
  </si>
  <si>
    <t>2019.12.31.</t>
  </si>
  <si>
    <t>[{"letoltesek":"","letoltesek-href":"/media/files/igehirdetesek/20191231_17h_KJ_Zak_4,6_Életünk_Isten_értékrendszerében.mp3"}]</t>
  </si>
  <si>
    <t>Ezékiel 44,23.</t>
  </si>
  <si>
    <t>Szent és közönséges - 9h</t>
  </si>
  <si>
    <t>2021.10.24.</t>
  </si>
  <si>
    <t>[{"letoltesek":"","letoltesek-href":"/media/files/igehirdetesek/20211024_9h_VN_Ezékiel44,23._Szent és közönséges.MP3"}]</t>
  </si>
  <si>
    <t>Zsoltárok62</t>
  </si>
  <si>
    <t>Isteni szeretet - 18h</t>
  </si>
  <si>
    <t>[{"letoltesek":"","letoltesek-href":"/media/files/igehirdetesek/110605_18h_AN_Isteni_szeretet_Zsolt62.mp3"}]</t>
  </si>
  <si>
    <t>Lukács14,12-15</t>
  </si>
  <si>
    <t>Adok, hogy adj - 18h</t>
  </si>
  <si>
    <t>[{"letoltesek":"","letoltesek-href":"/media/files/igehirdetesek/20180902_18h_WLL_Luk14,12-15_Adok_hogy_adja.MP3"}]</t>
  </si>
  <si>
    <t>János15,8</t>
  </si>
  <si>
    <t>Az Atya dicsősége - 9h</t>
  </si>
  <si>
    <t>2009.02.29.</t>
  </si>
  <si>
    <t>[{"letoltesek":"","letoltesek-href":"/media/files/igehirdetesek/20090229_9h-somogyi-peter--az-atya-dicsossege--jan.-158--2009.-02.-22.-9h.mp3"}]</t>
  </si>
  <si>
    <t>Lukács18,19-14</t>
  </si>
  <si>
    <t>A böjtben gyengüljünk le, hogy Krisztus felerősödhessen - 17h</t>
  </si>
  <si>
    <t>2015.02.19.</t>
  </si>
  <si>
    <t>Bödecs Pál</t>
  </si>
  <si>
    <t>[{"letoltesek":"","letoltesek-href":"/media/files/igehirdetesek/150219 17h Bodecs Pal_bunban.it_jezus es a bojt sor_A  bojtben gyenguljunk le, hogy Krisztus felerosodhessen_Lk18,9_14.mp3"}]</t>
  </si>
  <si>
    <t>Megfontolt élet Krisztusban (Katonatelep)</t>
  </si>
  <si>
    <t>[{"letoltesek":"","letoltesek-href":"/media/files/igehirdetesek/2016_09_11_Laczay_Andras.mp3"}]</t>
  </si>
  <si>
    <t>Római1,16-17</t>
  </si>
  <si>
    <t>Az igaz ember hitből él (Katonatelep)</t>
  </si>
  <si>
    <t>[{"letoltesek":"","letoltesek-href":"/media/files/igehirdetesek/2017_10_29_Laczay_Andras.mp3"}]</t>
  </si>
  <si>
    <t>Józsué24,15</t>
  </si>
  <si>
    <t>Döntés Isten mellett (Katonatelep)</t>
  </si>
  <si>
    <t>2017.02.12.</t>
  </si>
  <si>
    <t>[{"letoltesek":"","letoltesek-href":"/media/files/igehirdetesek/2017_02_12_Laczay_Andras_Keresztelo_is.mp3"}]</t>
  </si>
  <si>
    <t>Zsoltárok67,2-3</t>
  </si>
  <si>
    <t>A kegyelem fordulat - 17h</t>
  </si>
  <si>
    <t>2011.06.10.</t>
  </si>
  <si>
    <t>[{"letoltesek":"","letoltesek-href":"/media/files/igehirdetesek/110610_17h_LA_A_kegyelem_fordulat_Zsolt67_2_3.mp3"}]</t>
  </si>
  <si>
    <t>Római5,5</t>
  </si>
  <si>
    <t>A reménység nem szégyenít meg - 11h</t>
  </si>
  <si>
    <t>[{"letoltesek":"","letoltesek-href":"/media/files/igehirdetesek/101017_11h_Komadi_Robert_A_remenyseg_nem_szegyenit_meg_Rom5_5.mp3"}]</t>
  </si>
  <si>
    <t>2013.06.15.</t>
  </si>
  <si>
    <t>[{"letoltesek":"","letoltesek-href":"/media/files/igehirdetesek/130615 17h PN_hetz.it_Legyen meg a te akaratod_Mt6,10.mp3"}]</t>
  </si>
  <si>
    <t>Galaták6,2</t>
  </si>
  <si>
    <t>[{"letoltesek":"","letoltesek-href":"/media/files/igehirdetesek/20171112_9h_WZ_egymas_terhet_hordozzatok_gal6.2.vers.mp3"}]</t>
  </si>
  <si>
    <t>Márk2,13-17</t>
  </si>
  <si>
    <t>Jézus barátai - 11h</t>
  </si>
  <si>
    <t>[{"letoltesek":"","letoltesek-href":"/media/files/igehirdetesek/131103 11h PN_csal.it_Jezus baratai_Mk2,13_17.mp3"}]</t>
  </si>
  <si>
    <t>ApCsel14,6-17</t>
  </si>
  <si>
    <t>Hozzánk hasonló természetű ember - 10h</t>
  </si>
  <si>
    <t>2011.02.05.</t>
  </si>
  <si>
    <t>[{"letoltesek":"","letoltesek-href":"/media/files/igehirdetesek/110205_10hSzI_KJ_beikt_Hozzank_hasonlo_termeszetu_emberlApcs14_6_17.mp3"}]</t>
  </si>
  <si>
    <t>Titus2,1-7 32</t>
  </si>
  <si>
    <t>Én legyek a példakép kérdés - 16,30h</t>
  </si>
  <si>
    <t>2010.08.31.</t>
  </si>
  <si>
    <t>[{"letoltesek":"","letoltesek-href":"/media/files/igehirdetesek/100831_16_30h_Laczay_Andras_Alt_isk_evnyito_it_En_legyek_peldakep_kerdes_Tit2_1_7_32.mp3"}]</t>
  </si>
  <si>
    <t>Megbizottak vagyunk mások szolgálatára - 11h</t>
  </si>
  <si>
    <t>[{"letoltesek":"","letoltesek-href":"/media/files/igehirdetesek/20200802_11hKR_Lukács12,41-48_Megbizottak_vagyunk_mások_szolgálatára.mp3"}]</t>
  </si>
  <si>
    <t>Zsidók5,12-15</t>
  </si>
  <si>
    <t>Tanulni lehet - 17h</t>
  </si>
  <si>
    <t>[{"letoltesek":"","letoltesek-href":"/media/files/igehirdetesek/150322 17h HT_hitm.it_Tanulni lehet_Zsid5,12_15.mp3"}]</t>
  </si>
  <si>
    <t>1Sámuel1,24-28</t>
  </si>
  <si>
    <t>Anya, gyermek, család - 9h</t>
  </si>
  <si>
    <t>2012.05.06.</t>
  </si>
  <si>
    <t>Dr Nagy István</t>
  </si>
  <si>
    <t>[{"letoltesek":"","letoltesek-href":"/media/files/igehirdetesek/120506_9h_DrNagy_Istvan_Anya_ gyermek_csalad_1Sam1_24_27_28.H.mp3"}]</t>
  </si>
  <si>
    <t>Máté25,1-13</t>
  </si>
  <si>
    <t>Értelmes és ostoba döntéseink - 18h</t>
  </si>
  <si>
    <t>[{"letoltesek":"","letoltesek-href":"/media/files/igehirdetesek/140416 18h VN_bojti bunban.it_nagyheti peldazatok sor._Ertelmes es ostoba donteseink_Mt25,1_13.mp3"}]</t>
  </si>
  <si>
    <t>1Királyok17,16</t>
  </si>
  <si>
    <t>Az Úr beszéde szerint - 9h</t>
  </si>
  <si>
    <t>2008.01.01.</t>
  </si>
  <si>
    <t>[{"letoltesek":"","letoltesek-href":"/media/files/igehirdetesek/104.-somogyi-peter--az-ur-beszede-szerint--1-kir.-1716-2008.-01.-01.-9h.mp3"}]</t>
  </si>
  <si>
    <t>Apcsel 8,26-40</t>
  </si>
  <si>
    <t>Találkozások - 11h</t>
  </si>
  <si>
    <t>2018.07.08</t>
  </si>
  <si>
    <t>[{"letoltesek":"","letoltesek-href":"/media/files/igehirdetesek/20180708_11h_NH_apcsel8,26-40_találkozások.MP3"}]</t>
  </si>
  <si>
    <t>1Péter2,24-25</t>
  </si>
  <si>
    <t>Miért szenvedett Krisztus? (Katonatelep)</t>
  </si>
  <si>
    <t>[{"letoltesek":"","letoltesek-href":"/media/files/igehirdetesek/2017_11_12_Laczay_Andras.mp3"}]</t>
  </si>
  <si>
    <t>Zsolt128,5-6</t>
  </si>
  <si>
    <t>Jólét - 18h</t>
  </si>
  <si>
    <t>2018.06.23</t>
  </si>
  <si>
    <t>[{"letoltesek":"","letoltesek-href":"/media/files/igehirdetesek/20180623_KJ_18h_128,5-6_Jólét.MP3"}]</t>
  </si>
  <si>
    <t>Márk14,26-31</t>
  </si>
  <si>
    <t>Jézus és Péter - 18h</t>
  </si>
  <si>
    <t>2015.03.30.</t>
  </si>
  <si>
    <t>[{"letoltesek":"","letoltesek-href":"/media/files/igehirdetesek/150330 18h KJ_nagybojt.evang_nagyheti talalkozasok sor_Jezus es Peter_Mk14,26_31.mp3"}]</t>
  </si>
  <si>
    <t>146. zsoltár</t>
  </si>
  <si>
    <t>Bizalom és biztonság (Katonatelep)</t>
  </si>
  <si>
    <t>[{"letoltesek":"","letoltesek-href":"/media/files/igehirdetesek/2020_12_13_Laczay_András.mp3"}]</t>
  </si>
  <si>
    <t>A szeretet - 9h</t>
  </si>
  <si>
    <t>[{"letoltesek":"","letoltesek-href":"/media/files/igehirdetesek/140525 9h VN_vas.it_A szeretet_Jn13,34_35.mp3"}]</t>
  </si>
  <si>
    <t>János 3,22-36</t>
  </si>
  <si>
    <t>Öröm (Széchenyiváros)</t>
  </si>
  <si>
    <t>[{"letoltesek":"","letoltesek-href":"https://youtu.be/6Q69ASBFmH0"},{"letoltesek":"","letoltesek-href":"/media/files/igehirdetesek/20200405_SZV_FAM_János 3,22-36_Öröm.mp3"}]</t>
  </si>
  <si>
    <t>Zsoltárok25,2</t>
  </si>
  <si>
    <t>Konfirmáció - 9h</t>
  </si>
  <si>
    <t>[{"letoltesek":"","letoltesek-href":"/media/files/igehirdetesek/120528_9h_VN_konfirm_Zsolt25_2.mp3"}]</t>
  </si>
  <si>
    <t>ApCsel14,19-28</t>
  </si>
  <si>
    <t>Visszatérés - 18h</t>
  </si>
  <si>
    <t>2015.06.27.</t>
  </si>
  <si>
    <t>[{"letoltesek":"","letoltesek-href":"/media/files/igehirdetesek/150627 18h VA_bunban.it_Visszateres_Apcs14,19_28.mp3"}]</t>
  </si>
  <si>
    <t>Ezsdrás 3,6</t>
  </si>
  <si>
    <t>Az oltár - 11h</t>
  </si>
  <si>
    <t>[{"letoltesek":"","letoltesek-href":"https://youtu.be/NegZxxeSJ_c"},{"letoltesek":"","letoltesek-href":"/media/files/igehirdetesek/20210110_11h_PF_Ezsdras3,6_Az oltar.mp3"}]</t>
  </si>
  <si>
    <t>Ézsaiás64,7</t>
  </si>
  <si>
    <t>Isten atyai kezében (Katonatelep)</t>
  </si>
  <si>
    <t>[{"letoltesek":"","letoltesek-href":"/media/files/igehirdetesek/2016_02_21_Laczay_Andras.mp3"}]</t>
  </si>
  <si>
    <t>Ézsaiás 19,19-20.</t>
  </si>
  <si>
    <t>Oltár Egyiptomban - 11h</t>
  </si>
  <si>
    <t>[{"letoltesek":"","letoltesek-href":"/media/files/igehirdetesek/20210704_11h_PF_Ézsaiás19,19-20_Oltár_Egyiptomban.mp3"}]</t>
  </si>
  <si>
    <t>1Korinthus3,6-9</t>
  </si>
  <si>
    <t>Az Úr együtt munkálkodik az övéivel - 9h</t>
  </si>
  <si>
    <t>[{"letoltesek":"","letoltesek-href":"/media/files/igehirdetesek/130825 9h PF_vas.it_Az Ur egyutt munkalkodik az oveivel_1Kor3,6_9.mp3"}]</t>
  </si>
  <si>
    <t>Az Istennel való találkozás nem veszélytelen - 17h</t>
  </si>
  <si>
    <t>2009.11.24.</t>
  </si>
  <si>
    <t>[{"letoltesek":"","letoltesek-href":"/media/files/igehirdetesek/20091124_17hhajdune-toth-livia-az-istennel-valo-talalkozas-nem-veszelytelen..mp3"}]</t>
  </si>
  <si>
    <t>ApCsel10,17-23</t>
  </si>
  <si>
    <t>Szentlélek szüntelenül munkálkodik (Széchenyiváros)</t>
  </si>
  <si>
    <t>[{"letoltesek":"","letoltesek-href":"https://youtu.be/4r9_QPoUjXM"},{"letoltesek":"","letoltesek-href":"/media/files/igehirdetesek/20190505_9,30h_PF_ApCs_10,17-23_Szentlélek_szüntelen_munkálkodik_(Széchenyiváros).mp3"}]</t>
  </si>
  <si>
    <t>János6,1-13</t>
  </si>
  <si>
    <t>Jézus csodái ma - 7,15h</t>
  </si>
  <si>
    <t>2015.04.10.</t>
  </si>
  <si>
    <t>Tóth Luca</t>
  </si>
  <si>
    <t>[{"letoltesek":"","letoltesek-href":"/media/files/igehirdetesek/150410 7.15h Tóth Luca diak_vegz.diakok szolg_Jezus csodai ma_Jn6,1_13.mp3"}]</t>
  </si>
  <si>
    <t>Lukács8,52-26</t>
  </si>
  <si>
    <t>Hozzád menekülök Uram - 9h</t>
  </si>
  <si>
    <t>2010.01.24.</t>
  </si>
  <si>
    <t>[{"letoltesek":"","letoltesek-href":"/media/files/igehirdetesek/100124_szabo_gabor_Hozzad_menekulok_uram.mp3"}]</t>
  </si>
  <si>
    <t>Márk7,37</t>
  </si>
  <si>
    <t>Isten csendje - 11h</t>
  </si>
  <si>
    <t>[{"letoltesek":"","letoltesek-href":"/media/files/igehirdetesek/140105 11h VA_csal.it_Isten csendje_Mk7,37.mp3"}]</t>
  </si>
  <si>
    <t>Az ajtók zárva voltak - 11h</t>
  </si>
  <si>
    <t>[{"letoltesek":"","letoltesek-href":"/media/files/igehirdetesek/140427 11h VA_ifj.csal.it_Az ajtok zarva voltak_Jn20,19_23.mp3"}]</t>
  </si>
  <si>
    <t>2Korintus 9,6-11</t>
  </si>
  <si>
    <t>Katonatelepi konfirmáció</t>
  </si>
  <si>
    <t>[{"letoltesek":"","letoltesek-href":"https://youtu.be/oD8yXpw_Kk0"},{"letoltesek":"","letoltesek-href":"/media/files/igehirdetesek/20201101_9,30h_LA_2Korintus9,6-11_Katonatelepi_konfirmacio.mp3"}]</t>
  </si>
  <si>
    <t>Márk 2,27.</t>
  </si>
  <si>
    <t>"A szombat lett az emberért" - 9h</t>
  </si>
  <si>
    <t>2021.07.18.</t>
  </si>
  <si>
    <t>[{"letoltesek":"","letoltesek-href":"/media/files/igehirdetesek/20210718_9h_VN_Márk2,27._A_szombat_lett_az_emberért.mp3"}]</t>
  </si>
  <si>
    <t>Márk12,28-34</t>
  </si>
  <si>
    <t>Nem vagy messze az Isten országától - 11h</t>
  </si>
  <si>
    <t>2018.10.07</t>
  </si>
  <si>
    <t>[{"letoltesek":"","letoltesek-href":"/media/files/igehirdetesek/20181007_11h_HT_Mark12,28-34_Nem_vagy_messze_Isten_orszagatol.mp3"}]</t>
  </si>
  <si>
    <t>János14,12-17</t>
  </si>
  <si>
    <t>A másik Pártfogó ígérete - 18h</t>
  </si>
  <si>
    <t>2013.05.13.</t>
  </si>
  <si>
    <t>[{"letoltesek":"","letoltesek-href":"/media/files/igehirdetesek/130513 18h LA_punkosdi evang_A masik Partfogo igerete_Jn14,12_17.mp3"}]</t>
  </si>
  <si>
    <t>Te hogy vagy Jézussal - 17h</t>
  </si>
  <si>
    <t>[{"letoltesek":"","letoltesek-href":"/media/files/igehirdetesek/20191226_17h_WZ_Mt_2,1-12_Te_hogy_vagy_Jézussal.MP3"}]</t>
  </si>
  <si>
    <t>Lukács14,28-30,33</t>
  </si>
  <si>
    <t>Krisztus az első, a legfontosabb - 9h</t>
  </si>
  <si>
    <t>[{"letoltesek":"","letoltesek-href":"/media/files/igehirdetesek/20200621_9h_KJ_Lk_14,28-30;33_Krisztus_az_első_a_legfontosabb.mp3"}]</t>
  </si>
  <si>
    <t>Zsidók2,1</t>
  </si>
  <si>
    <t>Krisztus mellett a sodrásban - 9h</t>
  </si>
  <si>
    <t>2010.12.05.</t>
  </si>
  <si>
    <t>[{"letoltesek":"","letoltesek-href":"/media/files/igehirdetesek/101205_9h_KM_Krisztus_mellet_a_sodrasban_Zsid2_1.mp3"}]</t>
  </si>
  <si>
    <t>Zsoltárok48,2-4</t>
  </si>
  <si>
    <t>Halál utáni élet Krisztus által - 9h</t>
  </si>
  <si>
    <t>2010.11.21.</t>
  </si>
  <si>
    <t>[{"letoltesek":"","letoltesek-href":"/media/files/igehirdetesek/101121_9h_SzG_Halal_utani_elet_Krisztus_altal_Zsolt48_2_4.mp3"}]</t>
  </si>
  <si>
    <t>János 1,1-4.</t>
  </si>
  <si>
    <t>Atya előtt - 11h</t>
  </si>
  <si>
    <t>[{"letoltesek":"","letoltesek-href":"/media/files/igehirdetesek/20211107_11h_FAM_János1,1-4._Atya_előtt.MP3"}]</t>
  </si>
  <si>
    <t>János 3,1-10</t>
  </si>
  <si>
    <t>Találkozás Jézussal, személyes beszélgetés - 17h</t>
  </si>
  <si>
    <t>[{"letoltesek":"","letoltesek-href":"/media/files/igehirdetesek/20201231_17h_VN_Janos3,1-10_Talalkozas_Jezussal,_szemelyes_beszelgetes.mp3"}]</t>
  </si>
  <si>
    <t>János első levele2, 15-17</t>
  </si>
  <si>
    <t>A föntiekkel törődjetek - 9h</t>
  </si>
  <si>
    <t>2018.12.30</t>
  </si>
  <si>
    <t>[{"letoltesek":"","letoltesek-href":"/media/files/igehirdetesek/20181230_9h_VN_János_első_levele2, 15-17_A_föntiekkel_törődjetek.MP3"}]</t>
  </si>
  <si>
    <t>Római8,26</t>
  </si>
  <si>
    <t>A Lélek elvezet minket a teljes igazságra - 11h</t>
  </si>
  <si>
    <t>[{"letoltesek":"","letoltesek-href":"/media/files/igehirdetesek/130519 11h FAM_punk.vas.it_A lelek elvezet minket a teljes igazsagra_Rom8,26.mp3"}]</t>
  </si>
  <si>
    <t>(Lk 10,38-42) Lk 12,13+21</t>
  </si>
  <si>
    <t>Jézus a legfontosabb - 9h</t>
  </si>
  <si>
    <t>2020.07.05.</t>
  </si>
  <si>
    <t>[{"letoltesek":"","letoltesek-href":"/media/files/igehirdetesek/20200705_9h_KJ_Lk_12,13+21_Jézus_a_legfontosabb_halálon_túlra_vihető_gazdagság.mp3"}]</t>
  </si>
  <si>
    <t>Kolossé 1,10</t>
  </si>
  <si>
    <t>Istennek tetszeni (Katonatelep)</t>
  </si>
  <si>
    <t>[{"letoltesek":"","letoltesek-href":"/media/files/igehirdetesek/2021_10_10_Laczay_András_Keresztelő_is.mp3"}]</t>
  </si>
  <si>
    <t>Róma,9,14-24</t>
  </si>
  <si>
    <t>Hagyod-e Istent Istennek lenni? II. (Kert)</t>
  </si>
  <si>
    <t>[{"letoltesek":"","letoltesek-href":"https://youtu.be/l3BRpG0Ynq4"},{"letoltesek":"","letoltesek-href":"/media/files/igehirdetesek/20200202_17h_WZ_Róm_9,14-24_Eleve_elrendelés.mp3"}]</t>
  </si>
  <si>
    <t>Zsoltárok103,2</t>
  </si>
  <si>
    <t>A hálaadó imádság - 9h</t>
  </si>
  <si>
    <t>[{"letoltesek":"","letoltesek-href":"/media/files/igehirdetesek/20180916_9h_KJ_Zsoltárok103,2_Hálaadó_imádság.mp3"}]</t>
  </si>
  <si>
    <t>ApCsel14,8-18</t>
  </si>
  <si>
    <t>Futás - 18h</t>
  </si>
  <si>
    <t>2015.06.26.</t>
  </si>
  <si>
    <t>[{"letoltesek":"","letoltesek-href":"/media/files/igehirdetesek/150626 18h VA_bunban.it_Futas_Apcs14,8_18.mp3"}]</t>
  </si>
  <si>
    <t>1János1,2</t>
  </si>
  <si>
    <t>Amit hirdetünk - 9h</t>
  </si>
  <si>
    <t>2008.11.23.</t>
  </si>
  <si>
    <t>[{"letoltesek":"","letoltesek-href":"/media/files/igehirdetesek/20081123_9h-somogyi-peter--amit-hirdetunk-1-jan.-12--2008.-11.-23.-9h.mp3"}]</t>
  </si>
  <si>
    <t>Bírák6,12-16</t>
  </si>
  <si>
    <t>A látszat más mint a valóság - 9h</t>
  </si>
  <si>
    <t>[{"letoltesek":"","letoltesek-href":"/media/files/igehirdetesek/120603_9h_KJ_A_latszat_mas_mint_a_valosag_Bir6_12_13_16.mp3"}]</t>
  </si>
  <si>
    <t>ApCsel2,37-38</t>
  </si>
  <si>
    <t>Megerősödve - 9h</t>
  </si>
  <si>
    <t>[{"letoltesek":"","letoltesek-href":"/media/files/igehirdetesek/150525 9h KR_punk.hetf_alt.isk.gimn.varosi.konf.fog.tetel_Megerosodve_Apcs2,37_38.mp3"}]</t>
  </si>
  <si>
    <t>Vagyok aki vagyok - 7,45h</t>
  </si>
  <si>
    <t>2016.09.12.</t>
  </si>
  <si>
    <t>[{"letoltesek":"","letoltesek-href":"/media/files/igehirdetesek/160912 7.45h LA_hetkezd.ahitat-Vagyok aki vagyok_2Moz3,14.mp3"}]</t>
  </si>
  <si>
    <t>Filippi4,4-9</t>
  </si>
  <si>
    <t>Az öröm - Ifjúsági it</t>
  </si>
  <si>
    <t>[{"letoltesek":"","letoltesek-href":"/media/files/igehirdetesek/20181007_18h_WZ_fil4,4-9_orom.mp3"}]</t>
  </si>
  <si>
    <t>Zsoltárok 133, 1,3b</t>
  </si>
  <si>
    <t>Áldás, élet, egyetértés (Katonatelep)</t>
  </si>
  <si>
    <t>[{"letoltesek":"","letoltesek-href":"/media/files/igehirdetesek/2018_06_10_Laczay_András_Keresztelő_is.mp3"}]</t>
  </si>
  <si>
    <t>Visszatérés Krisztushoz - alapok - 17h</t>
  </si>
  <si>
    <t>2012.10.31.</t>
  </si>
  <si>
    <t>Hulej Enikő</t>
  </si>
  <si>
    <t>[{"letoltesek":"","letoltesek-href":"/media/files/igehirdetesek/121031_17h_Hulej_Eniko_Visszateres_Krisztushoz_az_alapok_vizsg_1Kor3_11.mp3"}]</t>
  </si>
  <si>
    <t>János12,12-26</t>
  </si>
  <si>
    <t>Virágvasárnapi út - 11h</t>
  </si>
  <si>
    <t>[{"letoltesek":"","letoltesek-href":"/media/files/igehirdetesek/130324 11h PF_viragvas.unn.it_Viragvasarnapi ut_Jn12,12_26.mp3"}]</t>
  </si>
  <si>
    <t>Zsoltárok23,1</t>
  </si>
  <si>
    <t>Ki vagyok én és ki az Úr - 9h</t>
  </si>
  <si>
    <t>[{"letoltesek":"","letoltesek-href":"/media/files/igehirdetesek/140518 9h VN_vas.it_Ki vagyok en es ki az Ur_Zsolt23,1.mp3"}]</t>
  </si>
  <si>
    <t>János 1,3.</t>
  </si>
  <si>
    <t>Jelenünk és a jövőnk Isten kezében-Gimnáziumi évnyitó - 17h</t>
  </si>
  <si>
    <t>2021.08.31.</t>
  </si>
  <si>
    <t>[{"letoltesek":"","letoltesek-href":"/media/files/igehirdetesek/20210831_17h_KJ_János1,3._Jelenünk_és_a_jövőnk_Isten_ kezében-Gimnáziumi_évnyitó.mp3"}]</t>
  </si>
  <si>
    <t>Ézsaiás 14,1-3</t>
  </si>
  <si>
    <t>Továbbra is könyörül (Katonatelep)</t>
  </si>
  <si>
    <t>[{"letoltesek":"","letoltesek-href":"/media/files/igehirdetesek/2020_01_01_Laczay_András.MP3"}]</t>
  </si>
  <si>
    <t>ApCsel9,1-18</t>
  </si>
  <si>
    <t>Hogyan cselekszik Jézus - 11h</t>
  </si>
  <si>
    <t>[{"letoltesek":"","letoltesek-href":"/media/files/igehirdetesek/150621 11h PF_hitttan.tanevz.it_Hogyan cselekszik Jezus_Apcs9,1_18.mp3"}]</t>
  </si>
  <si>
    <t>Római14,8</t>
  </si>
  <si>
    <t>Krisztuséi vagyunk - 17h</t>
  </si>
  <si>
    <t>[{"letoltesek":"","letoltesek-href":"/media/files/igehirdetesek/110130_17h_AN_tanItoi_it_KT_magyarazat_Krisztuse_vagyunk_Rom14_8.mp3"}]</t>
  </si>
  <si>
    <t>Csalódások - 9h</t>
  </si>
  <si>
    <t>2013.01.25.</t>
  </si>
  <si>
    <t>[{"letoltesek":"","letoltesek-href":"/media/files/igehirdetesek/131225 9h VN_kar.1napi unn.it_Csalódások_Mt2,1_12.mp3"}]</t>
  </si>
  <si>
    <t>Jelenések 7:14-17</t>
  </si>
  <si>
    <t>Mennyei gyülekezet</t>
  </si>
  <si>
    <t>2009.08.16.</t>
  </si>
  <si>
    <t>[{"letoltesek":"","letoltesek-href":"/media/files/igehirdetesek/szabo-gabor-mennyei-gyulekezet.mp3"}]</t>
  </si>
  <si>
    <t>János8,1-11</t>
  </si>
  <si>
    <t>Jézus megoldja a megoldhatatlant - 17h</t>
  </si>
  <si>
    <t>[{"letoltesek":"","letoltesek-href":"/media/files/igehirdetesek/150201 17h HT_vigaszt.it_Jezus megoldja a megoldhatatlant_Jn8,1_11.mp3"}]</t>
  </si>
  <si>
    <t>Máté6,7-13</t>
  </si>
  <si>
    <t>A tanítvány imádsága nem gépies, hanem átgondolt. - 10h</t>
  </si>
  <si>
    <t>2008.04.11.</t>
  </si>
  <si>
    <t>[{"letoltesek":"","letoltesek-href":"/media/files/igehirdetesek/20080411_10h-somogyi-peter--a-tanitvany-imadsaga-nem-gepies-hanem-atgondolt--mate-67-13--2008.-04.-11.-10h.mp3"}]</t>
  </si>
  <si>
    <t>1János5,9</t>
  </si>
  <si>
    <t>Isten a tanú - 11h</t>
  </si>
  <si>
    <t>[{"letoltesek":"","letoltesek-href":"/media/files/igehirdetesek/120902_11h_KJ_Isten_a_tanu_1Jn5_9.mp3"}]</t>
  </si>
  <si>
    <t>1Timóteus2,1-3</t>
  </si>
  <si>
    <t>Ima a felettes hatalmakért - 9h</t>
  </si>
  <si>
    <t>[{"letoltesek":"","letoltesek-href":"/media/files/igehirdetesek/20171105_9h_WLC_Ima_a_felettes_hatalmakért_1tim_2,1-3.mp3"}]</t>
  </si>
  <si>
    <t>2Korinthus1,21</t>
  </si>
  <si>
    <t>Krisztusban egységes gyülekezet építése - 9h</t>
  </si>
  <si>
    <t>2010.07.18.</t>
  </si>
  <si>
    <t>[{"letoltesek":"","letoltesek-href":"/media/files/igehirdetesek/100718_9h_Laczay_Andras_A_Krisztusban_egyseges_gyulekezet_epitese_2Kor1_21.mp3"}]</t>
  </si>
  <si>
    <t>2012.12.25.</t>
  </si>
  <si>
    <t>[{"letoltesek":"","letoltesek-href":"/media/files/igehirdetesek/121225_11h_PF_A_bolcsek_utja_Mt2_1_12.mp3"}]</t>
  </si>
  <si>
    <t>Máté 3,8-12.</t>
  </si>
  <si>
    <t>"Teremjetek hát megtéréshez illő gyümölcsöt" - 15h</t>
  </si>
  <si>
    <t>2021.12.31.</t>
  </si>
  <si>
    <t>[{"letoltesek":"","letoltesek-href":"/media/files/igehirdetesek/20211231_15h_VN_Máté3,8-12._Teremjetek_hát_megtéréshez_illő_gyümölcsöt.MP3"}]</t>
  </si>
  <si>
    <t>Márk16,19-20</t>
  </si>
  <si>
    <t>[{"letoltesek":"","letoltesek-href":"/media/files/igehirdetesek/110602_9h_KJ_Mennybemenetel_Mk16_19_20.mp3"}]</t>
  </si>
  <si>
    <t>Példabeszédek4,23-27</t>
  </si>
  <si>
    <t>Vigyázz a szívedre a száddal - 17h</t>
  </si>
  <si>
    <t>2012.06.15.</t>
  </si>
  <si>
    <t>[{"letoltesek":"","letoltesek-href":"/media/files/igehirdetesek/120615_17h_KR_Vigyazz_a_szivedre_a_szaddal_Peld4_23_27.mp3"}]</t>
  </si>
  <si>
    <t>János 1,11-12</t>
  </si>
  <si>
    <t>Az ember, mint Isten megváltott gyermeke (Katonatelep)</t>
  </si>
  <si>
    <t>2018.04.29.</t>
  </si>
  <si>
    <t>[{"letoltesek":"","letoltesek-href":"/media/files/igehirdetesek/2018_04_29_Az ember mint Isten megváltott gyermeke_Ján 1_11-12_Pungur_Béla_Keresztelő_Horváth Zsuzsanna Luca.mp3"}]</t>
  </si>
  <si>
    <t>Róma5,12-21</t>
  </si>
  <si>
    <t>Ádám és Krisztus - Kert</t>
  </si>
  <si>
    <t>2019.11.03.</t>
  </si>
  <si>
    <t>[{"letoltesek":"","letoltesek-href":"/media/files/igehirdetesek/20191103_17h_WZ_Róm5,12-21_Ádám_és_Krisztus.mp3"}]</t>
  </si>
  <si>
    <t>Ézsaiás60,1-3</t>
  </si>
  <si>
    <t>Advent fénye átüt a múlt, a jelen sötétjén - 10h</t>
  </si>
  <si>
    <t>2014.12.06.</t>
  </si>
  <si>
    <t>Máté Sándor</t>
  </si>
  <si>
    <t>[{"letoltesek":"","letoltesek-href":"/media/files/igehirdetesek/141206 10h Máté Sándor_egyh.megy.közgy.it_Advent fenye atut a mult, a jelen sotetjen_Ezs60,1_3.mp3"}]</t>
  </si>
  <si>
    <t>1Tesszalónika5,16-18</t>
  </si>
  <si>
    <t>Örvendező, imádkozó, hálát adó lét - 17h</t>
  </si>
  <si>
    <t>2013.06.14.</t>
  </si>
  <si>
    <t>[{"letoltesek":"","letoltesek-href":"/media/files/igehirdetesek/130614 17h KR_alt.isk.ball.it_orvendezo, imadkozo, halatadó lét_1Tessz5,16_18.mp3"}]</t>
  </si>
  <si>
    <t>Lukács24,5-6</t>
  </si>
  <si>
    <t>Jézus nélkül nem megy - 9h</t>
  </si>
  <si>
    <t>[{"letoltesek":"","letoltesek-href":"/media/files/igehirdetesek/20190421_09h_KJ_Luk24,5-6_Jézus_nélkül_nem_megy.mp3"}]</t>
  </si>
  <si>
    <t>Máté18,20</t>
  </si>
  <si>
    <t>Hogyan találkozhatok Jézussal - 9h</t>
  </si>
  <si>
    <t>[{"letoltesek":"","letoltesek-href":"/media/files/igehirdetesek/110918_9h_RN_Hogyan_talalkozhatok_Jezussal_Mt18_20.mp3"}]</t>
  </si>
  <si>
    <t>A mindent látó Úr célja - 17h</t>
  </si>
  <si>
    <t>2012.01.15.</t>
  </si>
  <si>
    <t>[{"letoltesek":"","letoltesek-href":"/media/files/igehirdetesek/120115_17h_HT_A_mindent_lato_Ur_celja_Zsolt139.mp3"}]</t>
  </si>
  <si>
    <t>Zsoltárok127,3</t>
  </si>
  <si>
    <t>Anyák napja - 11h</t>
  </si>
  <si>
    <t>[{"letoltesek":"","letoltesek-href":"/media/files/igehirdetesek/120506_11h_KJ_ovoda_szolg_Anyak_napja_Zsolt127_3.mp3"}]</t>
  </si>
  <si>
    <t>Életünk tengeren - 11h</t>
  </si>
  <si>
    <t>[{"letoltesek":"","letoltesek-href":"/media/files/igehirdetesek/160228 11h VN_csal.it_Eletunk tengeren_Mt14,22_33.mp3"}]</t>
  </si>
  <si>
    <t>János 17,15.; 17,18.</t>
  </si>
  <si>
    <t>Táborzáró - 14,30h</t>
  </si>
  <si>
    <t>2021.07.24.</t>
  </si>
  <si>
    <t>[{"letoltesek":"","letoltesek-href":"/media/files/igehirdetesek/20210724_14,30h_VN_János17,15.;17,18._Táborzáró.mp3"}]</t>
  </si>
  <si>
    <t>Lukács24,1-12</t>
  </si>
  <si>
    <t>Félelem nélkül - 18h</t>
  </si>
  <si>
    <t>[{"letoltesek":"","letoltesek-href":"/media/files/igehirdetesek/160828 18h SzG_hetz.it_ker(1cs)_Felelem nelkul_Lk24,1_12.mp3"}]</t>
  </si>
  <si>
    <t>2Korinthus13,4</t>
  </si>
  <si>
    <t>Szeretet - 9h</t>
  </si>
  <si>
    <t>2010.08.08.</t>
  </si>
  <si>
    <t>[{"letoltesek":"","letoltesek-href":"/media/files/igehirdetesek/100808_9h _Seres_Janos_Szeretet_2Kor13_4Apcs2_46_47.mp3"}]</t>
  </si>
  <si>
    <t>Efézus2,1-10</t>
  </si>
  <si>
    <t>Az Isten mérhetetlen kegyelme - 18h</t>
  </si>
  <si>
    <t>[{"letoltesek":"","letoltesek-href":"/media/files/igehirdetesek/160904 18h HT_vig.it_Az Isten merhetetlen kegyelme_Ef2,1_10.mp3"}]</t>
  </si>
  <si>
    <t>Engedelmesség - Ifi it.</t>
  </si>
  <si>
    <t>[{"letoltesek":"","letoltesek-href":"/media/files/igehirdetesek/20190203_17h_HG_filippi2,1-11.mp3"}]</t>
  </si>
  <si>
    <t>Márk16,8</t>
  </si>
  <si>
    <t>Ha nem adjuk tovább - 11h</t>
  </si>
  <si>
    <t>2015.04.05.</t>
  </si>
  <si>
    <t>[{"letoltesek":"","letoltesek-href":"/media/files/igehirdetesek/150405 11h BPN_husv.vas.csal.it_Ha nem adjuk tovabb_Mk16,8.mp3"}]</t>
  </si>
  <si>
    <t>2. Királyok 17,15.</t>
  </si>
  <si>
    <t>Azt tette, amit rossznak lát az Úr - 9h</t>
  </si>
  <si>
    <t>[{"letoltesek":"","letoltesek-href":"/media/files/igehirdetesek/20210829_9h_VN_2Királyok17,15_Azt_tette, amit rossznak_lát_az_Úr.mp3"}]</t>
  </si>
  <si>
    <t>Máté11,28</t>
  </si>
  <si>
    <t>Jöjjetek énhozzám mindnyájan - 11h</t>
  </si>
  <si>
    <t>[{"letoltesek":"","letoltesek-href":"/media/files/igehirdetesek/120205_11h_VN_Jojjetek_enhozzam_Mindnyajan_Mt11_28.mp3"}]</t>
  </si>
  <si>
    <t>Lukács2,7</t>
  </si>
  <si>
    <t>Helykészítő - 9h</t>
  </si>
  <si>
    <t>2008.12.25.</t>
  </si>
  <si>
    <t>[{"letoltesek":"","letoltesek-href":"/media/files/igehirdetesek/20081225_9h-somogyi-peter--helykeszito--luk.-27;-jn.-143--2008.-12.-25.-9h.mp3"}]</t>
  </si>
  <si>
    <t>Jeremiás1,4-6;10</t>
  </si>
  <si>
    <t>Jeremiás elhívása - 18h</t>
  </si>
  <si>
    <t>2010.10.24..</t>
  </si>
  <si>
    <t>[{"letoltesek":"","letoltesek-href":"/media/files/igehirdetesek/101024_18h_AN_ifjusagi_it_Jeremias_elhivasa_Jer1_4_6_10.mp3"}]</t>
  </si>
  <si>
    <t>Máté28,5-7</t>
  </si>
  <si>
    <t>Feltámadás - 9h</t>
  </si>
  <si>
    <t>[{"letoltesek":"","letoltesek-href":"/media/files/igehirdetesek/120408_9h_VN_Feltamadas_Mt28_5_7.mp3"}]</t>
  </si>
  <si>
    <t>Galata6,2</t>
  </si>
  <si>
    <t>Teher és Szeretet - Az én történetem...</t>
  </si>
  <si>
    <t>2019.05.10.</t>
  </si>
  <si>
    <t>Papp Attila Gyula</t>
  </si>
  <si>
    <t>[{"letoltesek":"","letoltesek-href":"/media/files/igehirdetesek/20190510_18h_PA_Gal6,2_Teher_és_Szeretet.MP3.MP3"}]</t>
  </si>
  <si>
    <t>1. Királyok 20,22.</t>
  </si>
  <si>
    <t>Az Úr vezet - 9h</t>
  </si>
  <si>
    <t>[{"letoltesek":"","letoltesek-href":"/media/files/igehirdetesek/20210808_9h_FAM_1.Királyok20,22_Az_Úr_vezet.mp3"}]</t>
  </si>
  <si>
    <t>Lukács1,42-45</t>
  </si>
  <si>
    <t>Erzsébet éneke (Karácsonyi ének)</t>
  </si>
  <si>
    <t>2018.12.21.</t>
  </si>
  <si>
    <t>[{"letoltesek":"","letoltesek-href":"/media/files/igehirdetesek/20181221_17h_KJ_Lukács1,42-45_Erzsébet_éneke.MP3"}]</t>
  </si>
  <si>
    <t>Lukács22,14,19-20</t>
  </si>
  <si>
    <t>Jézussal együtt és egymással - 18h</t>
  </si>
  <si>
    <t>2019.04.18.</t>
  </si>
  <si>
    <t>[{"letoltesek":"","letoltesek-href":"/media/files/igehirdetesek/20190419_18h_VL_Luk22,14,19-20_Jézussal_együtt_és_egymással.MP3"}]</t>
  </si>
  <si>
    <t>Lukács 1,45</t>
  </si>
  <si>
    <t>Reménységet hordozó emberek - 7,45h</t>
  </si>
  <si>
    <t>2003.12.21.</t>
  </si>
  <si>
    <t>[{"letoltesek":"","letoltesek-href":"/media/files/igehirdetesek/20031221_7,45h_MBE_Lukacs1,45_Remenyseget_hordozo_emberek.mp3"}]</t>
  </si>
  <si>
    <t>Filippi 2, 5-11</t>
  </si>
  <si>
    <t>Féreg a féreg? - 9h</t>
  </si>
  <si>
    <t>[{"letoltesek":"","letoltesek-href":"https://youtu.be/be377dbDLfs"},{"letoltesek":"","letoltesek-href":"/media/files/igehirdetesek/20201206_9h_KJ_Filippi2,5-11_Fereg_a_fereg.mp3"}]</t>
  </si>
  <si>
    <t>2.Királyok 5,1-5.</t>
  </si>
  <si>
    <t>Szülő viszi gyermekét - gyermek hívja szülőjét. - 11h</t>
  </si>
  <si>
    <t>[{"letoltesek":"","letoltesek-href":"https://www.youtube.com/watch?v=WouI00HvKRM"},{"letoltesek":"","letoltesek-href":"/media/files/igehirdetesek/20210418_11h_FAM_2Kiralyok5,1-5._Szülő_viszi_gyermekét_gyermek_viszi_szülőjét.mp3"}]</t>
  </si>
  <si>
    <t>5Mózes5,6-9</t>
  </si>
  <si>
    <t>Személyválogatás nélküli szeretet - 11h</t>
  </si>
  <si>
    <t>[{"letoltesek":"","letoltesek-href":"/media/files/igehirdetesek/160306 11h BPN_nyit.templ.it_Szemelyvalogatas nelkuli szeretet_5Moz7,6_9.mp3"}]</t>
  </si>
  <si>
    <t>Élj vele (Kert)</t>
  </si>
  <si>
    <t>Bobok Áka</t>
  </si>
  <si>
    <t>[{"letoltesek":"","letoltesek-href":"https://youtu.be/c5qb-sgjUmA"},{"letoltesek":"","letoltesek-href":"/media/files/igehirdetesek/20200301_17h_BÁ_Lk_10,38-42_Igazi_kapcsolat_Krisztussal.mp3"}]</t>
  </si>
  <si>
    <t>Jób5,17-18</t>
  </si>
  <si>
    <t>Összezúzva Isten kezében - 9h</t>
  </si>
  <si>
    <t>[{"letoltesek":"","letoltesek-href":"/media/files/igehirdetesek/110717_9h_LA_Osszezuzva_Isten_kezeben_Job5_17_18.mp3"}]</t>
  </si>
  <si>
    <t>János14,15</t>
  </si>
  <si>
    <t>Elküldte a Szentlelket - 11h</t>
  </si>
  <si>
    <t>Tóth Sebestyén</t>
  </si>
  <si>
    <t>[{"letoltesek":"","letoltesek-href":"/media/files/igehirdetesek/20190610_11h_TS_János14,15-18_Elküldte_a_Szentlelket.MP3"}]</t>
  </si>
  <si>
    <t>Róma3,28</t>
  </si>
  <si>
    <t>Hit által igazzá válni (Katonatelep)</t>
  </si>
  <si>
    <t>2016.09.25.</t>
  </si>
  <si>
    <t>[{"letoltesek":"","letoltesek-href":"/media/files/igehirdetesek/2016_09_25_Laczay_Andras.mp3"}]</t>
  </si>
  <si>
    <t>Máté 25,31-45</t>
  </si>
  <si>
    <t>Mindenkinek lesz ítélet, de a kegyelmi idő alatt változhatsz - 11h</t>
  </si>
  <si>
    <t>[{"letoltesek":"","letoltesek-href":"/media/files/igehirdetesek/20200823_11h_KR_Máté25,31-45_Mindenkinek_lesz_itelet,_de_a_kegyelmi_ido_alatt_valtozhatsz.mp3"}]</t>
  </si>
  <si>
    <t>Ezékiel12,3</t>
  </si>
  <si>
    <t>Isten ismer és lát - 11h</t>
  </si>
  <si>
    <t>[{"letoltesek":"","letoltesek-href":"/media/files/igehirdetesek/20171029_11h_KJ_ezékiel12,3_Isten_ismer_és_lát.mp3"}]</t>
  </si>
  <si>
    <t>Ámósz5,14-15</t>
  </si>
  <si>
    <t>Hiteles élet (Katonatelep)</t>
  </si>
  <si>
    <t>2015.11.08.</t>
  </si>
  <si>
    <t>[{"letoltesek":"","letoltesek-href":"/media/files/igehirdetesek/2015_11_08_Laczay_Andras.mp3"}]</t>
  </si>
  <si>
    <t>Márk7,31-37</t>
  </si>
  <si>
    <t>Halmozott nyomorúság - keresni, vinni, kérni, továbbadni - 9h</t>
  </si>
  <si>
    <t>[{"letoltesek":"","letoltesek-href":"/media/files/igehirdetesek/110522_9h_KJ_Halmozott_nyomorusag_keresni_vinni_kerni_tovabbadni_Mk7_31_37.mp3"}]</t>
  </si>
  <si>
    <t>Lukács19,41-44</t>
  </si>
  <si>
    <t>Virágvasárnapi szomorúságunk - 11h</t>
  </si>
  <si>
    <t>[{"letoltesek":"","letoltesek-href":"/media/files/igehirdetesek/110417_11h_KJ_Viragvasarnapi_szomorusagunk_Lk19_41_44.mp3"}]</t>
  </si>
  <si>
    <t>1Királyok17,1-16</t>
  </si>
  <si>
    <t>Isten gondviselése - 11h</t>
  </si>
  <si>
    <t>[{"letoltesek":"","letoltesek-href":"/media/files/igehirdetesek/150726 11h KR_csal.it_profetai arckepek.sor_Isten gondviselese_1Kir17,1_16.mp3"}]</t>
  </si>
  <si>
    <t>2Korinthus5,15-21</t>
  </si>
  <si>
    <t>Ha valaki Krisztusban van, új teremtés az - 9h</t>
  </si>
  <si>
    <t>[{"letoltesek":"","letoltesek-href":"/media/files/igehirdetesek/120610_9h_KJ_Ha_valaki_Krisztusban_van_uj_teremtes_az_2Kor5_15_21.mp3"}]</t>
  </si>
  <si>
    <t>Máté6,12</t>
  </si>
  <si>
    <t>Bocsásd meg a mi vétkeinket - 11h</t>
  </si>
  <si>
    <t>[{"letoltesek":"","letoltesek-href":"/media/files/igehirdetesek/130414 11h PF_gimn.csal.it_miatyank sor._Bocsasd meg a mi vetkeinket_Mt6,12.mp3"}]</t>
  </si>
  <si>
    <t>1Péter_2,11</t>
  </si>
  <si>
    <t>Új élet régi testben - 9h</t>
  </si>
  <si>
    <t>[{"letoltesek":"","letoltesek-href":"/media/files/igehirdetesek/20200301_9h_KJ_1_Pt_2,11_Új_élet_régi_testben.mp3"}]</t>
  </si>
  <si>
    <t>Ezékiel37,1-14</t>
  </si>
  <si>
    <t>Istentől kapott látás - 11h</t>
  </si>
  <si>
    <t>[{"letoltesek":"","letoltesek-href":"/media/files/igehirdetesek/20180715_11h_WZ_Ezékiel37,1-14_Istentől_kapott_látás.MP3"}]</t>
  </si>
  <si>
    <t>Mindent oda adott - 7,15h</t>
  </si>
  <si>
    <t>2010.03.23.</t>
  </si>
  <si>
    <t>[{"letoltesek":"","letoltesek-href":"/media/files/igehirdetesek/100323_7_15h_vn_gimn_reggeli_ahitat_mindent_odaadott_lk_21_1_4.mp3"}]</t>
  </si>
  <si>
    <t>Máté3,19-21</t>
  </si>
  <si>
    <t>Mi a te kincsed - 17h</t>
  </si>
  <si>
    <t>[{"letoltesek":"","letoltesek-href":"/media/files/igehirdetesek/140831 17h VN_gimn.tanevnyit.it_Mi a te kincsed_Mt3,19_21.mp3"}]</t>
  </si>
  <si>
    <t>Valóban feltámadt Krisztus - 18h</t>
  </si>
  <si>
    <t>[{"letoltesek":"","letoltesek-href":"/media/files/igehirdetesek/100404_18_ht_husvet_valoban_feltamadt_krisztus_lk_24_13_35.mp3"}]</t>
  </si>
  <si>
    <t>Én vagyok - te vagy - mi vagyunk - 18h</t>
  </si>
  <si>
    <t>2014.06.05.</t>
  </si>
  <si>
    <t>[{"letoltesek":"","letoltesek-href":"/media/files/igehirdetesek/140605 18h SzSz_konf.evang_Én vagyok-te vagy-mi vagyunk_Jn14,6.mp3"}]</t>
  </si>
  <si>
    <t>Ézs 9, 1-6</t>
  </si>
  <si>
    <t>Az emberiség Megváltója (Katonatelep karácsonyi műsor)</t>
  </si>
  <si>
    <t>2019.12.24.</t>
  </si>
  <si>
    <t>[{"letoltesek":"","letoltesek-href":"/media/files/igehirdetesek/2019_12_24_karácsonyi_műsor_Laczay_András.mp3"}]</t>
  </si>
  <si>
    <t>A kúttól a forrásig (Katonatelep)</t>
  </si>
  <si>
    <t>[{"letoltesek":"","letoltesek-href":"/media/files/igehirdetesek/2021_01_17_Laczay_András.mp3"}]</t>
  </si>
  <si>
    <t>Lukács6,38</t>
  </si>
  <si>
    <t>Mert azzal a mértékkel mérnek néktek, amellyel ti mértek. - 9h</t>
  </si>
  <si>
    <t>[{"letoltesek":"","letoltesek-href":"/media/files/igehirdetesek/20180708._9h_KJ_Luk6,38_Mert_azzal_a_mértékkel_mérnek_néktek_a_melylyel_ti_mértek.MP3"}]</t>
  </si>
  <si>
    <t>ApCsel 3,11-12; 4,1-4.</t>
  </si>
  <si>
    <t>Szenzáció - KERT</t>
  </si>
  <si>
    <t>Korsós Tamás</t>
  </si>
  <si>
    <t>[{"letoltesek":"","letoltesek-href":"/media/files/igehirdetesek/20211024_18h_KT_ApCsel3,11-12;_4,1-4._Szenzáció.MP3"}]</t>
  </si>
  <si>
    <t>Római1,4b-6</t>
  </si>
  <si>
    <t>Jézus Krisztus elhívottai - 9h</t>
  </si>
  <si>
    <t>2008.04.27.</t>
  </si>
  <si>
    <t>[{"letoltesek":"","letoltesek-href":"/media/files/igehirdetesek/20080427_9h-somogyi-peter--jezus-krisztus-elhivottai--rom.-14b-6--2008.-04.-27.-9h.mp3"}]</t>
  </si>
  <si>
    <t>Filippi 2,5</t>
  </si>
  <si>
    <t>Krisztus himnusz (bevezetés) - 9h</t>
  </si>
  <si>
    <t>[{"letoltesek":"","letoltesek-href":"https://youtu.be/TmeNk45gvuU"},{"letoltesek":"","letoltesek-href":"/media/files/igehirdetesek/20201122_9h_KJ_Filippi2,5_Arra_torekedjetek,_ami_Krisztus_Jezusban_is_meg_volt.mp3"}]</t>
  </si>
  <si>
    <t>Zsoltárok100,2</t>
  </si>
  <si>
    <t>Szolgáló élet - 17h</t>
  </si>
  <si>
    <t>2008.03.01.</t>
  </si>
  <si>
    <t>[{"letoltesek":"","letoltesek-href":"/media/files/igehirdetesek/20080301_17h_szabo-gabor--szolgalo-elet--zsolt.-10002--2008.-03.-01.mp3"}]</t>
  </si>
  <si>
    <t>Új utak kényszere - 17h</t>
  </si>
  <si>
    <t>2012.02.23.</t>
  </si>
  <si>
    <t>[{"letoltesek":"","letoltesek-href":"/media/files/igehirdetesek/120223_17h_Uj_utak_kenyszere_Mt15_21_28.mp3"}]</t>
  </si>
  <si>
    <t>Márk8,27-38</t>
  </si>
  <si>
    <t>Követni Krisztust - 11h</t>
  </si>
  <si>
    <t>[{"letoltesek":"","letoltesek-href":"/media/files/igehirdetesek/130721 11h RN_vas.it_Kovetni Krisztust_Mk8,27_38.mp3"}]</t>
  </si>
  <si>
    <t>Római8,24-25</t>
  </si>
  <si>
    <t>"Mert reménység által tartattunk meg." - 9h</t>
  </si>
  <si>
    <t>2008.11.30.</t>
  </si>
  <si>
    <t>[{"letoltesek":"","letoltesek-href":"/media/files/igehirdetesek/20081130_9h_seres-janos--mert-remenysegben-tartattunk-meg--rom.-824-25--2008.-11.-30.-9h.mp3"}]</t>
  </si>
  <si>
    <t>Zsoltárok 36,9-10</t>
  </si>
  <si>
    <t>Mert nálad van az élet forrása (Katonatelep)</t>
  </si>
  <si>
    <t>[{"letoltesek":"","letoltesek-href":"/media/files/igehirdetesek/20130113_9,30h_LA_Zsoltarok36,9-10_Mert_nalad_van_az_elet_forrasa.mp3"}]</t>
  </si>
  <si>
    <t>1Mózes3,8</t>
  </si>
  <si>
    <t>Isten hangja - 18h</t>
  </si>
  <si>
    <t>[{"letoltesek":"","letoltesek-href":"/media/files/igehirdetesek/150621 18h KM_hitm.it_Isten hangja_1Moz3,8.mp3"}]</t>
  </si>
  <si>
    <t>Galata 5,22.</t>
  </si>
  <si>
    <t>A Lélek gyümölcsei. - 11h</t>
  </si>
  <si>
    <t>2022.01.02.</t>
  </si>
  <si>
    <t>[{"letoltesek":"","letoltesek-href":"/media/files/igehirdetesek/20220102_11h_FAM_Galaták5,22._A_Lélek_gyümölcsei.MP3"}]</t>
  </si>
  <si>
    <t>Jeremiás31,2</t>
  </si>
  <si>
    <t>Kárpát-medencei magyarokért - 9h</t>
  </si>
  <si>
    <t>[{"letoltesek":"","letoltesek-href":"/media/files/igehirdetesek/131201 9h VN_karp.med.imanap_Karpat-medencei magyarokért_Jer31,2.mp3"}]</t>
  </si>
  <si>
    <t>Máté2,11</t>
  </si>
  <si>
    <t>Leborulva - 17h</t>
  </si>
  <si>
    <t>[{"letoltesek":"","letoltesek-href":"/media/files/igehirdetesek/151225 17h BPN_kar.1.nap.it_Leborulva_Mt2,11.mp3"}]</t>
  </si>
  <si>
    <t>Lukács 5,24-25</t>
  </si>
  <si>
    <t>Meggyógyított ember Jézus Krisztust dicsőítette - 7,15h</t>
  </si>
  <si>
    <t>2004.01.08.</t>
  </si>
  <si>
    <t>[{"letoltesek":"","letoltesek-href":"/media/files/igehirdetesek/20040108_7,45h_SZG_Lukacs5,24-25_A_meggyogyitott_ember_Jezus_Krisztust_dicseri.mp3"}]</t>
  </si>
  <si>
    <t>2Kor12,1-10</t>
  </si>
  <si>
    <t>Gyengeség és közösség  - 18h (ifi evangelizáció)</t>
  </si>
  <si>
    <t>2018.05.17</t>
  </si>
  <si>
    <t>[{"letoltesek":"","letoltesek-href":"/media/files/igehirdetesek/20180517_WZ_18h_2kor12,1-10_Gyengeség_és_közösség.mp3"}]</t>
  </si>
  <si>
    <t>Római2,1-4</t>
  </si>
  <si>
    <t>Hogyan válogat Isten - 9h</t>
  </si>
  <si>
    <t>2012.04.15.</t>
  </si>
  <si>
    <t>[{"letoltesek":"","letoltesek-href":"/media/files/igehirdetesek/120415_9h_VN_Hogyan_valogat_Isten_Rom2_1_4.mp3"}]</t>
  </si>
  <si>
    <t>Római5,12-21</t>
  </si>
  <si>
    <t>Bövölködő kegyelem - 17h</t>
  </si>
  <si>
    <t>2009.12.01.</t>
  </si>
  <si>
    <t>[{"letoltesek":"","letoltesek-href":"/media/files/igehirdetesek/20091201_17hdr.-szabo-istvan-bovolkodo-kegyelem.mp3"}]</t>
  </si>
  <si>
    <t>Zsltárok42</t>
  </si>
  <si>
    <t>Hűs forrásvíz után sóvárgó szarvas - 18h</t>
  </si>
  <si>
    <t>[{"letoltesek":"","letoltesek-href":"/media/files/igehirdetesek/130407 18h HT_vigaszt.it_Hus forrasviz utan sovargo szarvas_Zsolt42.mp3"}]</t>
  </si>
  <si>
    <t>Lukács21,5-19</t>
  </si>
  <si>
    <t>Jézussal a világ végéig - 15h</t>
  </si>
  <si>
    <t>2012.12.31.</t>
  </si>
  <si>
    <t>[{"letoltesek":"","letoltesek-href":"/media/files/igehirdetesek/121231_15h_PF_Jezussal_a_vilag_vegeig_Lk21_5_19.mp3"}]</t>
  </si>
  <si>
    <t>János20,24-29</t>
  </si>
  <si>
    <t>Közösség 1 - Ifjúsági it.</t>
  </si>
  <si>
    <t>[{"letoltesek":"","letoltesek-href":"/media/files/igehirdetesek/20180429_WZ_18h_Jn20,24-29_Kozosseg.MP3"}]</t>
  </si>
  <si>
    <t>Lukács22,24-27</t>
  </si>
  <si>
    <t>Jézus a békesség királya - 11h</t>
  </si>
  <si>
    <t>[{"letoltesek":"","letoltesek-href":"/media/files/igehirdetesek/100328_11h_vn_jezus_a_bekesseg_kiralya_lk_22_24_27.mp3"}]</t>
  </si>
  <si>
    <t>Róma5,1</t>
  </si>
  <si>
    <t>Békesség Krisztussal - 9h</t>
  </si>
  <si>
    <t>[{"letoltesek":"","letoltesek-href":"/media/files/igehirdetesek/20180513_KJ_9h_róma5,1_békesség_Krisztussal.mp3"}]</t>
  </si>
  <si>
    <t>Ezsdrás1,1-3</t>
  </si>
  <si>
    <t>A történelem ura a mi Urunk - 9h</t>
  </si>
  <si>
    <t>2013.03.03.</t>
  </si>
  <si>
    <t>[{"letoltesek":"","letoltesek-href":"/media/files/igehirdetesek/130303 9h VN_biblia vasarnap_A tortenelem ura a mi Urunk_Ezsd1,1_3.mp3"}]</t>
  </si>
  <si>
    <t>János 1, 5 és 14</t>
  </si>
  <si>
    <t>Isten világossága (Katonatelep)</t>
  </si>
  <si>
    <t>2018.12.24</t>
  </si>
  <si>
    <t>[{"letoltesek":"","letoltesek-href":"https://www.youtube.com/watch?v=MEo8WE7zhI0"},{"letoltesek":"","letoltesek-href":"/media/files/igehirdetesek/2018_12_24_Laczay_András.mp3"}]</t>
  </si>
  <si>
    <t>Lukács20,1-8</t>
  </si>
  <si>
    <t>Hatalmas az Úr - 18h</t>
  </si>
  <si>
    <t>2019.04.15.</t>
  </si>
  <si>
    <t>[{"letoltesek":"","letoltesek-href":"/media/files/igehirdetesek/20190415_18h_VN_Luk20,1-8_Hatalmas_az_Úr.mp3"}]</t>
  </si>
  <si>
    <t>Zsidókhoz 11,17-19.</t>
  </si>
  <si>
    <t>Ábrahám - hit és odaszánás - Kert</t>
  </si>
  <si>
    <t>2021.05.02.</t>
  </si>
  <si>
    <t>[{"letoltesek":"","letoltesek-href":"https://www.youtube.com/watch?v=AvBZBwcA1Ew"},{"letoltesek":"","letoltesek-href":"/media/files/igehirdetesek/20210502_18h_NH_Zsidókhoz11,17-19._Ábrahám_hit_és_odaszánás.mp3"}]</t>
  </si>
  <si>
    <t>Efezus 4,15-16</t>
  </si>
  <si>
    <t>Növekedés Krisztusban (Katonatelep)</t>
  </si>
  <si>
    <t>[{"letoltesek":"","letoltesek-href":"/media/files/igehirdetesek/2020_01_19_Laczay_András.mp3"}]</t>
  </si>
  <si>
    <t>Zsid10,39</t>
  </si>
  <si>
    <t>Hit emberei vagyunk-e? - 9h</t>
  </si>
  <si>
    <t>[{"letoltesek":"","letoltesek-href":"/media/files/igehirdetesek/20191103_9h_VN_Zsid10,39_Hit_emberei_vagyunk-e.mp3"}]</t>
  </si>
  <si>
    <t>János5,22</t>
  </si>
  <si>
    <t>Krisztus szeretete, ítélete - 9h</t>
  </si>
  <si>
    <t>2010.07.04.</t>
  </si>
  <si>
    <t>[{"letoltesek":"","letoltesek-href":"/media/files/igehirdetesek/100704_9h_Varga_Nandor_Krisztus_szeretete_itelete_Jn5_22.mp3"}]</t>
  </si>
  <si>
    <t>Efézus1,3-6</t>
  </si>
  <si>
    <t>Felnézek és leborulok - Ifjúsági it</t>
  </si>
  <si>
    <t>2018.09.09.</t>
  </si>
  <si>
    <t>[{"letoltesek":"","letoltesek-href":"/media/files/igehirdetesek/20180909_18_NH_Efézus1,3-6_Felnézek_és_leborulok.mp3"}]</t>
  </si>
  <si>
    <t>Jeremiás51,15, 17</t>
  </si>
  <si>
    <t>Lelkes és lelketlen életkörülményeink között - 9h</t>
  </si>
  <si>
    <t>2005.01.16.</t>
  </si>
  <si>
    <t>[{"letoltesek":"","letoltesek-href":"/media/files/igehirdetesek/20050116_9h_SZG_Jeremias 51,15, 17_Lelkes_es_lelketlen_eletkorulmenyeink_kozott.mp3"}]</t>
  </si>
  <si>
    <t>1Mózes 42,1-5</t>
  </si>
  <si>
    <t>Kire nézel? (Széchenyiváros)</t>
  </si>
  <si>
    <t>[{"letoltesek":"","letoltesek-href":"https://youtu.be/GRCAW8vRpPk"},{"letoltesek":"","letoltesek-href":"/media/files/igehirdetesek/2020.03.29._Pal_Ferenc_Kire nézel_SZVonlineIT.mp3"}]</t>
  </si>
  <si>
    <t>Lehetetlen - 9h</t>
  </si>
  <si>
    <t>[{"letoltesek":"","letoltesek-href":"/media/files/igehirdetesek/150607 9h VN_vas.it_Lehetetlen_1Moz18,14.mp3"}]</t>
  </si>
  <si>
    <t>Lukács2,29-30</t>
  </si>
  <si>
    <t>Simeon szavai - Meglátni az üdvösséget - 17h</t>
  </si>
  <si>
    <t>2011.12.20.</t>
  </si>
  <si>
    <t>[{"letoltesek":"","letoltesek-href":"/media/files/igehirdetesek/111220_17h_RN_Simeon_szavai_Meglatni_az_udvosseget_Lk2_29_30.mp3"}]</t>
  </si>
  <si>
    <t>Jézussal a holt cselekedetek ellen - 11h</t>
  </si>
  <si>
    <t>[{"letoltesek":"","letoltesek-href":"/media/files/igehirdetesek/151227 11h SzaboTamas-.vas.it-Jezussal a holt cselekedetek ellen_Zsid9,14.mp3"}]</t>
  </si>
  <si>
    <t>A látható találkozása a láthatatlannal - 18h</t>
  </si>
  <si>
    <t>[{"letoltesek":"","letoltesek-href":"/media/files/igehirdetesek/121014_18h_FAM_HK50_A_lathato_talalkozasa_a_lathatatlannal_Mt28_18_20.mp3"}]</t>
  </si>
  <si>
    <t>Zsid3,13-14</t>
  </si>
  <si>
    <t>Békességünk van Krisztusban - 9h</t>
  </si>
  <si>
    <t>[{"letoltesek":"","letoltesek-href":"/media/files/igehirdetesek/20190915_9h_KJ_Zsid_3,13-14_Békességünk_van_Krisztusban.MP3"}]</t>
  </si>
  <si>
    <t>4Mózes6,22-27</t>
  </si>
  <si>
    <t>Az áldozat - 9h</t>
  </si>
  <si>
    <t>[{"letoltesek":"","letoltesek-href":"/media/files/igehirdetesek/110213_9h_VN_Az_aldozat_4Moz6_22_27.mp3"}]</t>
  </si>
  <si>
    <t>Márk2,12</t>
  </si>
  <si>
    <t>A bűnbocsánat csodája - 11h</t>
  </si>
  <si>
    <t>[{"letoltesek":"","letoltesek-href":"/media/files/igehirdetesek/131013 11h VN_koll.csal.it_A bunbocsanat csodaja_Mk2,12.mp3"}]</t>
  </si>
  <si>
    <t>Zsidók4,14-16</t>
  </si>
  <si>
    <t>Nagy főpapunk van - 18h</t>
  </si>
  <si>
    <t>[{"letoltesek":"","letoltesek-href":"/media/files/igehirdetesek/120909_18h_AN_Nagy_fopapunk_van_Zsid4_14_16.mp3"}]</t>
  </si>
  <si>
    <t>ApCsel10,33</t>
  </si>
  <si>
    <t>Jól tetted, hogy eljöttél - 11h</t>
  </si>
  <si>
    <t>[{"letoltesek":"","letoltesek-href":"/media/files/igehirdetesek/20190120_11h_KR_ApCsel10,33_Jól_tetted_hogy_eljöttél.MP3"}]</t>
  </si>
  <si>
    <t>János 12,39-40</t>
  </si>
  <si>
    <t>Közeledjünk Krisztushoz (Katonatelep)</t>
  </si>
  <si>
    <t>[{"letoltesek":"","letoltesek-href":"/media/files/igehirdetesek/20150301_9,30h_LA_Janos12,39-40_Kozeledjunk_Krisztushoz.mp3"}]</t>
  </si>
  <si>
    <t>1Mózes2,24 2Mózes 20,12</t>
  </si>
  <si>
    <t>Csapatjáték szerelemmel (Kert)</t>
  </si>
  <si>
    <t>[{"letoltesek":"","letoltesek-href":"https://youtu.be/N5s7wUuwjJc"},{"letoltesek":"","letoltesek-href":"/media/files/igehirdetesek/20200216_17h_TJ_Csapatjáték_szerelemmel-Házasság hete.mp3"}]</t>
  </si>
  <si>
    <t>1Korinthus15,22</t>
  </si>
  <si>
    <t>Bizony feltámadt - 9h</t>
  </si>
  <si>
    <t>2013.03.31.</t>
  </si>
  <si>
    <t>[{"letoltesek":"","letoltesek-href":"/media/files/igehirdetesek/130331 9h VN_Bizony feltamadt_1Kor15,22.mp3"}]</t>
  </si>
  <si>
    <t>Boldogok a sírók - 11h</t>
  </si>
  <si>
    <t>[{"letoltesek":"","letoltesek-href":"/media/files/igehirdetesek/150104 11h BPN_nyitott templ_boldogmondasok sor_Boldogok a sirok_Mt5,4.mp3"}]</t>
  </si>
  <si>
    <t>János4,4-42</t>
  </si>
  <si>
    <t>Élő víz - 17h</t>
  </si>
  <si>
    <t>2015.01.22.</t>
  </si>
  <si>
    <t>[{"letoltesek":"","letoltesek-href":"/media/files/igehirdetesek/150122 17h Kis Janos_okumen.het_Elo viz_Jn4,4_42.mp3"}]</t>
  </si>
  <si>
    <t>Zakariás8,19</t>
  </si>
  <si>
    <t>Szeressétek az igazságot és békességet - 11h</t>
  </si>
  <si>
    <t>[{"letoltesek":"","letoltesek-href":"/media/files/igehirdetesek/20190217_11h_KR_Zakariás8,19_Szeressétek_az_igazságot_és_békességet.MP3"}]</t>
  </si>
  <si>
    <t>Római14</t>
  </si>
  <si>
    <t>Isten mindig nagyobb - egyedül Istené a dicsőség - 9h</t>
  </si>
  <si>
    <t>2012.05.13.</t>
  </si>
  <si>
    <t>[{"letoltesek":"","letoltesek-href":"/media/files/igehirdetesek/120513_9h_VN_Az_Isten_mindig_nagyobb_egyedul_Istene_a_dicsoseg_Rom14.mp3"}]</t>
  </si>
  <si>
    <t>Ézsaiás9,1,5</t>
  </si>
  <si>
    <t>Krisztus uralkodik (Katonatelep)</t>
  </si>
  <si>
    <t>[{"letoltesek":"","letoltesek-href":"/media/files/igehirdetesek/2017_12_03_Laczay_Andras.mp3"}]</t>
  </si>
  <si>
    <t>HK 6 kérdés - 18h</t>
  </si>
  <si>
    <t>[{"letoltesek":"","letoltesek-href":"/media/files/igehirdetesek/110410_18h_KJ_HK6_kerdes_1Moz1_26_31.mp3"}]</t>
  </si>
  <si>
    <t>ApCsel 10,v.v.</t>
  </si>
  <si>
    <t>A tisztaság - KERT</t>
  </si>
  <si>
    <t>[{"letoltesek":"","letoltesek-href":"/media/files/igehirdetesek/20220102_18h_NH_ApCsel10,v.v._A_tisztaság.MP3"}]</t>
  </si>
  <si>
    <t>ApCsel 2,1-11.</t>
  </si>
  <si>
    <t>Pünkösdi találkozás csodája - Emmaus</t>
  </si>
  <si>
    <t>[{"letoltesek":"","letoltesek-href":"/media/files/igehirdetesek/20210524_11h_PF_ApCsel2,1-11._Pünkösdi_találkozás_csodája.mp3"}]</t>
  </si>
  <si>
    <t>Jelenések20,11-15</t>
  </si>
  <si>
    <t>Ugyanaz a Krisztus - 17h</t>
  </si>
  <si>
    <t>[{"letoltesek":"","letoltesek-href":"/media/files/igehirdetesek/121028_17h_PN_Ugyanaz_a_Krisztus_Jel20_11_15.mp3"}]</t>
  </si>
  <si>
    <t>Róma4,7-9</t>
  </si>
  <si>
    <t>Ami isteni az igazán emberi - 9h</t>
  </si>
  <si>
    <t>[{"letoltesek":"","letoltesek-href":"/media/files/igehirdetesek/20171126_MK_9h_róm4,7-9 Ami isteni az igazán emberi.mp3"}]</t>
  </si>
  <si>
    <t>Kolossé 4,2-6</t>
  </si>
  <si>
    <t>Az imádság felelőssége (Katonatelep)</t>
  </si>
  <si>
    <t>2019.11.10</t>
  </si>
  <si>
    <t>[{"letoltesek":"","letoltesek-href":"/media/files/igehirdetesek/2019_11_10_Laczay_András.mp3"}]</t>
  </si>
  <si>
    <t>Az apostoli tanításban - 17h</t>
  </si>
  <si>
    <t>2015.05.18.</t>
  </si>
  <si>
    <t>[{"letoltesek":"","letoltesek-href":"/media/files/igehirdetesek/150518 17h LA_punk.evang_megerositesre varva.sor_Az apostoli tanitasban_Apcs2,37_47.mp3"}]</t>
  </si>
  <si>
    <t>Máté5,7-12</t>
  </si>
  <si>
    <t>Nagyböjti evangelizáció - A keresztyén jelleme a felebaráttal való kapcsolatában - 17h</t>
  </si>
  <si>
    <t>2010.02.26.</t>
  </si>
  <si>
    <t>[{"letoltesek":"","letoltesek-href":"/media/files/igehirdetesek/100226_17h_nagybojti_evangelizacio_fekete_zoltan_mt 5_7_12_boldogmondasok_a_keresztyen_jelleme_a_felebarattal_valo_kapcsolataban.mp3"}]</t>
  </si>
  <si>
    <t>5Móz6,6-9</t>
  </si>
  <si>
    <t>A hitünkben ne tartsunk nyári szünetet - 16h</t>
  </si>
  <si>
    <t>[{"letoltesek":"","letoltesek-href":"/media/files/igehirdetesek/150621 16h BPN_alt.isk.tanevz.it_A hitunkben ne tartsunk nyari szunetet_5Moz6,6_9.mp3"}]</t>
  </si>
  <si>
    <t>Zsoltár112,1</t>
  </si>
  <si>
    <t>Boldog ember az, aki az Urat féli - 9h</t>
  </si>
  <si>
    <t>2004.06.20.</t>
  </si>
  <si>
    <t>[{"letoltesek":"","letoltesek-href":"/media/files/igehirdetesek/komlosi-peter-boldog-ember-az-aki-az-urat-feli.mp3"}]</t>
  </si>
  <si>
    <t>1.Korintus 3,21-23.</t>
  </si>
  <si>
    <t>"Ti viszont a Krisztuséi vagytok." - 9h</t>
  </si>
  <si>
    <t>[{"letoltesek":"","letoltesek-href":"https://www.youtube.com/watch?v=_ttBKrUi8t8"},{"letoltesek":"","letoltesek-href":"/media/files/igehirdetesek/20210307_9h_VN_1.Korintus3,21-23_Ti_viszont_a_Krisztusei_vagytok.mp3"}]</t>
  </si>
  <si>
    <t>Márk11,26-27</t>
  </si>
  <si>
    <t>Isten vendége ki lehet - 9h</t>
  </si>
  <si>
    <t>[{"letoltesek":"","letoltesek-href":"/media/files/igehirdetesek/120902_9h_VN_Isten_vendege_ki_lehet_Mk11_26_27.mp3"}]</t>
  </si>
  <si>
    <t>1Sámuel15,17-24</t>
  </si>
  <si>
    <t>Mit jelent Jézus születése? - 17h</t>
  </si>
  <si>
    <t>[{"letoltesek":"","letoltesek-href":"/media/files/igehirdetesek/20181225_17h_DP_1Sámuel15,17-24 _Mit_jelent_Jézus_születése.MP3"}]</t>
  </si>
  <si>
    <t>Újra Karácsony - 11h</t>
  </si>
  <si>
    <t>[{"letoltesek":"","letoltesek-href":"/media/files/igehirdetesek/20171226_WLL_11h_Újra_Karácsony_Ézs9,5.mp3"}]</t>
  </si>
  <si>
    <t>Galata1,10</t>
  </si>
  <si>
    <t>Istennek vagy embereknek - 9h</t>
  </si>
  <si>
    <t>[{"letoltesek":"","letoltesek-href":"/media/files/igehirdetesek/110925_9h_KJ_Istennek_vagy_embereknek_Gal1_10.mp3"}]</t>
  </si>
  <si>
    <t>Ruth1,1-5,20-21</t>
  </si>
  <si>
    <t>Naomi - Isten a bajban - 18h</t>
  </si>
  <si>
    <t>2013.06.27.</t>
  </si>
  <si>
    <t>Nagyné Igaz Melinda Sára</t>
  </si>
  <si>
    <t>[{"letoltesek":"","letoltesek-href":"/media/files/igehirdetesek/130627 18h Nagyne Igaz Melinda Sara_arat.bunban.sor_Naomi-Isten a bajban_Ruth1,1_5.20_21.mp3"}]</t>
  </si>
  <si>
    <t>5Mózes3,23-28</t>
  </si>
  <si>
    <t>Isten igazságának elfogadása - 11h</t>
  </si>
  <si>
    <t>[{"letoltesek":"","letoltesek-href":"/media/files/igehirdetesek/20190908_11h_SZZS_5_Móz_3,23-28_Isten_igazságának_elfogadása.MP3"}]</t>
  </si>
  <si>
    <t>Példabeszédek4,1-27</t>
  </si>
  <si>
    <t>A bölcs választás - 18h</t>
  </si>
  <si>
    <t>2012.06.23.</t>
  </si>
  <si>
    <t>[{"letoltesek":"","letoltesek-href":"/media/files/igehirdetesek/120623_18h_KR_A_bolcs_valasztas_Peld4_1_27.mp3"}]</t>
  </si>
  <si>
    <t>Máté16,19-19 18,15-18</t>
  </si>
  <si>
    <t>Egyházfegyelem - 18h</t>
  </si>
  <si>
    <t>2013.10.20.</t>
  </si>
  <si>
    <t>[{"letoltesek":"","letoltesek-href":"/media/files/igehirdetesek/131020 18h AN_hitmely.it_HK83.kerd_Egyhazfegyelem_Mt16,18_19.18,15_18.mp3"}]</t>
  </si>
  <si>
    <t>ApCsel7,51-53</t>
  </si>
  <si>
    <t>Jézus lesz az ügyvédünk és diadalmunk - 9h</t>
  </si>
  <si>
    <t>[{"letoltesek":"","letoltesek-href":"/media/files/igehirdetesek/110116_9h_KJ_Jezus_lesz_a_mi_ugyvedunk_es_diadalmunk_Apcs7_51_53.mp3"}]</t>
  </si>
  <si>
    <t>Lukács19,45-48</t>
  </si>
  <si>
    <t>Szombati hét záró templom tisztítás - 17h</t>
  </si>
  <si>
    <t>[{"letoltesek":"","letoltesek-href":"/media/files/igehirdetesek/100320_17h_szzs_szombati_hetzaro_templom_tisztitas_lk19_45_48.mp3"}]</t>
  </si>
  <si>
    <t>Anyák napja</t>
  </si>
  <si>
    <t>2009.05.03.</t>
  </si>
  <si>
    <t>[{"letoltesek":"","letoltesek-href":"/media/files/igehirdetesek/20090503_Somogyi_Peter_anyak_napja.mp3"}]</t>
  </si>
  <si>
    <t>Lukács2,9-11, János3,1-8</t>
  </si>
  <si>
    <t>Krisztus megajándékoz - 11h</t>
  </si>
  <si>
    <t>[{"letoltesek":"","letoltesek-href":"/media/files/igehirdetesek/20191226_11h_TJ_Lk_2,9-11_Jn_3,1-8_Jézus_Krisztus_megajándékoz.MP3"}]</t>
  </si>
  <si>
    <t>Mt21,28</t>
  </si>
  <si>
    <t>Igen és nem 11h</t>
  </si>
  <si>
    <t>[{"letoltesek":"","letoltesek-href":"/media/files/igehirdetesek/20180311_11h_HT_Mt21,28 igen és nem.mp3"}]</t>
  </si>
  <si>
    <t>Róma 11,17-32</t>
  </si>
  <si>
    <t>Isten szigorú és jóságos (Kert)</t>
  </si>
  <si>
    <t>[{"letoltesek":"","letoltesek-href":"https://youtu.be/sZIDryYnZ4Q"},{"letoltesek":"","letoltesek-href":"/media/files/igehirdetesek/20200315_17h_NH_Róm_17-24,_30-32_Isten_szigorú_és_jóságos.mp3"}]</t>
  </si>
  <si>
    <t>János11,25-27</t>
  </si>
  <si>
    <t>"Én vagyok a feltámadás és az élet" - 11h</t>
  </si>
  <si>
    <t>2008.04.20.</t>
  </si>
  <si>
    <t>[{"letoltesek":"","letoltesek-href":"/media/files/igehirdetesek/20080420_11h-varga-laszlo--en-vagyok-a-feltamadas-es-az-elet--jan.-1125-27--2008.-04.-20.-11h.mp3"}]</t>
  </si>
  <si>
    <t>A Szentháromság titka, csodája, jelenléte - 9h</t>
  </si>
  <si>
    <t>[{"letoltesek":"","letoltesek-href":"/media/files/igehirdetesek/110619_9h_PF_A_Szentharomsag_titka_csodaja_jelenlete_2Kor13_13.mp3"}]</t>
  </si>
  <si>
    <t>1. János 2,1-2.</t>
  </si>
  <si>
    <t>Jézus Krisztus az Atyánál a pártfogónk - 18h</t>
  </si>
  <si>
    <t>[{"letoltesek":"","letoltesek-href":"https://www.youtube.com/watch?v=rEhGK4KiX8o"},{"letoltesek":"","letoltesek-href":"/media/files/igehirdetesek/20210513_18h_KJ_1.János2,1-2._Jézus_Krisztus_az_Atyánál_a_pártfogónk.mp3"}]</t>
  </si>
  <si>
    <t>Lukács 14, 15-23</t>
  </si>
  <si>
    <t>Isten meghívása (Katonatelep)</t>
  </si>
  <si>
    <t>[{"letoltesek":"","letoltesek-href":"/media/files/igehirdetesek/2021_06_13_Kerekes_Márton.mp3"}]</t>
  </si>
  <si>
    <t>Mit kívánsz, mit tegyek veled - 17h</t>
  </si>
  <si>
    <t>2009.03.02.</t>
  </si>
  <si>
    <t>[{"letoltesek":"","letoltesek-href":"/media/files/igehirdetesek/20090302_17hnemethne-sz.-toth-ildiko--mit-kivansz-mit-tegyek-veled--mark.-10-46-52--2009.-03.-02.-17h.mp3"}]</t>
  </si>
  <si>
    <t>Lukács 11,52</t>
  </si>
  <si>
    <t>Jaj neked vallásos, képmutató, ítélkező, felelőtlen keresztyén - 9h</t>
  </si>
  <si>
    <t>2004.02.15.</t>
  </si>
  <si>
    <t>[{"letoltesek":"","letoltesek-href":"/media/files/igehirdetesek/20040215_9h_VL_Lukacs11,52_Jaj_neked_vallasos,_kepmutato,_itelkezo,_felelotlen_keresztyen.mp3"}]</t>
  </si>
  <si>
    <t>Lukács 16,19-31.</t>
  </si>
  <si>
    <t>Ki, miben bízik - 17h</t>
  </si>
  <si>
    <t>2021.11.06.</t>
  </si>
  <si>
    <t>[{"letoltesek":"","letoltesek-href":"/media/files/igehirdetesek/20211106_17h_PK_Lukács16,19-31._Ki,_miben_bízik.MP3"}]</t>
  </si>
  <si>
    <t>Máté8,18-22</t>
  </si>
  <si>
    <t>Szabóné Szanyi Ilona bizonyságtétel - Jézus Hívása - 7,15h</t>
  </si>
  <si>
    <t>2010.05.03.</t>
  </si>
  <si>
    <t>[{"letoltesek":"","letoltesek-href":"/media/files/igehirdetesek/100503_715h_szabone_szanyi_ilona_tanarok_bizonysagtetelei_jezus_hivasa_mt8_18_22.mp3"}]</t>
  </si>
  <si>
    <t>ApCsel2,1-21</t>
  </si>
  <si>
    <t>Konfirmáció (Katonatelep)</t>
  </si>
  <si>
    <t>2016.05.15.</t>
  </si>
  <si>
    <t>[{"letoltesek":"","letoltesek-href":"/media/files/igehirdetesek/2016_05_15_Konfirmacio.mp3"}]</t>
  </si>
  <si>
    <t>Jézus példázatai tükrében - 9h</t>
  </si>
  <si>
    <t>[{"letoltesek":"","letoltesek-href":"/media/files/igehirdetesek/130707 9h KJ_vas.it_Isten titkai Jezus peldazatai tukreben_Mk4,26_29.mp3"}]</t>
  </si>
  <si>
    <t>Láthatóvá vált Isten dicsősége - 17h</t>
  </si>
  <si>
    <t>2019.12.23.</t>
  </si>
  <si>
    <t>[{"letoltesek":"","letoltesek-href":"/media/files/igehirdetesek/20191223_17h_VN_Lk_2,8-11_Láthatóvá_vált_Isten_dicsőssége.MP3"}]</t>
  </si>
  <si>
    <t>Máté20,1-7</t>
  </si>
  <si>
    <t>Van dolgod Isten országában - 18h</t>
  </si>
  <si>
    <t>2012.09.29.</t>
  </si>
  <si>
    <t>[{"letoltesek":"","letoltesek-href":"/media/files/igehirdetesek/120929_18h_AN_Van_dolgod_Isten_orszagaban_Mt20_1_7.mp3"}]</t>
  </si>
  <si>
    <t>Maradjatok meg Énbennem (Katonatelep)</t>
  </si>
  <si>
    <t>[{"letoltesek":"","letoltesek-href":"/media/files/igehirdetesek/20150315_9,30h_LA_Janos15,4_Maradjatok_meg_Enbennem_(keresztelo_is).mp3"}]</t>
  </si>
  <si>
    <t>János3,30-36</t>
  </si>
  <si>
    <t>Neki növekednie kell, nekem pedig kisebbé lennem - 9h</t>
  </si>
  <si>
    <t>2009.01.01.</t>
  </si>
  <si>
    <t>[{"letoltesek":"","letoltesek-href":"/media/files/igehirdetesek/20090101_9hszabo-gabor--neki-novekednie-kell-nekem-pedig-kisebbe-lennem--jn.-33036--2009.-01.-01.-9h.mp3"}]</t>
  </si>
  <si>
    <t>Jn3,1-19</t>
  </si>
  <si>
    <t>Megtérés 3. Ifjúsági it.</t>
  </si>
  <si>
    <t>[{"letoltesek":"","letoltesek-href":"/media/files/igehirdetesek/20180304_17h_NH_jn3,1-19 megtérés 3.mp3"}]</t>
  </si>
  <si>
    <t>Lukács 18, 28-30</t>
  </si>
  <si>
    <t>Lemondás és élet (Katonatelep)</t>
  </si>
  <si>
    <t>2020.03.22.</t>
  </si>
  <si>
    <t>[{"letoltesek":"","letoltesek-href":"/media/files/igehirdetesek/2020_03_22_Laczay_András.mp3"}]</t>
  </si>
  <si>
    <t>Mert itt az aratás - 18h</t>
  </si>
  <si>
    <t>2011.07.28.</t>
  </si>
  <si>
    <t>[{"letoltesek":"","letoltesek-href":"/media/files/igehirdetesek/110728_18h_KR_Mert_itt_az_aratas_Mk4_26_29.mp3"}]</t>
  </si>
  <si>
    <t>Zsoltárok 107,1</t>
  </si>
  <si>
    <t>Isten szeretete örök - 9h</t>
  </si>
  <si>
    <t>[{"letoltesek":"","letoltesek-href":"/media/files/igehirdetesek/20201101_9h_VN_Zsoltarok107,1_Isten_szeretete_orok.mp3"}]</t>
  </si>
  <si>
    <t>Róm7,7-25</t>
  </si>
  <si>
    <t>Keresztyén érettség - Kert</t>
  </si>
  <si>
    <t>[{"letoltesek":"","letoltesek-href":"/media/files/igehirdetesek/20191208_17h_WZ_Róm7,7-25_Keresztyén_érettség.MP3"}]</t>
  </si>
  <si>
    <t>ApCsel9,15</t>
  </si>
  <si>
    <t>Isten választott eszközei - 9h</t>
  </si>
  <si>
    <t>2019.08.11.</t>
  </si>
  <si>
    <t>[{"letoltesek":"","letoltesek-href":"/media/files/igehirdetesek/20190811_9h_FK_ApCs9,15_Isten_választott_eszközei.mp3"}]</t>
  </si>
  <si>
    <t>Filippi 1,23-24</t>
  </si>
  <si>
    <t>Lehet élni másokért - 9h</t>
  </si>
  <si>
    <t>2005.02.27.</t>
  </si>
  <si>
    <t>[{"letoltesek":"","letoltesek-href":"/media/files/igehirdetesek/20050227_9h_SP_Filippi1,23-24_Lehet_elni_masokert.mp3"}]</t>
  </si>
  <si>
    <t>Márk 16,15, 20</t>
  </si>
  <si>
    <t>Jézus mégis rábízza az evangéliumot az emberekre - 9h</t>
  </si>
  <si>
    <t>2003.12.07.</t>
  </si>
  <si>
    <t>[{"letoltesek":"","letoltesek-href":"/media/files/igehirdetesek/20031207_9h_SZG_Mark16,15, 20_Jezus_megis_rabizza_az_emberekre_az_evangeliumot.mp3"}]</t>
  </si>
  <si>
    <t>Lukács6,47</t>
  </si>
  <si>
    <t>Alap - vetés (Katonatelep)</t>
  </si>
  <si>
    <t>2016.06.19.</t>
  </si>
  <si>
    <t>[{"letoltesek":"","letoltesek-href":"/media/files/igehirdetesek/2016_06_19_Laczay_Andras_Keresztelo_is.mp3"}]</t>
  </si>
  <si>
    <t>Lukács 21,29-33.</t>
  </si>
  <si>
    <t>Örök életnek beszéde - Nagyhét - Kedd</t>
  </si>
  <si>
    <t>2021.03.30.</t>
  </si>
  <si>
    <t>[{"letoltesek":"","letoltesek-href":"https://www.youtube.com/watch?v=tLuNpiR_5tA"},{"letoltesek":"","letoltesek-href":"/media/files/igehirdetesek/20210329_17h_NH_Mate23,37-39._Orok_eletnek_beszede_Nagyhet.mp3"}]</t>
  </si>
  <si>
    <t>1Korinthus6,12-20</t>
  </si>
  <si>
    <t>Szabadság Istenben - 11h</t>
  </si>
  <si>
    <t>[{"letoltesek":"","letoltesek-href":"/media/files/igehirdetesek/130428 11h Korsos Istvan_kekkereszt 15.szulinap_Szabadsag Istenben_1Kor6,12_20.mp3"}]</t>
  </si>
  <si>
    <t>Zsoltárok 130,5</t>
  </si>
  <si>
    <t>Ádventi váradalmaink -15h</t>
  </si>
  <si>
    <t>[{"letoltesek":"","letoltesek-href":"/media/files/igehirdetesek/20201213_15h_KR_Zsoltarok130,5_Adventi_varadalmaink.mp3"}]</t>
  </si>
  <si>
    <t>János 15,1-2; 5, 16; 17,20-23</t>
  </si>
  <si>
    <t>Növekedés az egységben - Ökumenikus imahét - 17h</t>
  </si>
  <si>
    <t>2021.01.23.</t>
  </si>
  <si>
    <t>[{"letoltesek":"","letoltesek-href":"https://www.youtube.com/watch?v=78yu2jT-Kus"},{"letoltesek":"","letoltesek-href":"/media/files/igehirdetesek/20210123_17h_MS_Janos15,1-2._5_16_17,20-23_Novekedes_az_egysegben.mp3"}]</t>
  </si>
  <si>
    <t>János5, 1-9.</t>
  </si>
  <si>
    <t>Egész-ség (Széchenyiváros)</t>
  </si>
  <si>
    <t>2020.05.10.</t>
  </si>
  <si>
    <t>[{"letoltesek":"","letoltesek-href":"https://youtu.be/kSKh99Qf78k"},{"letoltesek":"","letoltesek-href":"/media/files/igehirdetesek/Nagy_Henrietta_SZVIT_Egész-ség_2020_05_10_Jn 5, 1-9.mp3"}]</t>
  </si>
  <si>
    <t>Aki oda megy Jézushoz - 18h</t>
  </si>
  <si>
    <t>2015.07.23.</t>
  </si>
  <si>
    <t>[{"letoltesek":"","letoltesek-href":"/media/files/igehirdetesek/150723 18h KR_bunban.it_gazdag ifju.sor_Aki odamegy Jezushoz_Lk18,18_30.mp3"}]</t>
  </si>
  <si>
    <t>Jeremiás38,20b</t>
  </si>
  <si>
    <t>Ítéletes gyávaság. - 9h</t>
  </si>
  <si>
    <t>2008.08.17.</t>
  </si>
  <si>
    <t>[{"letoltesek":"","letoltesek-href":"/media/files/igehirdetesek/20080817_9h-somogyi-peter--iteletes-gyavasag--jer.-3820b--2008.-08.-17.-9h.mp3"}]</t>
  </si>
  <si>
    <t>2Kor8,1-9; 6-15</t>
  </si>
  <si>
    <t>Az adakozás - Ifi it.</t>
  </si>
  <si>
    <t>[{"letoltesek":"","letoltesek-href":"/media/files/igehirdetesek/20190526_17h_WZ_2Kor8,1-9; 9,6-15_Adakozás.MP3"}]</t>
  </si>
  <si>
    <t>2Korinthus12,9</t>
  </si>
  <si>
    <t>Isten győztes válasza - 9h</t>
  </si>
  <si>
    <t>2012.06.24.</t>
  </si>
  <si>
    <t>[{"letoltesek":"","letoltesek-href":"/media/files/igehirdetesek/120624_9h_VN_Isten_gyoztes_valasza_2Kor12_9.mp3"}]</t>
  </si>
  <si>
    <t>Márk15,1-15</t>
  </si>
  <si>
    <t>Éretted is - 11h</t>
  </si>
  <si>
    <t>[{"letoltesek":"","letoltesek-href":"/media/files/igehirdetesek/140316 11h KJ_csal.it_Eretted is_Mk15,1_15.mp3"}]</t>
  </si>
  <si>
    <t>János15,5</t>
  </si>
  <si>
    <t>Istenben kiteljesedve - 17h</t>
  </si>
  <si>
    <t>[{"letoltesek":"","letoltesek-href":"/media/files/igehirdetesek/130324 17h KM_hitmely.it_HK64.kerd_Istenben kiteljesedve_Jn15,5.mp3"}]</t>
  </si>
  <si>
    <t>ApCsel5,14</t>
  </si>
  <si>
    <t>Egység és növekedés (Katonatelep)</t>
  </si>
  <si>
    <t>2017.04.30.</t>
  </si>
  <si>
    <t>[{"letoltesek":"","letoltesek-href":"/media/files/igehirdetesek/2017_04_30_Laczay_Andras.mp3"}]</t>
  </si>
  <si>
    <t>Kol3,22-25</t>
  </si>
  <si>
    <t>Munkaetika - ifi it.</t>
  </si>
  <si>
    <t>2019.03.24.</t>
  </si>
  <si>
    <t>[{"letoltesek":"","letoltesek-href":"/media/files/igehirdetesek/20190324_17h_WZ_Kol3,22-25_Munkaetika.mp3"}]</t>
  </si>
  <si>
    <t>[{"letoltesek":"","letoltesek-href":"/media/files/igehirdetesek/20180902_9h_KJ_Luk11,1_Taníts_minket_imádkozni.MP3"}]</t>
  </si>
  <si>
    <t>Máté28,16-20</t>
  </si>
  <si>
    <t>Jézus missziói parancsa örök - 9h</t>
  </si>
  <si>
    <t>2012.04.09.</t>
  </si>
  <si>
    <t>[{"letoltesek":"","letoltesek-href":"/media/files/igehirdetesek/120409_9h_KJ_Jezus_misszioi_parancsa_orok_Mt28_16_20.mp3"}]</t>
  </si>
  <si>
    <t>Maradandó találkozások - Kert</t>
  </si>
  <si>
    <t>[{"letoltesek":"","letoltesek-href":"https://www.youtube.com/watch?v=pI2-RfM2_W8"},{"letoltesek":"","letoltesek-href":"/media/files/igehirdetesek/20210524_18h_NH_2.Timóteus1,3-7._Maradandó_találkozások.mp3"}]</t>
  </si>
  <si>
    <t>100 éves az Újkollégium - Boldogok a tiszta szívűek -9h</t>
  </si>
  <si>
    <t>2012.03.25.</t>
  </si>
  <si>
    <t>[{"letoltesek":"","letoltesek-href":"/media/files/igehirdetesek/120325_9h_KJ_100_eves_az_Ujkoll_Boldogok_a_tisztaszivuek_Mt5_8.mp3"}]</t>
  </si>
  <si>
    <t>1.Mózes 6,13-22.</t>
  </si>
  <si>
    <t>Noé-Hit és vakság - Kert</t>
  </si>
  <si>
    <t>[{"letoltesek":"","letoltesek-href":"https://www.youtube.com/watch?v=lrprqrqZ2kQ"},{"letoltesek":"","letoltesek-href":"/media/files/igehirdetesek/20210411_18h_IV_1Mozes6,13-22_Noe-Hit_es_vaksag.mp3"}]</t>
  </si>
  <si>
    <t>Hit és cselekedetek  (Katonatelep)</t>
  </si>
  <si>
    <t>[{"letoltesek":"","letoltesek-href":"/media/files/igehirdetesek/2018_09_16_Laczay_András_Keresztelő_is.mp3"}]</t>
  </si>
  <si>
    <t>Ézsaiás55,1-3</t>
  </si>
  <si>
    <t>Hallgassatok rám - 17h</t>
  </si>
  <si>
    <t>2009.01.24.</t>
  </si>
  <si>
    <t>[{"letoltesek":"","letoltesek-href":"/media/files/igehirdetesek/20090124_17h-somogyi-peter--hallgassatok-ram--ezs.-55-1-3;-ezs.-45-22--2009.-01.-24.-17h.mp3"}]</t>
  </si>
  <si>
    <t>Máté18,21b-23a</t>
  </si>
  <si>
    <t>Isten megbocsátott neked - 11h</t>
  </si>
  <si>
    <t>[{"letoltesek":"","letoltesek-href":"/media/files/igehirdetesek/20200112_11h_VÁ_Mt_18,21b-23a_Isten_megbocsátott_neked.mp3"}]</t>
  </si>
  <si>
    <t>Efézus 3,14-21.</t>
  </si>
  <si>
    <t>Isten szeretetének a megismerése hit által - 11h</t>
  </si>
  <si>
    <t>2021.10.03.</t>
  </si>
  <si>
    <t>[{"letoltesek":"","letoltesek-href":"/media/files/igehirdetesek/20211003_11h_FAM_Efézus3,14-21._Isten_szeretetének_megismerése_hit_által.MP3"}]</t>
  </si>
  <si>
    <t>1Timóteus1,12-17</t>
  </si>
  <si>
    <t>Kinek lehet példa az életem - 9h</t>
  </si>
  <si>
    <t>[{"letoltesek":"","letoltesek-href":"/media/files/igehirdetesek/111106_9h_KJ_Kinek_lehet_pelda_az_eletem_1Tim1_12_17.mp3"}]</t>
  </si>
  <si>
    <t>János 12,23-28.</t>
  </si>
  <si>
    <t>Örök életnek beszéde - Nagypéntek - 9h</t>
  </si>
  <si>
    <t>[{"letoltesek":"","letoltesek-href":"https://www.youtube.com/watch?v=YR9pByEZPSs"},{"letoltesek":"","letoltesek-href":"/media/files/igehirdetesek/20210402_9h_LA_Janos12,23-28_Orok_eletnek_beszede.mp3"}]</t>
  </si>
  <si>
    <t>1Sámuel1,1-11</t>
  </si>
  <si>
    <t>A böjt a gyász jele - 17h</t>
  </si>
  <si>
    <t>2013.02.14.</t>
  </si>
  <si>
    <t>[{"letoltesek":"","letoltesek-href":"/media/files/igehirdetesek/130214 17h KJ_bojti evang_A bojt a gyasz jele_1Sam1,1_11.mp3"}]</t>
  </si>
  <si>
    <t>Anyaszentegyház - 9h</t>
  </si>
  <si>
    <t>2008.06.22.</t>
  </si>
  <si>
    <t>[{"letoltesek":"","letoltesek-href":"/media/files/igehirdetesek/20080622_9h_szabo-gabor--anyaszentegyhaz--ef.-316--2008.-06.-22.-9h.mp3"}]</t>
  </si>
  <si>
    <t>János 4,19-26</t>
  </si>
  <si>
    <t>Lélekben és igazságban - 9h</t>
  </si>
  <si>
    <t>[{"letoltesek":"","letoltesek-href":"https://youtu.be/7p-xqeeJFpE"},{"letoltesek":"","letoltesek-href":"/media/files/igehirdetesek/20210110_9h_VN_Janos4,19-26_Lelekben_es_igazsagban.mp3"}]</t>
  </si>
  <si>
    <t>Jelenések7,3-17.</t>
  </si>
  <si>
    <t>Báránynál van az üdvösségünk - 11h</t>
  </si>
  <si>
    <t>[{"letoltesek":"","letoltesek-href":"/media/files/igehirdetesek/20200101_11h_VÁ_Jel_7,3-17_Báránynál_van_az_üdvösségünk.MP3"}]</t>
  </si>
  <si>
    <t>János5,1-9</t>
  </si>
  <si>
    <t>Akarsz-e meggyógyulni? - 17h</t>
  </si>
  <si>
    <t>2010.11.23.</t>
  </si>
  <si>
    <t>Dr. Szabó Elődné Gyulai Melinda</t>
  </si>
  <si>
    <t>[{"letoltesek":"","letoltesek-href":"/media/files/igehirdetesek/101123_17h_Dr_Szabo_Elodne_Gyulai_Melinda_evangelizacio_Akarsz_e_meggyogyulni_Jn5_1_9.mp3"}]</t>
  </si>
  <si>
    <t>Mt10,34</t>
  </si>
  <si>
    <t>Jézus minket hív 11h</t>
  </si>
  <si>
    <t>[{"letoltesek":"","letoltesek-href":"/media/files/igehirdetesek/20180101_NH_11h_Mt10,34_Jézus_minket_hív.mp3"}]</t>
  </si>
  <si>
    <t>Máté26,14-16</t>
  </si>
  <si>
    <t>Krisztus tagadás - 9h</t>
  </si>
  <si>
    <t>[{"letoltesek":"","letoltesek-href":"/media/files/igehirdetesek/110420_VN_Mt26_14_16.mp3"}]</t>
  </si>
  <si>
    <t>Márk4,26-27</t>
  </si>
  <si>
    <t>"A mag sarjad és nő, ö pedig nem tudja, hogyan." - 9h</t>
  </si>
  <si>
    <t>2008.08.31.</t>
  </si>
  <si>
    <t>[{"letoltesek":"","letoltesek-href":"/media/files/igehirdetesek/20080831_9h_szabo-gabor--a-mag-sarjad-es-no-o-pedig-nem-tudja-hogyan.--mark-426-27--2008.-08.-31.-9h.mp3"}]</t>
  </si>
  <si>
    <t>János10,14</t>
  </si>
  <si>
    <t>Pásztor vagy mészáros - Ismered Őt - 9h</t>
  </si>
  <si>
    <t>2015.02.15.</t>
  </si>
  <si>
    <t>[{"letoltesek":"","letoltesek-href":"/media/files/igehirdetesek/150215 9h VN_vas.it_Pasztor vagy meszaros-ismered Ot_Jn10,14.mp3"}]</t>
  </si>
  <si>
    <t>1Korinthus9,26</t>
  </si>
  <si>
    <t>A mennyei cél (Katonatelep)</t>
  </si>
  <si>
    <t>2015.10.18.</t>
  </si>
  <si>
    <t>[{"letoltesek":"","letoltesek-href":"/media/files/igehirdetesek/2015_10_18_Laczay_Andras_Kereszteles_is.mp3"}]</t>
  </si>
  <si>
    <t>Immánuel velünk az Isten - 17h</t>
  </si>
  <si>
    <t>[{"letoltesek":"","letoltesek-href":"/media/files/igehirdetesek/20171225_VRA_17h_Immánuel velünk az Isten_Mt1,18-25.mp3"}]</t>
  </si>
  <si>
    <t>Mit kívántok tőlem - 11h</t>
  </si>
  <si>
    <t>[{"letoltesek":"","letoltesek-href":"/media/files/igehirdetesek/130804 11h RN_csal.it_Mit kivantok tolem_Mk10,35_45.mp3"}]</t>
  </si>
  <si>
    <t>Lukács 15,11-16.</t>
  </si>
  <si>
    <t>Az első ütés után - Önsors rontás - 18h</t>
  </si>
  <si>
    <t>2021.09.24.</t>
  </si>
  <si>
    <t>[{"letoltesek":"","letoltesek-href":"/media/files/igehirdetesek/20210924_18h_KJ_Lukács15,11-16._Önsorsrontás.MP3"}]</t>
  </si>
  <si>
    <t>János13,15</t>
  </si>
  <si>
    <t>"..amint én tettem veletek, ti is úgy tegyétek." -9h</t>
  </si>
  <si>
    <t>2008.02.03.</t>
  </si>
  <si>
    <t>[{"letoltesek":"","letoltesek-href":"/media/files/igehirdetesek/20080203_9h_kerekes-marton--..amint-en-tettem-veletek-ti-is-ugy-tegyetek.-3--jan.-1315--2008.-02.-03.-9h.mp3"}]</t>
  </si>
  <si>
    <t>1Kor 11,17-34</t>
  </si>
  <si>
    <t>Az Úrvacsora - Ifi it.</t>
  </si>
  <si>
    <t>[{"letoltesek":"","letoltesek-href":"/media/files/igehirdetesek/20190512_18h_WZ_1Kor 11,17-34_Az_Úrvacsoramp3.mp3"}]</t>
  </si>
  <si>
    <t>Filippi3,12-16</t>
  </si>
  <si>
    <t>A tökéletességről - 18h</t>
  </si>
  <si>
    <t>2014.08.09.</t>
  </si>
  <si>
    <t>[{"letoltesek":"","letoltesek-href":"/media/files/igehirdetesek/140809 18h SzSz_hetz.it_A tökéletességről_Fil3,12_16.mp3"}]</t>
  </si>
  <si>
    <t>1Mózes 43,1-14</t>
  </si>
  <si>
    <t>Apa a szorítóban (Széchenyiváros)</t>
  </si>
  <si>
    <t>2020.05.03.</t>
  </si>
  <si>
    <t>[{"letoltesek":"","letoltesek-href":"https://youtu.be/15iL7O6IwXU"},{"letoltesek":"","letoltesek-href":"/media/files/igehirdetesek/SZVIT_Szabo_Zsuzsa_2020_05_03_Apa_a_szorítóban.mp3"}]</t>
  </si>
  <si>
    <t>Lukács20,25</t>
  </si>
  <si>
    <t>Adópénz - 9h</t>
  </si>
  <si>
    <t>[{"letoltesek":"","letoltesek-href":"/media/files/igehirdetesek/100321_9h_komadi_robert_vizsgaszolg_lk20_25.mp3"}]</t>
  </si>
  <si>
    <t>Szelíd szemed Úr Jézus - 11h</t>
  </si>
  <si>
    <t>[{"letoltesek":"","letoltesek-href":"/media/files/igehirdetesek/121230_11h_KJ_Szelid_szemed_Ur_Jezus_Lk21_1_4.mp3"}]</t>
  </si>
  <si>
    <t>8. Zsoltárok</t>
  </si>
  <si>
    <t>A Teremtő és az ember - 18h</t>
  </si>
  <si>
    <t>[{"letoltesek":"","letoltesek-href":"/media/files/igehirdetesek/20210718_18h_NH_8.zsoltár_A_teremtő_és_az_ember.mp3"}]</t>
  </si>
  <si>
    <t>ApCsel17,24-28a</t>
  </si>
  <si>
    <t>Benne élünk, mozgunk, vagyunk - 17h</t>
  </si>
  <si>
    <t>[{"letoltesek":"","letoltesek-href":"/media/files/igehirdetesek/111120_17h_AN_Benne_elunk_mozgunk_vagyunk_Apcs17_24_28a.mp3"}]</t>
  </si>
  <si>
    <t>Ézsaiás26,19</t>
  </si>
  <si>
    <t>Jézus Krisztus szép fényes hajnal - 17h</t>
  </si>
  <si>
    <t>2014.12.23.</t>
  </si>
  <si>
    <t>[{"letoltesek":"","letoltesek-href":"/media/files/igehirdetesek/141223 17h KJ_bunban.it_Jezeu Krisztus szep fenyes hajnal_Ezs26,19.mp3"}]</t>
  </si>
  <si>
    <t>Máté20,20-28</t>
  </si>
  <si>
    <t>A hatalmas szolgálat - 17h</t>
  </si>
  <si>
    <t>2012.02.26.</t>
  </si>
  <si>
    <t>[{"letoltesek":"","letoltesek-href":"/media/files/igehirdetesek/120226_17h_Toth_Zsuzsanna_A_hatalmas_szolgalat_Mt20_20_28.mp3"}]</t>
  </si>
  <si>
    <t>1. Timoteus 6,11-16.</t>
  </si>
  <si>
    <t>Harcold meg a hit nemes harcát - 11h</t>
  </si>
  <si>
    <t>[{"letoltesek":"","letoltesek-href":"/media/files/igehirdetesek/20211010_11h_VÁ_1.Timóteus6,11-16._Harcold_meg_a_hit_nemes_harcát.MP3"}]</t>
  </si>
  <si>
    <t>1Mózes 17, 1-8</t>
  </si>
  <si>
    <t>Lehetőség Istentől (Katonatelep)</t>
  </si>
  <si>
    <t>[{"letoltesek":"","letoltesek-href":"/media/files/igehirdetesek/2020_05_17_Laczay_András.mp3"}]</t>
  </si>
  <si>
    <t>Jeremiás 15,16</t>
  </si>
  <si>
    <t>Felséges Istenhez térés háza (Katonatelep)</t>
  </si>
  <si>
    <t>2004.12.04.</t>
  </si>
  <si>
    <t>[{"letoltesek":"","letoltesek-href":"/media/files/igehirdetesek/20041204_9,30h_B.SZI_Jeremias15,16-Felseges_Istenhez teres_haza.mp3"}]</t>
  </si>
  <si>
    <t>Jézus és teste újra otthon a világban - 17h</t>
  </si>
  <si>
    <t>2011.03.11.</t>
  </si>
  <si>
    <t>[{"letoltesek":"","letoltesek-href":"/media/files/igehirdetesek/110311_17hDrHamar_bojtievang_hazateres_Jezus_es_teste_ujra_otthon_a_vilagban_1Tim4_1_5.mp3"}]</t>
  </si>
  <si>
    <t>János21,1-4</t>
  </si>
  <si>
    <t>Az Úr jön - 11h</t>
  </si>
  <si>
    <t>[{"letoltesek":"","letoltesek-href":"/media/files/igehirdetesek/100405_11_rn_husvet_hetfo_az_ur_jon_jn21_1_14.mp3"}]</t>
  </si>
  <si>
    <t>Lukács8,49-56</t>
  </si>
  <si>
    <t>Ébredj, van segítség - 9h</t>
  </si>
  <si>
    <t>[{"letoltesek":"","letoltesek-href":"/media/files/igehirdetesek/150412 9h Hegedus Bela_uj gyul.kozp.megny.it_Ebredj, van segitseg_Lk8,49_56.mp3"}]</t>
  </si>
  <si>
    <t>Zsoltárok124,7</t>
  </si>
  <si>
    <t>[{"letoltesek":"","letoltesek-href":"/media/files/igehirdetesek/131124 9h HT_orokelet vas.it_HT lelkesz avat.köszönt_Isten megszabadit_Zsolt124,7.mp3"}]</t>
  </si>
  <si>
    <t>2Mózes20,12</t>
  </si>
  <si>
    <t>Tiszteljük az élőket - 9h</t>
  </si>
  <si>
    <t>[{"letoltesek":"","letoltesek-href":"/media/files/igehirdetesek/130113 9h VN_doni katasztrofa 70.evf.emlekezo it._Tiszteljuk az elodoket_2Moz20,12.mp3"}]</t>
  </si>
  <si>
    <t>3Mózes23,14</t>
  </si>
  <si>
    <t>Kié az első - 18h</t>
  </si>
  <si>
    <t>[{"letoltesek":"","letoltesek-href":"/media/files/igehirdetesek/130630 18h PN_arat.unn.it_Kie az elso_3Moz23,14.mp3"}]</t>
  </si>
  <si>
    <t>János14,15-16</t>
  </si>
  <si>
    <t>Szentlélek és a munkája - 18h</t>
  </si>
  <si>
    <t>[{"letoltesek":"","letoltesek-href":"/media/files/igehirdetesek/20190609_18h_WZ_Jn_14,15,16_Szentlélek és munkája.MP3"}]</t>
  </si>
  <si>
    <t>János19,38</t>
  </si>
  <si>
    <t>Nagyszombati csend - 18h</t>
  </si>
  <si>
    <t>2011.04.23.</t>
  </si>
  <si>
    <t>[{"letoltesek":"","letoltesek-href":"/media/files/igehirdetesek/110423_18h_SzZs_Nagyszombati_csend_Jn19_38.mp3"}]</t>
  </si>
  <si>
    <t>János7,31-32</t>
  </si>
  <si>
    <t>Neked kicsoda Jézus - 9h</t>
  </si>
  <si>
    <t>[{"letoltesek":"","letoltesek-href":"/media/files/igehirdetesek/131020 9h KJ_vas.it_Neked kicsoda Jézus_Jn7,31_32.mp3"}]</t>
  </si>
  <si>
    <t>1Timóteus3,13</t>
  </si>
  <si>
    <t>Presbiteri szolgálat - 9h</t>
  </si>
  <si>
    <t>2017.10.15</t>
  </si>
  <si>
    <t>[{"letoltesek":"","letoltesek-href":"/media/files/igehirdetesek/20171015_9h_VN_presbiteri_1tim3,13.mp3"}]</t>
  </si>
  <si>
    <t>Bírák20,1-7, 12, 14-17</t>
  </si>
  <si>
    <t>Megosztó gyilkos bűn - 11h</t>
  </si>
  <si>
    <t>2011.07.10.</t>
  </si>
  <si>
    <t>[{"letoltesek":"","letoltesek-href":"/media/files/igehirdetesek/110710_11h_AN_Megoszto_gyilkos_bun_Bir20_1_7_12_14_17.mp3"}]</t>
  </si>
  <si>
    <t>1 Korinthus4,1-5</t>
  </si>
  <si>
    <t>Isten ítélete felszabadít (Katonatelep)</t>
  </si>
  <si>
    <t>2015.12.13.</t>
  </si>
  <si>
    <t>[{"letoltesek":"","letoltesek-href":"/media/files/igehirdetesek/2015_12_13_Laczay_Andras.mp3"}]</t>
  </si>
  <si>
    <t>Máté 15,22-28</t>
  </si>
  <si>
    <t>Várunk...hogy Isten meghallgasson - 17h</t>
  </si>
  <si>
    <t>2021.02.16.</t>
  </si>
  <si>
    <t>[{"letoltesek":"","letoltesek-href":"https://www.youtube.com/watch?v=Tf39a1hEyDo"},{"letoltesek":"","letoltesek-href":"/media/files/igehirdetesek/20210216_17h_SZZS_Mate15,22-28_Varunk....hogy_Isten_meghallgasson.mp3"}]</t>
  </si>
  <si>
    <t>122. zsoltár</t>
  </si>
  <si>
    <t>Adventi zarándoklat (Katonatelep)</t>
  </si>
  <si>
    <t>[{"letoltesek":"","letoltesek-href":"/media/files/igehirdetesek/2020_11_29_Laczay_András.mp3"}]</t>
  </si>
  <si>
    <t>Sáfárságunk - 9h</t>
  </si>
  <si>
    <t>2015.01.01.</t>
  </si>
  <si>
    <t>[{"letoltesek":"","letoltesek-href":"/media/files/igehirdetesek/150101 9h KJ_ujevi it_Safarsagunk_1Kor4,1_2.mp3"}]</t>
  </si>
  <si>
    <t>Lukács20,20-26</t>
  </si>
  <si>
    <t>Add meg Istennek ami Istené - 11h</t>
  </si>
  <si>
    <t>[{"letoltesek":"","letoltesek-href":"/media/files/igehirdetesek/100321_11h_rn_vasarnapi_add_meg_az_istennek_ami_az_istene_lk20_20_26.mp3"}]</t>
  </si>
  <si>
    <t>Jónás3,6-10</t>
  </si>
  <si>
    <t>"Az Úr pedig..." - 9h</t>
  </si>
  <si>
    <t>2008.10.23.</t>
  </si>
  <si>
    <t>[{"letoltesek":"","letoltesek-href":"/media/files/igehirdetesek/20081023_9h-varga-laszlo--az-ur-pedig--jon.-36-10--2008.-10.-23.-9h.mp3"}]</t>
  </si>
  <si>
    <t>Lukács 19,1-4</t>
  </si>
  <si>
    <t>Jézus Krisztus ellenállhatatlan vonzása - 17h</t>
  </si>
  <si>
    <t>2004.11.24.</t>
  </si>
  <si>
    <t>[{"letoltesek":"","letoltesek-href":"/media/files/igehirdetesek/20041124_17h_SP_Lukacs19,1-4_Jezus_Krisztus_ellenalhatatlan_vonzása.mp3"}]</t>
  </si>
  <si>
    <t>Mikeás6,6-8</t>
  </si>
  <si>
    <t>A helyes istentisztelet - 9h</t>
  </si>
  <si>
    <t>[{"letoltesek":"","letoltesek-href":"/media/files/igehirdetesek/130120 9h VN_vas.unn.it_A helyes istentisztelet_Mik6,6_8.mp3"}]</t>
  </si>
  <si>
    <t>Zsoltárok130,1-8.</t>
  </si>
  <si>
    <t>Ádventi zsoltár - Várja lelkem az Urat</t>
  </si>
  <si>
    <t>2018.11.29.</t>
  </si>
  <si>
    <t>[{"letoltesek":"","letoltesek-href":"/media/files/igehirdetesek/20181129_17_ÉÁ_Zsoltárok130,1-8_Várja_lelkem_az_Urat.MP3"}]</t>
  </si>
  <si>
    <t>Áldjad én lelkem az Urat - 18h</t>
  </si>
  <si>
    <t>2010.12.31.</t>
  </si>
  <si>
    <t>[{"letoltesek":"","letoltesek-href":"/media/files/igehirdetesek/101231_18h_KJ_oevi_halaado_it_Aldjad_en_lelkem_az_Urat_Zsolt103_1_2.mp3"}]</t>
  </si>
  <si>
    <t>Útravaló - 7,15h</t>
  </si>
  <si>
    <t>[{"letoltesek":"","letoltesek-href":"/media/files/igehirdetesek/100322_7_15h_vn_reggeli_ahitat_utravalo_lk_20_38.mp3"}]</t>
  </si>
  <si>
    <t>2Timóteus4,17</t>
  </si>
  <si>
    <t>Isten feladatra méltat minket és mellénk áll - 9h</t>
  </si>
  <si>
    <t>[{"letoltesek":"","letoltesek-href":"/media/files/igehirdetesek/130929 9h KJ_vas.it_Isten feladatra meltet minket és mellenk all_2Tim4,17.mp3"}]</t>
  </si>
  <si>
    <t>János6,32</t>
  </si>
  <si>
    <t>Jézus az élet kenyere - 11h</t>
  </si>
  <si>
    <t>2017.10.15.</t>
  </si>
  <si>
    <t>[{"letoltesek":"","letoltesek-href":"/media/files/igehirdetesek/20171015_11h_KJ_jan6,32_kollegiumi.mp3"}]</t>
  </si>
  <si>
    <t>Máté11,25-30</t>
  </si>
  <si>
    <t>Jöjjetek énhozzám mindnyájan - 9h</t>
  </si>
  <si>
    <t>[{"letoltesek":"","letoltesek-href":"/media/files/igehirdetesek/120205_9h_KM_Jojjetek_enhozzam_mindnyajan_Mt11_25_30.mp3"}]</t>
  </si>
  <si>
    <t>Keressétek a feltámadott Krisztust (Katonatelep)</t>
  </si>
  <si>
    <t>2017.04.16.</t>
  </si>
  <si>
    <t>[{"letoltesek":"","letoltesek-href":"/media/files/igehirdetesek/2017_04_16_Laczay_Andras.mp3"}]</t>
  </si>
  <si>
    <t>Efézus12,13</t>
  </si>
  <si>
    <t>2013.04.11.</t>
  </si>
  <si>
    <t>Molnár Tamás tanár</t>
  </si>
  <si>
    <t>[{"letoltesek":"","letoltesek-href":"/media/files/igehirdetesek/130411 7.15h Molnar Tamas_gimn.tanarok biz.tetele_Ef,12_13.mp3"}]</t>
  </si>
  <si>
    <t>Titusz3,4-7</t>
  </si>
  <si>
    <t>Az üdvözítő Isten (Katonatelep)</t>
  </si>
  <si>
    <t>Júdás24,25</t>
  </si>
  <si>
    <t>Tanítás a tévtanítók ellen - 9h</t>
  </si>
  <si>
    <t>[{"letoltesek":"","letoltesek-href":"/media/files/igehirdetesek/120909_9h_VN_Tanitas_a_tevtanitok_ellen_Jud24_25.mp3"}]</t>
  </si>
  <si>
    <t>Lukács20,27-46</t>
  </si>
  <si>
    <t>Mi a kérdés - 17h</t>
  </si>
  <si>
    <t>2012.12.29.</t>
  </si>
  <si>
    <t>[{"letoltesek":"","letoltesek-href":"/media/files/igehirdetesek/121229_17h_HT_Mi_a_kerdes_Lk20_27_46.mp3"}]</t>
  </si>
  <si>
    <t>Mt22,1-14</t>
  </si>
  <si>
    <t>A királyi menyegző példázata - Nagyheti 18h</t>
  </si>
  <si>
    <t>2018.03.29</t>
  </si>
  <si>
    <t>[{"letoltesek":"","letoltesek-href":"/media/files/igehirdetesek/20180329_VN_A királyi menyegző példázata_Mt22,1-14.mp3"}]</t>
  </si>
  <si>
    <t>1Mózes37,1-11</t>
  </si>
  <si>
    <t>József családja (Széchenyiváros)</t>
  </si>
  <si>
    <t>[{"letoltesek":"","letoltesek-href":"https://youtu.be/lLZY6ZeoZVA"},{"letoltesek":"","letoltesek-href":"/media/files/igehirdetesek/20200105_9,30h_PF_1_Móz_37,1-11_József_családja_(Széchenyiváros).mp3"}]</t>
  </si>
  <si>
    <t>János6,60-67.</t>
  </si>
  <si>
    <t>Ki hallgathatja őt? (Széchenyiváros)</t>
  </si>
  <si>
    <t>[{"letoltesek":"","letoltesek-href":"https://youtu.be/1-A4N9vES_o"},{"letoltesek":"","letoltesek-href":"/media/files/igehirdetesek/20200614_SzZs_SZV_Jn_6,60,67.mp3"}]</t>
  </si>
  <si>
    <t>Lukács7,1-10</t>
  </si>
  <si>
    <t>Hogyan várjuk vissza Krisztust? - 11h</t>
  </si>
  <si>
    <t>[{"letoltesek":"","letoltesek-href":"/media/files/igehirdetesek/20181223_11h_PF_Luk7,1-10_Hogyan_várjuk_vissza_Jézust.MP3"}]</t>
  </si>
  <si>
    <t>Jézussal találkozva más úton indulunk-e el - 17h</t>
  </si>
  <si>
    <t>2014.12.25.</t>
  </si>
  <si>
    <t>[{"letoltesek":"","letoltesek-href":"/media/files/igehirdetesek/141225 17h VRA_kar.1.napi.it_Jezussal talalkozva más uton indulunk-e el_Tit2,11_12.mp3"}]</t>
  </si>
  <si>
    <t>Lukács2,13-14</t>
  </si>
  <si>
    <t>Mit mondtak az angyalok? - 9h</t>
  </si>
  <si>
    <t>[{"letoltesek":"","letoltesek-href":"/media/files/igehirdetesek/20181225_9h_KJ_Lukács2,13-14_Mit_mondtak_az_angyalok.MP3"}]</t>
  </si>
  <si>
    <t>Római9,14-24</t>
  </si>
  <si>
    <t>A mindig újra kezdés kegyelme - 18h</t>
  </si>
  <si>
    <t>2014.06.14.</t>
  </si>
  <si>
    <t>[{"letoltesek":"","letoltesek-href":"/media/files/igehirdetesek/140614 18h SzZs_hetz.it_A mindig újrakezdés kegyelme_Róm9,14_24.mp3"}]</t>
  </si>
  <si>
    <t>1. Mózes 1,3.</t>
  </si>
  <si>
    <t>"Legyen világosság! És lett." - 15h</t>
  </si>
  <si>
    <t>[{"letoltesek":"","letoltesek-href":"/media/files/igehirdetesek/20211226_15h_VÁ_Mózes1,3;_János1,14._Legyen_világosság!_És_lett.MP3"}]</t>
  </si>
  <si>
    <t>1. Királyok 18,20-40.</t>
  </si>
  <si>
    <t>Illés oltárépítése - 11h</t>
  </si>
  <si>
    <t>[{"letoltesek":"","letoltesek-href":"/media/files/igehirdetesek/20210718_11h_SZZS_1.Királyok18,20-40_Illés_oltárépítése.mp3"}]</t>
  </si>
  <si>
    <t>Efézus 1,15-16.</t>
  </si>
  <si>
    <t>Hallgatás és hála - 7,15h</t>
  </si>
  <si>
    <t>[{"letoltesek":"","letoltesek-href":"/media/files/igehirdetesek/20210721_7,15h_LA_Efézus1,15-16_Hallgatás_és_hála.mp3"}]</t>
  </si>
  <si>
    <t>Róma8,16</t>
  </si>
  <si>
    <t>Református Általános Iskola konfirmációs vizsga - 17h</t>
  </si>
  <si>
    <t>2018.05.19</t>
  </si>
  <si>
    <t>[{"letoltesek":"","letoltesek-href":"/media/files/igehirdetesek/20180519_17h_VN_Róma8,16_ált_isk_konfvizsga.mp3"}]</t>
  </si>
  <si>
    <t>Máté3,1-2</t>
  </si>
  <si>
    <t>Térjetek meg - Keresztelő János adventje - 9h</t>
  </si>
  <si>
    <t>[{"letoltesek":"","letoltesek-href":"/media/files/igehirdetesek/101128_9h_VN_Terjetek_meg_Keresztelo_Janos_adventje_Mt3_1_2.mp3"}]</t>
  </si>
  <si>
    <t>4Mózes33,53</t>
  </si>
  <si>
    <t>Istentől kapott örökségünk - 9h</t>
  </si>
  <si>
    <t>2014.08.20.</t>
  </si>
  <si>
    <t>[{"letoltesek":"","letoltesek-href":"/media/files/igehirdetesek/140820 9h LA_nemzeti unn.it_Istentol kapott oroksegunk_4Moz33,53.mp3"}]</t>
  </si>
  <si>
    <t>Lukács2,31</t>
  </si>
  <si>
    <t>Simeon szavai - Amelyet elkészítettél minden népnek - 17h</t>
  </si>
  <si>
    <t>2011.12.21.</t>
  </si>
  <si>
    <t>[{"letoltesek":"","letoltesek-href":"/media/files/igehirdetesek/111221_17h_KR_Simeon_szavai_Amelyet_elkeszitettel_minden_nepnek_Lk2_31_H.mp3"}]</t>
  </si>
  <si>
    <t>Máté5,38-48</t>
  </si>
  <si>
    <t>Szeressétek ellenségeiteket - 10h</t>
  </si>
  <si>
    <t>2008.04.10.</t>
  </si>
  <si>
    <t>[{"letoltesek":"","letoltesek-href":"/media/files/igehirdetesek/20080410_10h_somogyi-peter-szeressetek-ellensegeiteket.mp3"}]</t>
  </si>
  <si>
    <t>2. Királyok 4,1-7.</t>
  </si>
  <si>
    <t>Merj kiáltani Istenhez segítségért - 18h</t>
  </si>
  <si>
    <t>2021.09.18.</t>
  </si>
  <si>
    <t>[{"letoltesek":"","letoltesek-href":"/media/files/igehirdetesek/20210918_18h_PK_2.Királyok4,1-7._Merj_kiáltani_Istenhez_segítségért.mp3"}]</t>
  </si>
  <si>
    <t>Márk16,16</t>
  </si>
  <si>
    <t>Vele erősebb vagyok - 11h</t>
  </si>
  <si>
    <t>[{"letoltesek":"","letoltesek-href":"/media/files/igehirdetesek/140601 11h PN_nyitott templ.it_Vele erosebb vagyok_Mk16,16.mp3"}]</t>
  </si>
  <si>
    <t>Jeremiás 29,4-9</t>
  </si>
  <si>
    <t>Ember tervez, Isten végez: Kontextus - Kert</t>
  </si>
  <si>
    <t>[{"letoltesek":"","letoltesek-href":"/media/files/igehirdetesek/20210103_17h_NH_Jeremias29,4-9_Ember_tervez,_Isten_vegez_Kontextus.mp3"}]</t>
  </si>
  <si>
    <t>Római 16,25-27</t>
  </si>
  <si>
    <t>Az evangélium titka - 15h</t>
  </si>
  <si>
    <t>[{"letoltesek":"","letoltesek-href":"/media/files/igehirdetesek/20201227_15h_NH_Római16,25-27_Az evangelium_titka.mp3"}]</t>
  </si>
  <si>
    <t>Pál szolgálat - 11h</t>
  </si>
  <si>
    <t>[{"letoltesek":"","letoltesek-href":"/media/files/igehirdetesek/120401_11h_PF_Pal_szolgalat_Lk19_45_48-H.mp3"}]</t>
  </si>
  <si>
    <t>Máté25,14-30</t>
  </si>
  <si>
    <t>A szolgálat küldetése és jutalma - 11h</t>
  </si>
  <si>
    <t>[{"letoltesek":"","letoltesek-href":"/media/files/igehirdetesek/120325_11h_LA_A_szolgalat_kuldetese_es_jutalma_Mt25_14_30.mp3"}]</t>
  </si>
  <si>
    <t>Ézsaiás531,5</t>
  </si>
  <si>
    <t>Szépség vagy jóság - 17h</t>
  </si>
  <si>
    <t>2012.11.10.</t>
  </si>
  <si>
    <t>[{"letoltesek":"","letoltesek-href":"/media/files/igehirdetesek/121110_17h_AN_Szepseg_vagy_josag_Ezs53_1_5.mp3"}]</t>
  </si>
  <si>
    <t>Hóseás3,1-2</t>
  </si>
  <si>
    <t>Hűtlenség és szeretet - 9h</t>
  </si>
  <si>
    <t>2010.06.06.</t>
  </si>
  <si>
    <t>[{"letoltesek":"","letoltesek-href":"/media/files/igehirdetesek/100606_9h_PF_Hutlenseg_es_szeretet_Hos3_1-2.mp3"}]</t>
  </si>
  <si>
    <t>A nagy szabadítás - 17h</t>
  </si>
  <si>
    <t>2008.02.26.</t>
  </si>
  <si>
    <t>[{"letoltesek":"","letoltesek-href":"/media/files/igehirdetesek/20080226_17h_vegh-tamas--a-nagy-szabaditas--jn.-316--2008.-02.-26.-17h.mp3"}]</t>
  </si>
  <si>
    <t>Akadálymentesség - 11h</t>
  </si>
  <si>
    <t>2019.06.23.</t>
  </si>
  <si>
    <t>[{"letoltesek":"","letoltesek-href":"/media/files/igehirdetesek/20190623_11h_VN_Márk10,13-16_Akadálymentesség.MP3"}]</t>
  </si>
  <si>
    <t>1.Mózes 12,7-9.</t>
  </si>
  <si>
    <t>Az Istent látó és oltárépítő ember - 11h</t>
  </si>
  <si>
    <t>[{"letoltesek":"","letoltesek-href":"https://www.youtube.com/watch?v=P0mzPDIbAgU"},{"letoltesek":"","letoltesek-href":"/media/files/igehirdetesek/20210228_11h_IV_1.Mozes12,7-9._Az_Istent_lato_es_oltarepito_ember.mp3"}]</t>
  </si>
  <si>
    <t>János1,6-8</t>
  </si>
  <si>
    <t>"Ő tanúként jött, hogy bizonyságot tegyen a világosságról." - 9h</t>
  </si>
  <si>
    <t>2008.12.27.</t>
  </si>
  <si>
    <t>[{"letoltesek":"","letoltesek-href":"/media/files/igehirdetesek/20081226_9h_szabo-gabor--o-tanukent-jott-hogy-bizonysagot-tegyen-a-vilagossagrol.-jn.-16-8--2008.-12.-26.-9h.mp3"}]</t>
  </si>
  <si>
    <t>Fáradozásotok nem hiábavaló az Úrban - 11h</t>
  </si>
  <si>
    <t>[{"letoltesek":"","letoltesek-href":"/media/files/igehirdetesek/160918 11h KJ_alt.isk.csal.it_Faradozasotok nem hiabavalo az Urban_1Kor15,58.mp3"}]</t>
  </si>
  <si>
    <t>Máté3,1-3</t>
  </si>
  <si>
    <t>Készítsétek az Úr útját - 17h</t>
  </si>
  <si>
    <t>2010.11.24.</t>
  </si>
  <si>
    <t>[{"letoltesek":"","letoltesek-href":"/media/files/igehirdetesek/101124_17h_Dr_Szabo_Elodne_Gy_Melinda_ev_Keszitsetek_az_ Ur_utjat_Mt3_1_3.mp3"}]</t>
  </si>
  <si>
    <t>ApCsel1, 7-8.</t>
  </si>
  <si>
    <t>Szentlélek Isten - 9h</t>
  </si>
  <si>
    <t>[{"letoltesek":"","letoltesek-href":"/media/files/igehirdetesek/20200531_9h_VN_ApCs_1,7-8_Szentlélek_Isten.mp3"}]</t>
  </si>
  <si>
    <t>2Korithus9,5-8</t>
  </si>
  <si>
    <t>Adakozás (Katonatelep)</t>
  </si>
  <si>
    <t>2016.11.13.</t>
  </si>
  <si>
    <t>[{"letoltesek":"","letoltesek-href":"/media/files/igehirdetesek/2016_11_13_Kuti_Jozsef.mp3"}]</t>
  </si>
  <si>
    <t>Ezékiel 48,35b</t>
  </si>
  <si>
    <t>A város neve - "Ott van az Úr!" - 9h</t>
  </si>
  <si>
    <t>[{"letoltesek":"","letoltesek-href":"/media/files/igehirdetesek/20211031_9h_VN_Ezékiel48,35b_A_város_neve-Ott_van_az_Úr.MP3"}]</t>
  </si>
  <si>
    <t>2Krón6,18-19.</t>
  </si>
  <si>
    <t>Templom építése - 9h</t>
  </si>
  <si>
    <t>[{"letoltesek":"","letoltesek-href":"/media/files/igehirdetesek/20190825_9h_VN_2Krón6,18-19_Templom_építése.mp3"}]</t>
  </si>
  <si>
    <t>Ézsiás55,1-7</t>
  </si>
  <si>
    <t>Isten önmagáért cselekszik - 17h</t>
  </si>
  <si>
    <t>2016.02.12.</t>
  </si>
  <si>
    <t>[{"letoltesek":"","letoltesek-href":"/media/files/igehirdetesek/160212 17h Magyarne Balog Erzsebet_bojti.evang.it_szenvedelyes szeretet_Isten onmagaert cselekszik_Ezs55,1_7.mp3"}]</t>
  </si>
  <si>
    <t>Nézzetek Krisztusra (Katonatelep)</t>
  </si>
  <si>
    <t>[{"letoltesek":"","letoltesek-href":"/media/files/igehirdetesek/2016_01_03_Laczay_Andras.mp3"}]</t>
  </si>
  <si>
    <t>János első levele 1,1-4</t>
  </si>
  <si>
    <t>Megjelent az élet - 17h</t>
  </si>
  <si>
    <t>[{"letoltesek":"","letoltesek-href":"/media/files/igehirdetesek/20181226_17h_TJ_János_levele1,1-4_Megjelent_az_élet.MP3"}]</t>
  </si>
  <si>
    <t>Emlékezzél az Istentől kapott útra és tégy róla bizonyságot - 11h</t>
  </si>
  <si>
    <t>[{"letoltesek":"","letoltesek-href":"/media/files/igehirdetesek/150322 11h VL_25 eves gimn.koll.it_Emlekezzel az Istentol kapott utra es tegy rola bizonysagot_5Moz8,2.mp3"}]</t>
  </si>
  <si>
    <t>Jakab5,13</t>
  </si>
  <si>
    <t>Erőforrásaink, imádság és dicséret - 17h</t>
  </si>
  <si>
    <t>2011.12.17.</t>
  </si>
  <si>
    <t>[{"letoltesek":"","letoltesek-href":"/media/files/igehirdetesek/111217_17h_AN_Eroforrasaink_imadsag_es_dicseret_Jak5_13.mp3"}]</t>
  </si>
  <si>
    <t>ApCsel8,1-8.</t>
  </si>
  <si>
    <t>Az Úrnak céljai vannak velem - 18h</t>
  </si>
  <si>
    <t>2020.06.28.</t>
  </si>
  <si>
    <t>[{"letoltesek":"","letoltesek-href":"/media/files/igehirdetesek/20200628_18h_WZ_Ap_Cs_8,1-8_Az_Úrnak_célja_van_velem_a_változásokban_is.mp3"}]</t>
  </si>
  <si>
    <t>ApCsel27,24</t>
  </si>
  <si>
    <t>Egy hajóban evezve - 18h</t>
  </si>
  <si>
    <t>2013.09.28.</t>
  </si>
  <si>
    <t>[{"letoltesek":"","letoltesek-href":"/media/files/igehirdetesek/130928 18h PN_hetz.it_Egy hajoban evezve_Apcs27,24.mp3"}]</t>
  </si>
  <si>
    <t>János1,1-14a</t>
  </si>
  <si>
    <t>Az Ige testté lett - 11h</t>
  </si>
  <si>
    <t>2012.12.26.</t>
  </si>
  <si>
    <t>[{"letoltesek":"","letoltesek-href":"/media/files/igehirdetesek/121226_11h_Vass_Reka_Az_Ige_testte_lett_Jn1_1_14a.mp3"}]</t>
  </si>
  <si>
    <t>Máté 13,1-23.</t>
  </si>
  <si>
    <t>Isten országa - A magvető - 17h</t>
  </si>
  <si>
    <t>2021.11.22.</t>
  </si>
  <si>
    <t>Pálinkás Gyula</t>
  </si>
  <si>
    <t>[{"letoltesek":"","letoltesek-href":"/media/files/igehirdetesek/20211122_17h_PGY_Máté13,1-23._Isten_Országa_-_A_magvető.MP3"}]</t>
  </si>
  <si>
    <t>1János2,17</t>
  </si>
  <si>
    <t>"De, aki Isten akaratát cselekszi, megmarad örökké." - 9h</t>
  </si>
  <si>
    <t>2008.11.16.</t>
  </si>
  <si>
    <t>[{"letoltesek":"","letoltesek-href":"/media/files/igehirdetesek/20081116_9h_szabo-gabor--de-aki-isten-akaratat-cselekszi-megmarad-orokke--1-jan.-217--2008.-11.-16.-9h.mp3"}]</t>
  </si>
  <si>
    <t>Luk23,42</t>
  </si>
  <si>
    <t>Jézussal bármikor - 9h</t>
  </si>
  <si>
    <t>[{"letoltesek":"","letoltesek-href":"/media/files/igehirdetesek/20190419_9h_VN_Luk23,42_Jézussal_bármikor.MP3"}]</t>
  </si>
  <si>
    <t>Római6,1-6 12-13a</t>
  </si>
  <si>
    <t>Új élet új minőség - 18h</t>
  </si>
  <si>
    <t>[{"letoltesek":"","letoltesek-href":"/media/files/igehirdetesek/120722_18h_AN_HK43_Uj_elet_uj_minoseg_Rom6_1_6_12_13a.mp3"}]</t>
  </si>
  <si>
    <t>Isten megtöri a sötétség erejét - 9h</t>
  </si>
  <si>
    <t>[{"letoltesek":"","letoltesek-href":"/media/files/igehirdetesek/141221 9h LA_adv.it_Isten megtori a sotetseg erejet_1Moz1,3_4.mp3"}]</t>
  </si>
  <si>
    <t>Máté16,15-18</t>
  </si>
  <si>
    <t>Az igaz hit - 18h</t>
  </si>
  <si>
    <t>[{"letoltesek":"","letoltesek-href":"/media/files/igehirdetesek/110918_18h_KR_Az_igaz_hit_Mt16_15_18.mp3"}]</t>
  </si>
  <si>
    <t>Máté20,13-16</t>
  </si>
  <si>
    <t>Isten üdvözít - 17h</t>
  </si>
  <si>
    <t>2011.11.26.</t>
  </si>
  <si>
    <t>[{"letoltesek":"","letoltesek-href":"/media/files/igehirdetesek/111126_17h_VN_Isten_udvozit_Mt20_13_16.mp3"}]</t>
  </si>
  <si>
    <t>5Mózes15,15</t>
  </si>
  <si>
    <t>A szabadság rendje (Katonatelep)</t>
  </si>
  <si>
    <t>2016.04.17.</t>
  </si>
  <si>
    <t>[{"letoltesek":"","letoltesek-href":"/media/files/igehirdetesek/2016_04_17_Laczay_Andras_Keresztelo_is.mp3"}]</t>
  </si>
  <si>
    <t>Lukács24,2</t>
  </si>
  <si>
    <t>A húsvéti kő - 9h</t>
  </si>
  <si>
    <t>[{"letoltesek":"","letoltesek-href":"/media/files/igehirdetesek/160828 9h KJ_vas.it_A husveti ko_Lk24,2.mp3"}]</t>
  </si>
  <si>
    <t>Zsoltárok8,4-5</t>
  </si>
  <si>
    <t>Miről beszél a csillagos ég - 17h</t>
  </si>
  <si>
    <t>2012.11.26.</t>
  </si>
  <si>
    <t>[{"letoltesek":"","letoltesek-href":"/media/files/igehirdetesek/121126_17h_PN_Mirol_beszel_a_csillagos_eg_Zsolt8_4_5.mp3"}]</t>
  </si>
  <si>
    <t>János 3,1-8</t>
  </si>
  <si>
    <t>Újjászületés (Széchenyiváros)</t>
  </si>
  <si>
    <t>[{"letoltesek":"","letoltesek-href":"https://youtu.be/lSa_KcntOnE"},{"letoltesek":"","letoltesek-href":"/media/files/igehirdetesek/ÚJJÁSZÜLETÉS (Jn 3,1-8) szechenyivarosi-online-istentisztelet-2020-03-22.mp3"}]</t>
  </si>
  <si>
    <t>Márk5,21-24, 35-43</t>
  </si>
  <si>
    <t>Jairus lányának feltámasztása - 17h</t>
  </si>
  <si>
    <t>2003.11.26.</t>
  </si>
  <si>
    <t>[{"letoltesek":"","letoltesek-href":"/media/files/igehirdetesek/20031126_17h_CSK_Mark5,21-24, 35-43_Jairus_lanyanak_feltamasztasa.mp3"}]</t>
  </si>
  <si>
    <t>Kolossé 2,8-15</t>
  </si>
  <si>
    <t>Konfirmáció, Krisztus köré szerveződni (Katonatelep)</t>
  </si>
  <si>
    <t>[{"letoltesek":"","letoltesek-href":"/media/files/igehirdetesek/2021_11_14_Laczay_András_Konfirmáció_is.mp3"}]</t>
  </si>
  <si>
    <t>János7,37</t>
  </si>
  <si>
    <t>Isten ajándéka - 11h</t>
  </si>
  <si>
    <t>[{"letoltesek":"","letoltesek-href":"/media/files/igehirdetesek/20090531_11hsomogyi-peter-isten-ajandeka.mp3"}]</t>
  </si>
  <si>
    <t>Ne féljetek, feltámadt - 9,40h</t>
  </si>
  <si>
    <t>[{"letoltesek":"","letoltesek-href":"/media/files/igehirdetesek/150401 9.40h KR_alt.isk.husv.ah_Ne feljetek, feltamadt_Mk16,6.mp3"}]</t>
  </si>
  <si>
    <t>Márk8,27-29, Lukács22</t>
  </si>
  <si>
    <t>A tanítványok és Jézus kapcsolata - Városi konfirmációs vizsga</t>
  </si>
  <si>
    <t>2019.06.07.</t>
  </si>
  <si>
    <t>[{"letoltesek":"","letoltesek-href":"/media/files/igehirdetesek/20190607_18h_PF_Márk8,27-29, Lukács22_A_tanítványok_és_Jézus_Kapcsolata.MP3"}]</t>
  </si>
  <si>
    <t>Lukács 19,1</t>
  </si>
  <si>
    <t>Itt van az élő Isten - 17h</t>
  </si>
  <si>
    <t>2004.11.22.</t>
  </si>
  <si>
    <t>[{"letoltesek":"","letoltesek-href":"/media/files/igehirdetesek/20041122_17h_SP_Lukacs19,1_Itt_van_az_elo_Isten.mp3"}]</t>
  </si>
  <si>
    <t>Eljegyeztek - 17h</t>
  </si>
  <si>
    <t>[{"letoltesek":"","letoltesek-href":"/media/files/igehirdetesek/160214 17h FAM_hazassag hete zaro.it_Eljegyezlek_Hos2,21_22.mp3"}]</t>
  </si>
  <si>
    <t>Márk3,1-6</t>
  </si>
  <si>
    <t>Ember kérdez, Isten cselekszik - 18h</t>
  </si>
  <si>
    <t>[{"letoltesek":"","letoltesek-href":"/media/files/igehirdetesek/110507_18h_VN_Ember_kerdez_Isten_cselekszik_Mark3_1_6.mp3"}]</t>
  </si>
  <si>
    <t>Máté22,1-10</t>
  </si>
  <si>
    <t>Menyegzői öröm - 9h</t>
  </si>
  <si>
    <t>2020.07.26.</t>
  </si>
  <si>
    <t>[{"letoltesek":"","letoltesek-href":"/media/files/igehirdetesek/20200726_9h_WLL_Máté22,1-10_Mennyegzői_öröm.mp3"}]</t>
  </si>
  <si>
    <t>Máté 13,47-50.</t>
  </si>
  <si>
    <t>Isten országa - A kerítőháló - 17h</t>
  </si>
  <si>
    <t>2021.11.27.</t>
  </si>
  <si>
    <t>[{"letoltesek":"","letoltesek-href":"/media/files/igehirdetesek/20211127_17h_KJ_Máté13,47-50_Az_Isten_országa-A_kerítőháló.MP3"}]</t>
  </si>
  <si>
    <t>Kolossé2,7</t>
  </si>
  <si>
    <t>A hála az Istenbe vetett hit fő ütőere - 18h</t>
  </si>
  <si>
    <t>2013.04.06.</t>
  </si>
  <si>
    <t>[{"letoltesek":"","letoltesek-href":"/media/files/igehirdetesek/130406 18h SzZs_hetz.it_A hala az Istenbe vetett hit fo utoere_Kol2,7.mp3"}]</t>
  </si>
  <si>
    <t>Énekek éneke válogatott versei</t>
  </si>
  <si>
    <t>Isten dicsőítése a párkapcsolatommal - Ifjúsági it</t>
  </si>
  <si>
    <t>[{"letoltesek":"","letoltesek-href":"/media/files/igehirdetesek/20181125_17h_BPN_ÉÉ_Hogyan_dicsőítsük_Istent_párkapcsolatunkkal.mp3"}]</t>
  </si>
  <si>
    <t>ApCsel10,33b</t>
  </si>
  <si>
    <t>Hallgatjuk amit ránk bíztál (Katonatelep)</t>
  </si>
  <si>
    <t>2016.04.10.</t>
  </si>
  <si>
    <t>[{"letoltesek":"","letoltesek-href":"/media/files/igehirdetesek/2016_04_10_Laczay_Andras.mp3"}]</t>
  </si>
  <si>
    <t>Róma11,33-36, 12,1-2</t>
  </si>
  <si>
    <t>Hálából (Kert)</t>
  </si>
  <si>
    <t>[{"letoltesek":"","letoltesek-href":"/media/files/igehirdetesek/20200607_18h_WZ_Róm_11,33-36-12,1-2_Hálából és_feltétel_nélküli_engedelmességgel.mp3"}]</t>
  </si>
  <si>
    <t>Lukács 2,8-9</t>
  </si>
  <si>
    <t>Találkozás a Messiással-Ne féljetek - 11h</t>
  </si>
  <si>
    <t>[{"letoltesek":"","letoltesek-href":"/media/files/igehirdetesek/20201224_11h_KJ_Lukacs 2,8-9_Ne_feljetek.mp3"}]</t>
  </si>
  <si>
    <t>Jn9,1-9</t>
  </si>
  <si>
    <t>Gyógyulás 3 - Ifjúsági it.</t>
  </si>
  <si>
    <t>Pál Eszter</t>
  </si>
  <si>
    <t>[{"letoltesek":"","letoltesek-href":"/media/files/igehirdetesek/20180325_PE_18h_gyógyulás3_jn9,1-9.mp3"}]</t>
  </si>
  <si>
    <t>Lukács21,32</t>
  </si>
  <si>
    <t>Mikor jön Jézus - 9h</t>
  </si>
  <si>
    <t>[{"letoltesek":"","letoltesek-href":"/media/files/igehirdetesek/130106 9h VN_vas.unn.it_Mikor jon Jezus_Lk21,32.mp3"}]</t>
  </si>
  <si>
    <t>Zsoltárok 50,14; 23</t>
  </si>
  <si>
    <t>"Hálaadással áldozz Istennek" - Kert</t>
  </si>
  <si>
    <t>[{"letoltesek":"","letoltesek-href":"https://www.youtube.com/watch?v=l-P8P5b66e0"},{"letoltesek":"","letoltesek-href":"/media/files/igehirdetesek/20210207_17h_NH_Zsoltarok50,14_23_Halaadassal_aldozz_Istennek.mp3"}]</t>
  </si>
  <si>
    <t>Máté 17,14-21.</t>
  </si>
  <si>
    <t>Gyógyulás - A holdkóros - 17h</t>
  </si>
  <si>
    <t>2021.03.13.</t>
  </si>
  <si>
    <t>[{"letoltesek":"","letoltesek-href":"https://www.youtube.com/watch?v=Hd4odLNlu14"},{"letoltesek":"","letoltesek-href":"/media/files/igehirdetesek/20210313_17h_KJ_Mate17,14-21_A_holdkoros.mp3"}]</t>
  </si>
  <si>
    <t>ApCsel10,39-40</t>
  </si>
  <si>
    <t>Általános iskolai Passiós istentisztelet</t>
  </si>
  <si>
    <t>[{"letoltesek":"","letoltesek-href":"/media/files/igehirdetesek/20190417 _Apcsel10,39-40_áltisk_passio.MP3"}]</t>
  </si>
  <si>
    <t>Ezékiel 37,1-14.</t>
  </si>
  <si>
    <t>Táborkezdő - 14h</t>
  </si>
  <si>
    <t>2021.07.19.</t>
  </si>
  <si>
    <t>[{"letoltesek":"","letoltesek-href":"/media/files/igehirdetesek/20210719_14h_KJ_Ezékiel37,1-14._Tábornyitó.mp3"}]</t>
  </si>
  <si>
    <t>János 10,9</t>
  </si>
  <si>
    <t>Én vagyok az ajtó (Katonatelep)</t>
  </si>
  <si>
    <t>2019.02.03</t>
  </si>
  <si>
    <t>[{"letoltesek":"","letoltesek-href":"/media/files/igehirdetesek/2019_02_03_Laczay_András.mp3"}]</t>
  </si>
  <si>
    <t>Ézsaiás40,1-3</t>
  </si>
  <si>
    <t>Isten dicsőségére szolgálat - 9h</t>
  </si>
  <si>
    <t>Bán Béla</t>
  </si>
  <si>
    <t>[{"letoltesek":"","letoltesek-href":"/media/files/igehirdetesek/20200202_9h_BB_Ézs_40,1-3_Isten_dicsőségére_szolgálat.mp3"}]</t>
  </si>
  <si>
    <t>Adventi Zenés Áhítat 2021</t>
  </si>
  <si>
    <t>[{"letoltesek":"","letoltesek-href":"/media/files/igehirdetesek/20211128_zenes_ahitat_palur.mp3"}]</t>
  </si>
  <si>
    <t>Semmi sem szakíthat el Isten szeretetétől - 17h</t>
  </si>
  <si>
    <t>[{"letoltesek":"","letoltesek-href":"/media/files/igehirdetesek/110123_17hAN_Semmi_sem_szakithat_el_Isten_szeretetetol_Rom8_38_39.mp3"}]</t>
  </si>
  <si>
    <t>1Péter4,18</t>
  </si>
  <si>
    <t>Kiút - 9h</t>
  </si>
  <si>
    <t>[{"letoltesek":"","letoltesek-href":"/media/files/igehirdetesek/131215 9h VN_adv.3.vas.it_Kiut_1Pet4,18.mp3"}]</t>
  </si>
  <si>
    <t>Római14,17</t>
  </si>
  <si>
    <t>Isten országa - 9h</t>
  </si>
  <si>
    <t>2014.06.29.</t>
  </si>
  <si>
    <t>[{"letoltesek":"","letoltesek-href":"/media/files/igehirdetesek/140629 9h VN_vas.it_Isten orszaga_Rom14,17.mp3"}]</t>
  </si>
  <si>
    <t>János18,1</t>
  </si>
  <si>
    <t>Nagypénteki passiós istentisztelet - 18h</t>
  </si>
  <si>
    <t>2011.04.22.</t>
  </si>
  <si>
    <t>[{"letoltesek":"","letoltesek-href":"/media/files/igehirdetesek/110422_AN_nagypenteki_passios_it_Jn18_1.mp3"}]</t>
  </si>
  <si>
    <t>Bírák7,1-8</t>
  </si>
  <si>
    <t>Ha Isten velünk, kicsoda ellenünk - 11h</t>
  </si>
  <si>
    <t>[{"letoltesek":"","letoltesek-href":"/media/files/igehirdetesek/130203 11h HT_diakonia vas.it_Ha Isten velunk, kicsoda ellenunk_Bir7,1_8.mp3"}]</t>
  </si>
  <si>
    <t>Lukács22,21-22</t>
  </si>
  <si>
    <t>2010.03.26.</t>
  </si>
  <si>
    <t>[{"letoltesek":"","letoltesek-href":"/media/files/igehirdetesek/100326_7_15h_vn_reggeli_ahitat_utravalo_lk_22_21_22.mp3"}]</t>
  </si>
  <si>
    <t>1Korinthus15,12-14 20-22 42-43</t>
  </si>
  <si>
    <t>A keresztyén élet kulcsa a Feltámadott - 18h</t>
  </si>
  <si>
    <t>[{"letoltesek":"","letoltesek-href":"/media/files/igehirdetesek/120826_18h_AN_HK45_A_ker_elet_kulcsa_a_Feltamadott_1Kor15_12_14_20_22_42_43.mp3"}]</t>
  </si>
  <si>
    <t>Lukács19,11-27</t>
  </si>
  <si>
    <t>A király visszatér, szolgáld akkor is - 18h</t>
  </si>
  <si>
    <t>2014.04.17.</t>
  </si>
  <si>
    <t>[{"letoltesek":"","letoltesek-href":"/media/files/igehirdetesek/140417 18h KJ_bojti bunban.it_nagyheti peldazatok sor._A kiraly visszter, szolgald akkor is_Lk19,11_27.mp3"}]</t>
  </si>
  <si>
    <t>Máté27,57-66</t>
  </si>
  <si>
    <t>Emberek a kereszt alatt. - Arimátriai József cselekedete. - 17h</t>
  </si>
  <si>
    <t>2008.03.22.</t>
  </si>
  <si>
    <t>[{"letoltesek":"","letoltesek-href":"/media/files/igehirdetesek/20080322_17h_fodorne-ablonczy-margit--emberek-a-kereszt-alatt.-arimatriai-jozsef-cselekedete--mate-2757-66--2008.-03.-22.-17h.mp3"}]</t>
  </si>
  <si>
    <t>ApCsel13,43</t>
  </si>
  <si>
    <t>Maradjanak meg Isten kegyelmében - 9h</t>
  </si>
  <si>
    <t>2009.06.21.</t>
  </si>
  <si>
    <t>[{"letoltesek":"","letoltesek-href":"/media/files/igehirdetesek/20090621_9hszabo-gabor-maradjanak-meg-isten-kegyelmeben.mp3"}]</t>
  </si>
  <si>
    <t>2Korinthus5,17,20</t>
  </si>
  <si>
    <t>Békesség és békéltetés (Katonatelep)</t>
  </si>
  <si>
    <t>2017.01.22.</t>
  </si>
  <si>
    <t>[{"letoltesek":"","letoltesek-href":"/media/files/igehirdetesek/2017_01_22_Laczay_Andras.mp3"}]</t>
  </si>
  <si>
    <t>1Mózes 3,8-13</t>
  </si>
  <si>
    <t>Bűnbeesés - 17h</t>
  </si>
  <si>
    <t>2004.03.01.</t>
  </si>
  <si>
    <t>[{"letoltesek":"","letoltesek-href":"/media/files/igehirdetesek/20040301_17h_CSeK_1Mozes3,8-13_Bunbeeses.mp3"}]</t>
  </si>
  <si>
    <t>Jób24,1-7</t>
  </si>
  <si>
    <t>Jézus után nekünk is szenvednünk kell - 18h</t>
  </si>
  <si>
    <t>2014.04.26.</t>
  </si>
  <si>
    <t>[{"letoltesek":"","letoltesek-href":"/media/files/igehirdetesek/140426 18h SzSz_hetz.it_Jezus utun nekunk is szenvednunk kell_Job24,1_7.mp3"}]</t>
  </si>
  <si>
    <t>János1,19-34</t>
  </si>
  <si>
    <t>Keresztelő János bizonyságtételei (Széchenyiváros)</t>
  </si>
  <si>
    <t>[{"letoltesek":"","letoltesek-href":"https://youtu.be/nrHkOQr_4UM"},{"letoltesek":"","letoltesek-href":"/media/files/igehirdetesek/20200126_9,30h_PF_Jn_1,19-34_Keresztelő_János_bizonyságtételei_(Széchenyiváros).mp3"}]</t>
  </si>
  <si>
    <t>János4,24</t>
  </si>
  <si>
    <t>Lélekben és igazságban - Ifjúsági it</t>
  </si>
  <si>
    <t>2018.09.23</t>
  </si>
  <si>
    <t>Fodor István</t>
  </si>
  <si>
    <t>[{"letoltesek":"","letoltesek-href":"/media/files/igehirdetesek/20180923_18h_FI_Jn4,24_Lélekben_és_igazságban.mp3"}]</t>
  </si>
  <si>
    <t>János20, 17</t>
  </si>
  <si>
    <t>Mit használ nekünk Krisztus mennybemenetele?  - 9h</t>
  </si>
  <si>
    <t>2020.05.21.</t>
  </si>
  <si>
    <t>[{"letoltesek":"","letoltesek-href":"https://youtu.be/Cknnuc_8kTg"},{"letoltesek":"","letoltesek-href":"/media/files/igehirdetesek/áldozó csütörtök VN_-_János_20_17.mp3"}]</t>
  </si>
  <si>
    <t>Zsoltárok 138,3.</t>
  </si>
  <si>
    <t>Isten hűséges szeretete - 9h</t>
  </si>
  <si>
    <t>2021.08.15.</t>
  </si>
  <si>
    <t>[{"letoltesek":"","letoltesek-href":"/media/files/igehirdetesek/20210815_9h_SZZS_Zsoltárok138,3_Isten_hűséges_szeretete.mp3"}]</t>
  </si>
  <si>
    <t>János12,17</t>
  </si>
  <si>
    <t>Jézus melletti bizonyságtétel - 9h</t>
  </si>
  <si>
    <t>2008.03.16.</t>
  </si>
  <si>
    <t>[{"letoltesek":"","letoltesek-href":"/media/files/igehirdetesek/20080316_9h-somogyi-peter--jezus-melletti-bizonysagtetel--jan.-1217--2008.-03.-16.-9h.mp3"}]</t>
  </si>
  <si>
    <t>ApCsel 10,23b-35; 44-48.</t>
  </si>
  <si>
    <t>Találkozás - KERT</t>
  </si>
  <si>
    <t>[{"letoltesek":"","letoltesek-href":"/media/files/igehirdetesek/20220109_18h_IV_ApCsel_10,23b-35;44-48..MP3"}]</t>
  </si>
  <si>
    <t>Galata3,10-14</t>
  </si>
  <si>
    <t>Átokká lett értünk - 18h</t>
  </si>
  <si>
    <t>[{"letoltesek":"","letoltesek-href":"/media/files/igehirdetesek/120610_18h_PF_Atokka_lett_ertunk_Gal3_10_14.mp3"}]</t>
  </si>
  <si>
    <t>Küldetés - 17h</t>
  </si>
  <si>
    <t>2009.11.28.</t>
  </si>
  <si>
    <t>[{"letoltesek":"","letoltesek-href":"/media/files/igehirdetesek/20091128_17hfaragone-bencsik-dora-kuldetes.mp3"}]</t>
  </si>
  <si>
    <t>Máté21,4</t>
  </si>
  <si>
    <t>Beteljesedett - 18h</t>
  </si>
  <si>
    <t>2013.03.30.</t>
  </si>
  <si>
    <t>[{"letoltesek":"","letoltesek-href":"/media/files/igehirdetesek/130330 18h RN_Beteljesedett_Mt21,4.mp3"}]</t>
  </si>
  <si>
    <t>János17,24-26</t>
  </si>
  <si>
    <t>Embereket Krisztushoz vezetni - 9h</t>
  </si>
  <si>
    <t>[{"letoltesek":"","letoltesek-href":"/media/files/igehirdetesek/110904_9h_KJ_Embereket_Krisztushoz_vezetni_Jn17_24_26.mp3"}]</t>
  </si>
  <si>
    <t>Róma11,2</t>
  </si>
  <si>
    <t>Kiválasztás - 9h</t>
  </si>
  <si>
    <t>[{"letoltesek":"","letoltesek-href":"/media/files/igehirdetesek/20180527_KJ_9h_Róma11,2_Kiválasztás.MP3"}]</t>
  </si>
  <si>
    <t>Örök életnek beszéde - Húsvét - Hétfő - 9h</t>
  </si>
  <si>
    <t>[{"letoltesek":"","letoltesek-href":"https://www.youtube.com/watch?v=7XS6lbZ9NhA"},{"letoltesek":"","letoltesek-href":"/media/files/igehirdetesek/20210405_9h_VN_Janos21,15-19._Orok_életnek_beszéde_Husvet_hétfő.mp3"}]</t>
  </si>
  <si>
    <t>Máté8,5-15</t>
  </si>
  <si>
    <t>Szolgáló szeretet - 18h</t>
  </si>
  <si>
    <t>2010.05.02.</t>
  </si>
  <si>
    <t>[{"letoltesek":"","letoltesek-href":"/media/files/igehirdetesek/100502_18h_varga_nandor_vigasztalo_it_szolgalo_szeretet_mt8_5_15.mp3"}]</t>
  </si>
  <si>
    <t>2Mózes34,1-9</t>
  </si>
  <si>
    <t>Isten igazsága és irgalma - 18h</t>
  </si>
  <si>
    <t>[{"letoltesek":"","letoltesek-href":"/media/files/igehirdetesek/110529_18h_LA_isten_igazsaga_es_irgalma_2Moz34_1_9.mp3"}]</t>
  </si>
  <si>
    <t>Lukács21,24</t>
  </si>
  <si>
    <t>Beteljesedő idő - 11h</t>
  </si>
  <si>
    <t>[{"letoltesek":"","letoltesek-href":"/media/files/igehirdetesek/130101_11h_RN_Beteljesedo_ido_Lk21_24.mp3"}]</t>
  </si>
  <si>
    <t>Jób24,13-17</t>
  </si>
  <si>
    <t>Tarts ki a világosságban - 7,15h</t>
  </si>
  <si>
    <t>[{"letoltesek":"","letoltesek-href":"/media/files/igehirdetesek/140426 7.15h SzZs_regg.ah_Tarts ki a vilagossagban_Job24,13_17.mp3"}]</t>
  </si>
  <si>
    <t>Máté5,1-2</t>
  </si>
  <si>
    <t>"Hegyi beszéd" - 10h</t>
  </si>
  <si>
    <t>[{"letoltesek":"","letoltesek-href":"/media/files/igehirdetesek/20080407_10h-somogyi-peter--hegyi-beszed-mate-51-2--2008.-04.-07.-10h.mp3"}]</t>
  </si>
  <si>
    <t>Jakab5,7-8</t>
  </si>
  <si>
    <t>Türelem! Eljön az Úr! (Katonatelep)</t>
  </si>
  <si>
    <t>2015.12.06.</t>
  </si>
  <si>
    <t>[{"letoltesek":"","letoltesek-href":"/media/files/igehirdetesek/2015_12_06_Laczay_Andras.mp3"}]</t>
  </si>
  <si>
    <t>Mikeás7,7-10</t>
  </si>
  <si>
    <t>Ki irányítja az eseményeket - 7,15h</t>
  </si>
  <si>
    <t>2013.12.27.</t>
  </si>
  <si>
    <t>[{"letoltesek":"","letoltesek-href":"/media/files/igehirdetesek/131227 7.15h FAM_regg.ah_Ki iranyitja az esemenyeket_Mik7,7_10.mp3"}]</t>
  </si>
  <si>
    <t>Zsoltárok19,1;15</t>
  </si>
  <si>
    <t>"Uram kősziklám és megváltóm" - 9h</t>
  </si>
  <si>
    <t>2008.09.28.</t>
  </si>
  <si>
    <t>[{"letoltesek":"","letoltesek-href":"/media/files/igehirdetesek/20080928_9h_szabo-gabor--uramkosziklam-es-megvaltom.--zsolt.-19115--2008.-09.-28.-9h.mp3"}]</t>
  </si>
  <si>
    <t>2Péter3,1-2</t>
  </si>
  <si>
    <t>Emlékezz az Úr Igéire! (Katonatelep)</t>
  </si>
  <si>
    <t>[{"letoltesek":"","letoltesek-href":"/media/files/igehirdetesek/2016_05_29_Laczay_Andras.mp3"}]</t>
  </si>
  <si>
    <t>Jelenések7,12</t>
  </si>
  <si>
    <t>Isten királyi uralma - 9h</t>
  </si>
  <si>
    <t>[{"letoltesek":"","letoltesek-href":"/media/files/igehirdetesek/20200101_9h_VN_Jel_7,12_Isten_királyi_uralma.MP3"}]</t>
  </si>
  <si>
    <t>Márk5,19</t>
  </si>
  <si>
    <t>Ahol félelem van Jézus megjelenik - 11h</t>
  </si>
  <si>
    <t>[{"letoltesek":"","letoltesek-href":"/media/files/igehirdetesek/131208 11h LA_gimn.csal.it_Ahol felelem van Jezus megjelenik_Mk5,19.mp3"}]</t>
  </si>
  <si>
    <t>Márk9,28-34</t>
  </si>
  <si>
    <t>Jézus követése 2 - Ifjúsági it.</t>
  </si>
  <si>
    <t>[{"letoltesek":"","letoltesek-href":"/media/files/igehirdetesek/20180415_18h_NH_nagyparancsolat_márk9,28-34.MP3"}]</t>
  </si>
  <si>
    <t>1Péter1,15</t>
  </si>
  <si>
    <t>Szent élet - 17h</t>
  </si>
  <si>
    <t>2008.02.29.</t>
  </si>
  <si>
    <t>[{"letoltesek":"","letoltesek-href":"/media/files/igehirdetesek/20080229_17h_laczay-andras--szent-elet--1-pet.-115--2008.-02.-29.-17h.mp3"}]</t>
  </si>
  <si>
    <t>Kolossé1,19-22</t>
  </si>
  <si>
    <t>Békesség Istennel - 18h</t>
  </si>
  <si>
    <t>2013.03.28.</t>
  </si>
  <si>
    <t>[{"letoltesek":"","letoltesek-href":"/media/files/igehirdetesek/130328 18h AN_Bekesseg Istennel_Kol1,19_22.mp3"}]</t>
  </si>
  <si>
    <t>Nincsen itt, mert feltámadt - 9h</t>
  </si>
  <si>
    <t>2003.04.20.</t>
  </si>
  <si>
    <t>[{"letoltesek":"","letoltesek-href":"/media/files/igehirdetesek/20030420_9hnincsen-itt,-mert-feltamadt..mp3"}]</t>
  </si>
  <si>
    <t>Zsidók8,1</t>
  </si>
  <si>
    <t>A mi hazánk a mennyben - 11h</t>
  </si>
  <si>
    <t>[{"letoltesek":"","letoltesek-href":"/media/files/igehirdetesek/100513_11h_rn_aldozocsutortoki_alt_isk_it_a_mi_hazank_a_mennyben_van_zsid8_1.mp3"}]</t>
  </si>
  <si>
    <t>ApCsel27,33-36</t>
  </si>
  <si>
    <t>Ökumenikus imahét 2020 :: Erő</t>
  </si>
  <si>
    <t>2020.01.23.</t>
  </si>
  <si>
    <t>[{"letoltesek":"","letoltesek-href":"https://youtu.be/Xi1JcgfMCy0"},{"letoltesek":"","letoltesek-href":"/media/files/igehirdetesek/20200123_KJ_ApCsel27,23-26.mp3"}]</t>
  </si>
  <si>
    <t>Istennel a jelenben felelősen - 17h</t>
  </si>
  <si>
    <t>2014.02.20.</t>
  </si>
  <si>
    <t>[{"letoltesek":"","letoltesek-href":"/media/files/igehirdetesek/140220 17h KM_hazassag hete bunban.it_Istennel a jelenben felelosen_Ef5,15_17.mp3"}]</t>
  </si>
  <si>
    <t>Apcsel8,26-31, 35-38</t>
  </si>
  <si>
    <t>Hív bennünket az Úr - 11h</t>
  </si>
  <si>
    <t>[{"letoltesek":"","letoltesek-href":"/media/files/igehirdetesek/20180722_11h_FK_Apcsel8,26-31,35-38_Hív_bennünket_az_Úr.MP3"}]</t>
  </si>
  <si>
    <t>Máté21,4243</t>
  </si>
  <si>
    <t>Krisztus a sarokkő (Katonatelep)</t>
  </si>
  <si>
    <t>2016.03.13.</t>
  </si>
  <si>
    <t>[{"letoltesek":"","letoltesek-href":"/media/files/igehirdetesek/2016_03_13_Laczay_Andras.mp3"}]</t>
  </si>
  <si>
    <t>Titusz2,11-14</t>
  </si>
  <si>
    <t>A kegyelem láthatóvá lett (Katonatelep)</t>
  </si>
  <si>
    <t>[{"letoltesek":"","letoltesek-href":"/media/files/igehirdetesek/2015_12_24_Gyermekek_musora_Laczay_Andras.mp3"}]</t>
  </si>
  <si>
    <t>(Mt 17,14-21) Mt 13,31,32</t>
  </si>
  <si>
    <t>A mustármagnyi hit</t>
  </si>
  <si>
    <t>[{"letoltesek":"","letoltesek-href":"/media/files/igehirdetesek/20200628_09h_KJ_Mt_13,31-32_Mustármagnyi_hit_lehetőségei.mp3"}]</t>
  </si>
  <si>
    <t>1 Krónikák 16,8-vv.</t>
  </si>
  <si>
    <t>Megjelent dicsősége - Hálaadásban és bizonyságtételekben - 17h</t>
  </si>
  <si>
    <t>2021.12.23.</t>
  </si>
  <si>
    <t>[{"letoltesek":"","letoltesek-href":"/media/files/igehirdetesek/20211223_17h_VN_1Krónikák16,8-vv_Isten_dicsősége_Háaadásban_és_bizonyságtételben.MP3"}]</t>
  </si>
  <si>
    <t>2Királyok4,8-17</t>
  </si>
  <si>
    <t>Gyermeki felnőtt hit - 11h</t>
  </si>
  <si>
    <t>2015.08.02.</t>
  </si>
  <si>
    <t>[{"letoltesek":"","letoltesek-href":"/media/files/igehirdetesek/150802 11h BPN_csal.it_profetai arckepek,sor_Gyermeki felnott hit_2Kir4,8_17.mp3"}]</t>
  </si>
  <si>
    <t>Mindig a fénybe nézz - 18h</t>
  </si>
  <si>
    <t>2014.06.04.</t>
  </si>
  <si>
    <t>[{"letoltesek":"","letoltesek-href":"/media/files/igehirdetesek/140604 18h LA_konf.evang_Mindig a fénybe nézz_Jn8,12.mp3"}]</t>
  </si>
  <si>
    <t>2Timóteus2,3-13</t>
  </si>
  <si>
    <t>Hűség és kitartás - 18h</t>
  </si>
  <si>
    <t>[{"letoltesek":"","letoltesek-href":"/media/files/igehirdetesek/20190623_18h_WZ_2Timóteus2,3-13_Hűség és kitartás.MP3"}]</t>
  </si>
  <si>
    <t>Jakab 1,6.</t>
  </si>
  <si>
    <t>Isten bölcsessége az életünkben - 9h</t>
  </si>
  <si>
    <t>[{"letoltesek":"","letoltesek-href":"/media/files/igehirdetesek/20211121_9h_KJ_Jakab1,6._Isten_bölcsessége_az_életünkben.MP3"}]</t>
  </si>
  <si>
    <t>Miért jöttél? - 17h</t>
  </si>
  <si>
    <t>2009.11.23.</t>
  </si>
  <si>
    <t>[{"letoltesek":"","letoltesek-href":"/media/files/igehirdetesek/20091123_17hhajdune-toth-livia-miert-jottel.mp3"}]</t>
  </si>
  <si>
    <t>Kiáltás a mélységből - 11h</t>
  </si>
  <si>
    <t>2021.09.26.</t>
  </si>
  <si>
    <t>[{"letoltesek":"","letoltesek-href":"/media/files/igehirdetesek/20210926_11h_IV_Zsoltárok130,5._Kiáltás_a_mélységből.MP3"}]</t>
  </si>
  <si>
    <t>Napkeleti bölcsek - 11h</t>
  </si>
  <si>
    <t>2017.12.24.</t>
  </si>
  <si>
    <t>[{"letoltesek":"","letoltesek-href":"/media/files/igehirdetesek/20171224_11h_WZ_napkeleti_bölcsekMt2,1-12.mp3"}]</t>
  </si>
  <si>
    <t>ApCsel 10,1-16.</t>
  </si>
  <si>
    <t>Imádság - KERT</t>
  </si>
  <si>
    <t>[{"letoltesek":"","letoltesek-href":"/media/files/igehirdetesek/20220116_18h_NH_ApCsel10,1-16._Imádság.MP3"}]</t>
  </si>
  <si>
    <t>A rendelt idő - 11h</t>
  </si>
  <si>
    <t>[{"letoltesek":"","letoltesek-href":"/media/files/igehirdetesek/120708_11h_KJ_A_rendelt_ido_Ef5_15_17.mp3"}]</t>
  </si>
  <si>
    <t>Máté 9, 35-38.</t>
  </si>
  <si>
    <t>Add tovább - 6/2 Tanítványság</t>
  </si>
  <si>
    <t>2020.04.07.</t>
  </si>
  <si>
    <t>[{"letoltesek":"","letoltesek-href":"https://youtu.be/UnJQ4HWzmIs"},{"letoltesek":"","letoltesek-href":"/media/files/igehirdetesek/20200407_PF_Máté9,35-38_Add tovább.mp3"}]</t>
  </si>
  <si>
    <t>A változás ideje, a kegyelem ideje ajándék - 9h</t>
  </si>
  <si>
    <t>Baczoni Szilárdka Kata</t>
  </si>
  <si>
    <t>[{"letoltesek":"","letoltesek-href":"/media/files/igehirdetesek/130922 9h Baczoni Szilardka Kata_karp.med.ok.imanap_A valtozas ideje, a kegyelem ideje ajandek_Jer31,2.mp3"}]</t>
  </si>
  <si>
    <t>Lukács18,42</t>
  </si>
  <si>
    <t>Krisztus megnyitja szemeket - 9h</t>
  </si>
  <si>
    <t>2010.03.14.</t>
  </si>
  <si>
    <t>[{"letoltesek":"","letoltesek-href":"/media/files/igehirdetesek/100314_9h_la_lk18_42_krisztus_megnyitja_a_szemeket.mp3"}]</t>
  </si>
  <si>
    <t>1Mózes 50,1-14</t>
  </si>
  <si>
    <t>Halálon túlmutató ádventi reménység</t>
  </si>
  <si>
    <t>[{"letoltesek":"","letoltesek-href":"https://youtu.be/Az2Nobn0Rss"},{"letoltesek":"","letoltesek-href":"/media/files/igehirdetesek/20201213_11h_PF_1Mozes50,1-14_Halalon_tulmutato_adventi_remenyseg.mp3"}]</t>
  </si>
  <si>
    <t>Titusz2,11</t>
  </si>
  <si>
    <t>"Mert megjelent az Isten üdvözítő kegyelme minden embernek." - 9h</t>
  </si>
  <si>
    <t>2008.12.14.</t>
  </si>
  <si>
    <t>[{"letoltesek":"","letoltesek-href":"/media/files/igehirdetesek/20081214_9h_hodanics-tamas--mert-megjelent-az-isten-udvozito-kegyelme-minden-embernek.--titusz-211--2008.-12.-14.-9h.mp3"}]</t>
  </si>
  <si>
    <t>Máté28,20</t>
  </si>
  <si>
    <t>Jézus velünk, amint a mennyben úgy a földön ls - 18h</t>
  </si>
  <si>
    <t>[{"letoltesek":"","letoltesek-href":"/media/files/igehirdetesek/120916_18h_PN_Jezus_velunk_amint_a_mennyben_ugy_a_foldon_is_Mt28_20.mp3"}]</t>
  </si>
  <si>
    <t>Római5,4-6</t>
  </si>
  <si>
    <t>A reménység pedig nem szégyenít meg - 9h</t>
  </si>
  <si>
    <t>2010.01.01.</t>
  </si>
  <si>
    <t>[{"letoltesek":"","letoltesek-href":"/media/files/igehirdetesek/100101_9h_Római_5,4-6_szabo-gabor-a-remenyseg-pedig-nem-szegyenit-meg.mp3"}]</t>
  </si>
  <si>
    <t>1Mózes 15, 1b, 5b-6a</t>
  </si>
  <si>
    <t>Ábrám hitt az Úrnak - 11h</t>
  </si>
  <si>
    <t>[{"letoltesek":"","letoltesek-href":"/media/files/igehirdetesek/20200913_11h_KR_1Mozes15,1b, 5b-6a_Abram_hitt_az_Urnak.mp3"}]</t>
  </si>
  <si>
    <t>János15,16</t>
  </si>
  <si>
    <t>Vissza a forráshoz - 9h</t>
  </si>
  <si>
    <t>[{"letoltesek":"","letoltesek-href":"/media/files/igehirdetesek/20171203_9h_SzZs_Vissza a forráshoz_Ján15,16.mp3"}]</t>
  </si>
  <si>
    <t>Máté7,15-23</t>
  </si>
  <si>
    <t>Igeképviselet felelőssége - 9h</t>
  </si>
  <si>
    <t>[{"letoltesek":"","letoltesek-href":"/media/files/igehirdetesek/120122_9h_KJ_Igekepviselet_felelossege_Mt7_15_23.mp3"}]</t>
  </si>
  <si>
    <t>4Móz6,24-26</t>
  </si>
  <si>
    <t>Oltalom és áldás - 18h</t>
  </si>
  <si>
    <t>2018.06.21</t>
  </si>
  <si>
    <t>[{"letoltesek":"","letoltesek-href":"/media/files/igehirdetesek/20180621_NH_18h_4Móz_6,24-26.MP3"}]</t>
  </si>
  <si>
    <t>1Sámuel17,47-53</t>
  </si>
  <si>
    <t>Mike Sámuel - Ökumenikus imahét - 17h</t>
  </si>
  <si>
    <t>2012.01.18.</t>
  </si>
  <si>
    <t>[{"letoltesek":"","letoltesek-href":"/media/files/igehirdetesek/120118_17h_Mike_Samuel_okumenikus_sorozat_1Sam17_47_53.mp3"}]</t>
  </si>
  <si>
    <t>1Mózes25,27</t>
  </si>
  <si>
    <t>Az Úr fényes ígéretei - 9h</t>
  </si>
  <si>
    <t>[{"letoltesek":"","letoltesek-href":"/media/files/igehirdetesek/150614 9h KJ_vas.it_Az Ur fenyes igeretei_1Moz25,27.mp3"}]</t>
  </si>
  <si>
    <t>Máté17,15-21</t>
  </si>
  <si>
    <t>Mi miért nem - 17h</t>
  </si>
  <si>
    <t>2013.02.23.</t>
  </si>
  <si>
    <t>[{"letoltesek":"","letoltesek-href":"/media/files/igehirdetesek/130223 17h Paloczy Karoly_hetzaro it.-Mi miert nem_Mt17,15_21.mp3"}]</t>
  </si>
  <si>
    <t>Kolossé 2,1-7.</t>
  </si>
  <si>
    <t>Gyökerezzetek meg Jézus Krisztusban hit által - 18h</t>
  </si>
  <si>
    <t>2021.10.02.</t>
  </si>
  <si>
    <t>[{"letoltesek":"","letoltesek-href":"/media/files/igehirdetesek/20211002_18h_HT_Kolossé2,1-7._Gyökerezzetek_meg_Jézus_Krisztusban.MP3"}]</t>
  </si>
  <si>
    <t>Márk 5,26-34</t>
  </si>
  <si>
    <t>A vérfolyásos asszony meggyógyítása - 17h</t>
  </si>
  <si>
    <t>[{"letoltesek":"","letoltesek-href":"/media/files/igehirdetesek/20031127_17h_CSK_Mark5,26-34_A_verfolyasos_asszony_meggyogyitasa.mp3"}]</t>
  </si>
  <si>
    <t>Filippi4, 6-7</t>
  </si>
  <si>
    <t>Kérő imádság - 9h</t>
  </si>
  <si>
    <t>[{"letoltesek":"","letoltesek-href":"/media/files/igehirdetesek/2018.09.23_9h_KJ_Filippi4,6-7_Kérő_imádság.MP3"}]</t>
  </si>
  <si>
    <t>Máté3,13-17</t>
  </si>
  <si>
    <t>A Szentlélek, mint galamb -</t>
  </si>
  <si>
    <t>2011.06.08.</t>
  </si>
  <si>
    <t>[{"letoltesek":"","letoltesek-href":"/media/files/igehirdetesek/110608_18h_PF_A_Szentlelek_mint_galamb_Mt3_13_17.mp3"}]</t>
  </si>
  <si>
    <t>Máté 26,6-27,44</t>
  </si>
  <si>
    <t>Nagypéntek passió (Katonatelep)</t>
  </si>
  <si>
    <t>2020.04.10.</t>
  </si>
  <si>
    <t>[{"letoltesek":"","letoltesek-href":"/media/files/igehirdetesek/2020_04_10_Nagypéntek_passió_Laczay_András.mp3"}]</t>
  </si>
  <si>
    <t>János4,14</t>
  </si>
  <si>
    <t>Az élővíz forrása - 17h</t>
  </si>
  <si>
    <t>2011.10.29.</t>
  </si>
  <si>
    <t>[{"letoltesek":"","letoltesek-href":"/media/files/igehirdetesek/111029_17h_HT_Az_eloviz_forrasa_Jn4_14.mp3"}]</t>
  </si>
  <si>
    <t>Példabeszédek 20,5-25</t>
  </si>
  <si>
    <t>Isten iránti elköteleződésünk - Kert</t>
  </si>
  <si>
    <t>[{"letoltesek":"","letoltesek-href":"https://www.youtube.com/watch?v=oq4Oga-qyuQ"},{"letoltesek":"","letoltesek-href":"/media/files/igehirdetesek/20210124_17h_NH_Peldabeszedek20,5-25_Isten_iranti_elkotelezodesunk.mp3"}]</t>
  </si>
  <si>
    <t>Helyre állító Isten - 18h</t>
  </si>
  <si>
    <t>[{"letoltesek":"","letoltesek-href":"/media/files/igehirdetesek/20200802_18h_NH_Zsoltár51_Helyre_állító_Isten.mp3"}]</t>
  </si>
  <si>
    <t>Galaták 6,7-10</t>
  </si>
  <si>
    <t>Ki mint vet, úgy arat (Katonatelep)</t>
  </si>
  <si>
    <t>2005.06.26.</t>
  </si>
  <si>
    <t>[{"letoltesek":"","letoltesek-href":"/media/files/igehirdetesek/20050626_9,30h_LA_Galatak6,7-10_Ki_mint_vet,_ugy_arat.mp3"}]</t>
  </si>
  <si>
    <t>2Krónikák34,29-31</t>
  </si>
  <si>
    <t>Új államalapítás - 9h</t>
  </si>
  <si>
    <t>2010.08.20.</t>
  </si>
  <si>
    <t>[{"letoltesek":"","letoltesek-href":"/media/files/igehirdetesek/100820_9h_VN_uj_allamalapitas_2Kron34_29_31.mp3"}]</t>
  </si>
  <si>
    <t>Jeremiás33,10-11</t>
  </si>
  <si>
    <t>Ígéret - 9h</t>
  </si>
  <si>
    <t>2009.10.23.</t>
  </si>
  <si>
    <t>[{"letoltesek":"","letoltesek-href":"/media/files/igehirdetesek/20091023_9hvarga-nandor-igeret.mp3"}]</t>
  </si>
  <si>
    <t>Zsoltárok84,5</t>
  </si>
  <si>
    <t>Otthonunk az Isten - 18h</t>
  </si>
  <si>
    <t>2014.09.06.</t>
  </si>
  <si>
    <t>[{"letoltesek":"","letoltesek-href":"/media/files/igehirdetesek/140906 18h BPN_hetz.it_Otthonunk az Isten_Zsolt84,5.mp3"}]</t>
  </si>
  <si>
    <t>Márk16,2-4</t>
  </si>
  <si>
    <t>Ti ne féljetek - 11h</t>
  </si>
  <si>
    <t>[{"letoltesek":"","letoltesek-href":"/media/files/igehirdetesek/140420 11h PN_husv.vas.csal.it_Ti ne féljetek_Mk16,2-4.mp3"}]</t>
  </si>
  <si>
    <t>Bír9,22-24</t>
  </si>
  <si>
    <t>Ki volt Izrael első királya? - 9h</t>
  </si>
  <si>
    <t>[{"letoltesek":"","letoltesek-href":"/media/files/igehirdetesek/20190707_9h_ KJ_Bír9,22-24_Ki_volt_Izrael_első_Királya.mp3"}]</t>
  </si>
  <si>
    <t>Prédikátor4,1-12</t>
  </si>
  <si>
    <t>Egymást boldoggá tenni - 17h</t>
  </si>
  <si>
    <t>[{"letoltesek":"","letoltesek-href":"/media/files/igehirdetesek/150215 17h SzSz_hazassag hete it_Egymast boldogga tenni_Pred4,1_12.mp3"}]</t>
  </si>
  <si>
    <t>Lukács14,1-6</t>
  </si>
  <si>
    <t>Isten jó és szeretet - 9h</t>
  </si>
  <si>
    <t>[{"letoltesek":"","letoltesek-href":"/media/files/igehirdetesek/20180826_9h_VN_Luk14,1-6,_Zsolt118,1_Isten_jó_és_szeretet.MP3"}]</t>
  </si>
  <si>
    <t>Filippi2,10-11</t>
  </si>
  <si>
    <t>Ki előtt hajolsz meg? (Katonatelep)</t>
  </si>
  <si>
    <t>2016.04.24.</t>
  </si>
  <si>
    <t>[{"letoltesek":"","letoltesek-href":"/media/files/igehirdetesek/2016_04_24_Laczay_Andras_Keresztelo_is.mp3"}]</t>
  </si>
  <si>
    <t>133. Zsoltár</t>
  </si>
  <si>
    <t>Meghitt közösségben Istennel - 9h</t>
  </si>
  <si>
    <t>[{"letoltesek":"","letoltesek-href":"https://youtu.be/ZLT0Qm3Ki1A"},{"letoltesek":"","letoltesek-href":"/media/files/igehirdetesek/20200816_9h_FAM_Zsoltárok133_Meghitt_közösségben_Istennel.mp3"}]</t>
  </si>
  <si>
    <t>ApCsei26,18</t>
  </si>
  <si>
    <t>Sötétből ki a fényre - 9h</t>
  </si>
  <si>
    <t>2011.03.13.</t>
  </si>
  <si>
    <t>[{"letoltesek":"","letoltesek-href":"/media/files/igehirdetesek/110313_9h_LA_Sotetbol_ki_a_ fenyre_Apcs26_18.mp3"}]</t>
  </si>
  <si>
    <t>Lukács10,42</t>
  </si>
  <si>
    <t>Csak egyre van szükség - 9h</t>
  </si>
  <si>
    <t>[{"letoltesek":"","letoltesek-href":"/media/files/igehirdetesek/20180805_VN_9h_Luk10,42_csak_egyre_van_szükség.MP3"}]</t>
  </si>
  <si>
    <t>Zsoltárok90,1-4</t>
  </si>
  <si>
    <t>Isten hajlék - 7,15h</t>
  </si>
  <si>
    <t>2013.04.09.</t>
  </si>
  <si>
    <t>Tusáné Petróczi Lea tanár</t>
  </si>
  <si>
    <t>[{"letoltesek":"","letoltesek-href":"/media/files/igehirdetesek/130409 7.15h Tusane P.Lea_tanarok biz.tetele_Isten hajlek_Zsolt90,1_4.mp3"}]</t>
  </si>
  <si>
    <t>Ajándék későbbre - 11h</t>
  </si>
  <si>
    <t>[{"letoltesek":"","letoltesek-href":"/media/files/igehirdetesek/141207 11h BPN_ovis csal.it_Ajandek kesobbre_Mt28,18_20.mp3"}]</t>
  </si>
  <si>
    <t>ApCsel 2:41-42</t>
  </si>
  <si>
    <t>"Pünkösd hétfő" - 18h</t>
  </si>
  <si>
    <t>[{"letoltesek":"","letoltesek-href":"/media/files/igehirdetesek/20100524_18h_Kerekes_Marton_Punkosd_hetfo_Apcs_2_.mp3"}]</t>
  </si>
  <si>
    <t>Zsolt92,13-14</t>
  </si>
  <si>
    <t>Hol a te gyökered? 11h</t>
  </si>
  <si>
    <t>2018.01.21</t>
  </si>
  <si>
    <t>[{"letoltesek":"","letoltesek-href":"/media/files/igehirdetesek/20180121_LA_11h_hol_a_te_gyökered_zsolt92,13-14.mp3"}]</t>
  </si>
  <si>
    <t>A kenyér, mint jel - 18h</t>
  </si>
  <si>
    <t>2021.08.19.</t>
  </si>
  <si>
    <t>[{"letoltesek":"","letoltesek-href":"/media/files/igehirdetesek/20210819_18h_NH_Márk8,11-21._A kenyér, mint jel.mp3"}]</t>
  </si>
  <si>
    <t>Efézus 3,14-19.</t>
  </si>
  <si>
    <t>2021.05.18.</t>
  </si>
  <si>
    <t>[{"letoltesek":"","letoltesek-href":"https://www.youtube.com/watch?v=xxCO1lLPO_Q"},{"letoltesek":"","letoltesek-href":"/media/files/igehirdetesek/20210518_18h_NH_Efézus3,14-19._Pünkösd_és_konfirmáció_Közeledjetek.mp3"}]</t>
  </si>
  <si>
    <t>Máté2,1-2</t>
  </si>
  <si>
    <t>Krisztus titokzatos vonzása - 17h</t>
  </si>
  <si>
    <t>2013.12.23.</t>
  </si>
  <si>
    <t>[{"letoltesek":"","letoltesek-href":"/media/files/igehirdetesek/131223 17h KJ_bunban.it_Krisztus titokzatos vonzasa_Mt2,1_2.mp3"}]</t>
  </si>
  <si>
    <t>János 5,22</t>
  </si>
  <si>
    <t>A Fiú életre ítél - 9h</t>
  </si>
  <si>
    <t>[{"letoltesek":"","letoltesek-href":"https://youtu.be/poFzoJyhBUk"},{"letoltesek":"","letoltesek-href":"/media/files/igehirdetesek/20210117_9h_VN_Janos5,22_A_Fiu_eletre_itél.mp3"}]</t>
  </si>
  <si>
    <t>Máté4,1-4</t>
  </si>
  <si>
    <t>Mindennapi önvédelem Isten igéjével - 17h</t>
  </si>
  <si>
    <t>2015.02.16.</t>
  </si>
  <si>
    <t>[{"letoltesek":"","letoltesek-href":"/media/files/igehirdetesek/150216 17h Hegedus Bela esp._bunban.it_jezus es a bojt sor_Mindennapi onvedelem Isten igejevel_Mt4,1_4.mp3"}]</t>
  </si>
  <si>
    <t>Zsid13,20-21</t>
  </si>
  <si>
    <t>Készség - 18h</t>
  </si>
  <si>
    <t>2018.06.22</t>
  </si>
  <si>
    <t>[{"letoltesek":"","letoltesek-href":"/media/files/igehirdetesek/20180622_VN_18h_Zsid13,20-21.MP3"}]</t>
  </si>
  <si>
    <t>Lukács 24,1-12</t>
  </si>
  <si>
    <t>Halál helyett élet (Katonatelep-Húsvétvasárnap-otthoni úrvacsorázás lehetőségével)</t>
  </si>
  <si>
    <t>2020.04.12.</t>
  </si>
  <si>
    <t>[{"letoltesek":"","letoltesek-href":"https://www.facebook.com/katonatelep.ref/videos/256767312164099/"},{"letoltesek":"","letoltesek-href":"/media/files/igehirdetesek/2020_04_12_Húsvétvasárnap_Laczay_András_úrvacsorai_liturgiával.mp3"}]</t>
  </si>
  <si>
    <t>2019.03.09.</t>
  </si>
  <si>
    <t>[{"letoltesek":"","letoltesek-href":"/media/files/igehirdetesek/20190309_17h_KJ_51.zsoltár.MP3"}]</t>
  </si>
  <si>
    <t>Máté27,39-50</t>
  </si>
  <si>
    <t>Emberek a kereszt alatt. - A sokaság - 17h</t>
  </si>
  <si>
    <t>2008.03.18.</t>
  </si>
  <si>
    <t>[{"letoltesek":"","letoltesek-href":"/media/files/igehirdetesek/20080318_17h_fodorne-ablonczy-margit--emberek-a-kereszt-alatt.-a-sokasag.--mate-2739-50--2008.-03.-18.-17h.mp3"}]</t>
  </si>
  <si>
    <t>1 Zsoltár</t>
  </si>
  <si>
    <t>Járjunk az igazak útján - 15h</t>
  </si>
  <si>
    <t>[{"letoltesek":"","letoltesek-href":"/media/files/igehirdetesek/20210103_15h_KM_1Zsoltar_Jarjunk_az_igazak_utjan.mp3"}]</t>
  </si>
  <si>
    <t>1Mózes3,9</t>
  </si>
  <si>
    <t>Ádám hol vagy - 18h</t>
  </si>
  <si>
    <t>[{"letoltesek":"","letoltesek-href":"/media/files/igehirdetesek/150628 18h KJ_hitm.it_Isten és onismeret osvenyen sor_Adam hol vagy_1Moz3,9.mp3"}]</t>
  </si>
  <si>
    <t>János13,1-11</t>
  </si>
  <si>
    <t>Krisztus áldozata - 18h</t>
  </si>
  <si>
    <t>2011.04.21.</t>
  </si>
  <si>
    <t>[{"letoltesek":"","letoltesek-href":"/media/files/igehirdetesek/110421_AN_Jn13_1_11.mp3"}]</t>
  </si>
  <si>
    <t>Filippi2,6-11</t>
  </si>
  <si>
    <t>[{"letoltesek":"","letoltesek-href":"/media/files/igehirdetesek/120325_18h_KJ_HK35_Jezus_Krisztus_kettos_termeszeterol_Fil2_6_11.mp3"}]</t>
  </si>
  <si>
    <t>Lukács2,20</t>
  </si>
  <si>
    <t>Karácsony titkát ismerve - 9h</t>
  </si>
  <si>
    <t>[{"letoltesek":"","letoltesek-href":"/media/files/igehirdetesek/151226 9h VN_kar.2.nap.it_Karacsony titkat ismerve_Lk2,20.mp3"}]</t>
  </si>
  <si>
    <t>Lukács 2,8-20.</t>
  </si>
  <si>
    <t>Isten dicsérete - Isten dicsőítése - 15h</t>
  </si>
  <si>
    <t>[{"letoltesek":"","letoltesek-href":"/media/files/igehirdetesek/20211224_15h_KJ_Lukács2,8-20._Isten_dicsőitése.MP3"}]</t>
  </si>
  <si>
    <t>Veletek vagyok minden napon - 11h</t>
  </si>
  <si>
    <t>[{"letoltesek":"","letoltesek-href":"/media/files/igehirdetesek/111218_11h_VN_Veletek_vagyok_minden_napon_Mt28_18_20.mp3"}]</t>
  </si>
  <si>
    <t>Lukács2,1-7</t>
  </si>
  <si>
    <t>Ahogy az Istenre várunk - 9h</t>
  </si>
  <si>
    <t>[{"letoltesek":"","letoltesek-href":"/media/files/igehirdetesek/121225_9h_KJ_Ahogy_az_Istenre_varunk_Lk2_1_7.mp3"}]</t>
  </si>
  <si>
    <t>Zsoltárok15</t>
  </si>
  <si>
    <t>Istennek tetsző élet - 11h</t>
  </si>
  <si>
    <t>[{"letoltesek":"","letoltesek-href":"/media/files/igehirdetesek/110130_11h_VN_Istennek_tetszo_elet_Zsolt_15.mp3"}]</t>
  </si>
  <si>
    <t>János9,1-25</t>
  </si>
  <si>
    <t>Noha vak voltam, most látok - 17h</t>
  </si>
  <si>
    <t>2013.10.26.</t>
  </si>
  <si>
    <t>[{"letoltesek":"","letoltesek-href":"/media/files/igehirdetesek/131026 17h VN_latni es latszani bunban.sor_Noha vak voltam, most latok_Jn9,1_25.mp3"}]</t>
  </si>
  <si>
    <t>ApCsel16,9-10</t>
  </si>
  <si>
    <t>Küldetésünk - 9h</t>
  </si>
  <si>
    <t>2009.06.28.</t>
  </si>
  <si>
    <t>[{"letoltesek":"","letoltesek-href":"/media/files/igehirdetesek/20090628_9hsomogyi-peter-kuldetesunk.mp3"}]</t>
  </si>
  <si>
    <t>ApCsel2,42a</t>
  </si>
  <si>
    <t>Kitartottak az apostolok tanításában - 16h</t>
  </si>
  <si>
    <t>2011.01.17.</t>
  </si>
  <si>
    <t>[{"letoltesek":"","letoltesek-href":"/media/files/igehirdetesek/110117_16h_Kis_Janos_okum_imaoraja_Kitartottak_az_apostolok_tanitasaban.mp3"}]</t>
  </si>
  <si>
    <t>Példabeszédek9,10</t>
  </si>
  <si>
    <t>A tanulás kezdete - 18h</t>
  </si>
  <si>
    <t>[{"letoltesek":"","letoltesek-href":"/media/files/igehirdetesek/170910 18h VN_hitm.it_A tanulas kezdete_Peld9,10.mp3"}]</t>
  </si>
  <si>
    <t>2. Péter 3,9.</t>
  </si>
  <si>
    <t>Isten ígéretei igazak - 11h</t>
  </si>
  <si>
    <t>[{"letoltesek":"","letoltesek-href":"/media/files/igehirdetesek/20210919_11h_KR_2.Péter3,9_Isten_ígéretei_igazak.mp3"}]</t>
  </si>
  <si>
    <t>Péter - kételkedő hit - 11h</t>
  </si>
  <si>
    <t>[{"letoltesek":"","letoltesek-href":"/media/files/igehirdetesek/150315 11h PF_csal.it_tanitvanyi arckepek sor_Peter-ketelkdo hit_Mt14,22_33.mp3"}]</t>
  </si>
  <si>
    <t>Apcsel8,36-37</t>
  </si>
  <si>
    <t>Konfirmációról (Sákramentumok sorozat) -9h</t>
  </si>
  <si>
    <t>[{"letoltesek":"","letoltesek-href":"/media/files/igehirdetesek/20190602_9h_KJ_Apcsel8,36-37_Konfirmációról.MP3"}]</t>
  </si>
  <si>
    <t>Jelenések22,5</t>
  </si>
  <si>
    <t>Újjáteremtés vég és kezdet - 11h</t>
  </si>
  <si>
    <t>2012.04.22.</t>
  </si>
  <si>
    <t>[{"letoltesek":"","letoltesek-href":"/media/files/igehirdetesek/120422_11h_KM_Ujjateremtes_veg_es_kezdet_Jel22_5.mp3"}]</t>
  </si>
  <si>
    <t>ApCsel1,4-14</t>
  </si>
  <si>
    <t>Határokat átlépő Isten - 18h</t>
  </si>
  <si>
    <t>2012.05.17.</t>
  </si>
  <si>
    <t>[{"letoltesek":"","letoltesek-href":"/media/files/igehirdetesek/120517_18h_LA_Hatarokat_atlepo_Isten_Apcs1_4_14.mp3"}]</t>
  </si>
  <si>
    <t>Legyünk hű szolgái az Úrnak - 17h</t>
  </si>
  <si>
    <t>[{"letoltesek":"","letoltesek-href":"/media/files/igehirdetesek/140315 17h HT_hetz.it_Legyunk hu szolgai az Urnak_Mt24,45_51.mp3"}]</t>
  </si>
  <si>
    <t>Filippi 4,13</t>
  </si>
  <si>
    <t>Békességünk Jézus Krisztusban van - ReKERT</t>
  </si>
  <si>
    <t>[{"letoltesek":"","letoltesek-href":"https://youtu.be/Ker56t449ps"},{"letoltesek":"","letoltesek-href":"/media/files/igehirdetesek/20201206_17h_NH_Filippi4,11-14_19-20_Bekessegunk_Jezus_Krisztusban-ReKert.mp3"}]</t>
  </si>
  <si>
    <t>Likács4,31-32</t>
  </si>
  <si>
    <t>Az ördög a gyülekezetben - 9h</t>
  </si>
  <si>
    <t>2016.06.12.</t>
  </si>
  <si>
    <t>[{"letoltesek":"","letoltesek-href":"/media/files/igehirdetesek/160612 9h KJ_vas.it_Az ordog a gyulekezetben_Lk4,31_32.mp3"}]</t>
  </si>
  <si>
    <t>Krisztus a mi urunk - 17h</t>
  </si>
  <si>
    <t>[{"letoltesek":"","letoltesek-href":"/media/files/igehirdetesek/120219_17h_AN_Krisztus_a_mi_urunk_1Pt1_18_19.mp3"}]</t>
  </si>
  <si>
    <t>János14,21-23</t>
  </si>
  <si>
    <t>Megszerezheti-e az egész nép Jézust - 9h</t>
  </si>
  <si>
    <t>2011.08.21.</t>
  </si>
  <si>
    <t>[{"letoltesek":"","letoltesek-href":"/media/files/igehirdetesek/110821_9h_KJ_Megszeretheti_e_az_egesz_nep_Jezust_Jn14_21_23.mp3"}]</t>
  </si>
  <si>
    <t>Jeremiás 31,9</t>
  </si>
  <si>
    <t>Vedd észre Istent minden helyzetben - ReKert</t>
  </si>
  <si>
    <t>[{"letoltesek":"","letoltesek-href":"https://youtu.be/44I8RZiHgHE"},{"letoltesek":"","letoltesek-href":"/media/files/igehirdetesek/20201122_17h_HE_Jeremias31,9a_Vedd_eszre_Istent_minden_elethelyzetben.mp3"}]</t>
  </si>
  <si>
    <t>Lukács 6,41</t>
  </si>
  <si>
    <t>Szálkát is, gerendát is (Katonatelep)</t>
  </si>
  <si>
    <t>[{"letoltesek":"","letoltesek-href":"/media/files/igehirdetesek/2018_07_08_Varga_Nándor.mp3"}]</t>
  </si>
  <si>
    <t>Itt és most (Katonatelep)</t>
  </si>
  <si>
    <t>[{"letoltesek":"","letoltesek-href":"/media/files/igehirdetesek/2016_06_12_Laczay_Andras.mp3"}]</t>
  </si>
  <si>
    <t>30. Zsoltár</t>
  </si>
  <si>
    <t>Magasztalás - 18h</t>
  </si>
  <si>
    <t>2018.08.16</t>
  </si>
  <si>
    <t>[{"letoltesek":"","letoltesek-href":"/media/files/igehirdetesek/20180816_WZ_18h_30.zsoltár_Magasztalás.MP3"}]</t>
  </si>
  <si>
    <t>Lukács18,16</t>
  </si>
  <si>
    <t>"Engedjétek hozzám a kisgyermekeket" - 9h</t>
  </si>
  <si>
    <t>2008.05.25.</t>
  </si>
  <si>
    <t>Sümegi Nóra</t>
  </si>
  <si>
    <t>[{"letoltesek":"","letoltesek-href":"/media/files/igehirdetesek/20080525_9h_sumegi-nora--engedjetek-hozzam-a-kisgyermekeket--luk.-1816--2008.-05.-25.-9h.mp3"}]</t>
  </si>
  <si>
    <t>Efezus2,13</t>
  </si>
  <si>
    <t>Beléptető távol és közel - 11h</t>
  </si>
  <si>
    <t>2017.10.08.</t>
  </si>
  <si>
    <t>[{"letoltesek":"","letoltesek-href":"/media/files/igehirdetesek/20171008_11h_KJ_belepteto_tavol_es_kozel.mp3"}]</t>
  </si>
  <si>
    <t>Máté 6,10</t>
  </si>
  <si>
    <t>Imádság Isten országáért (Katonatelep)</t>
  </si>
  <si>
    <t>[{"letoltesek":"","letoltesek-href":"/media/files/igehirdetesek/2018_11_11_Laczay_András.mp3"}]</t>
  </si>
  <si>
    <t>Máté5,21-30</t>
  </si>
  <si>
    <t>Harag és tisztátalanság. - 10h</t>
  </si>
  <si>
    <t>[{"letoltesek":"","letoltesek-href":"/media/files/igehirdetesek/20080409_10h-somogyi-peter--harag-es-tisztatalansag--mate-521-30--2008.-04.-09.-10h.mp3"}]</t>
  </si>
  <si>
    <t>Zsoltár145</t>
  </si>
  <si>
    <t>Magasztaljátok az Urat - 17h</t>
  </si>
  <si>
    <t>2014.01.04.</t>
  </si>
  <si>
    <t>[{"letoltesek":"","letoltesek-href":"/media/files/igehirdetesek/140104 17h HT_hetz.it_Magasztaljatok az Urat_Zsolt145.mp3"}]</t>
  </si>
  <si>
    <t>Lukács9,49-50</t>
  </si>
  <si>
    <t>Ellentmondás? - 9h</t>
  </si>
  <si>
    <t>2018.07.29</t>
  </si>
  <si>
    <t>[{"letoltesek":"","letoltesek-href":"/media/files/igehirdetesek/20180729_VN_9h_Luk9,49-50_ellentmondás.MP3"}]</t>
  </si>
  <si>
    <t>Boldogok, akik békét teremtenek - 11h</t>
  </si>
  <si>
    <t>[{"letoltesek":"","letoltesek-href":"/media/files/igehirdetesek/150208 11h VA_gimn.csal.it_boldogmondasok sor_Boldogok, akik beket teremtenek_Mt5,9.mp3"}]</t>
  </si>
  <si>
    <t>Osváth Viktor - megemlékezés</t>
  </si>
  <si>
    <t>[{"letoltesek":"","letoltesek-href":"/media/files/igehirdetesek/100926_SzG_Osvath_Viktor_megemlekezes.mp3"}]</t>
  </si>
  <si>
    <t>Ézsaiás 58,6-12</t>
  </si>
  <si>
    <t>Mi az ami igazán fontos? - 11h</t>
  </si>
  <si>
    <t>[{"letoltesek":"","letoltesek-href":"/media/files/igehirdetesek/20190310_11h_VN_Ézsaiás_58,6-12_Mi_az_ami_igazán_fontos.MP3"}]</t>
  </si>
  <si>
    <t>Lukács7,18-23</t>
  </si>
  <si>
    <t>Te vagy-e az eljövendő - 9h</t>
  </si>
  <si>
    <t>[{"letoltesek":"","letoltesek-href":"/media/files/igehirdetesek/100117_varga_nandor_Te_vagy_e_az_eljovendo.mp3"}]</t>
  </si>
  <si>
    <t>Máté9,18-26</t>
  </si>
  <si>
    <t>Aki meggyógyítja minden betegségedet - 9h</t>
  </si>
  <si>
    <t>2012.01.29.</t>
  </si>
  <si>
    <t>[{"letoltesek":"","letoltesek-href":"/media/files/igehirdetesek/120129_9h_KJ_Aki_meggyogyitja_minden_betegsegedet_Mt9_18_26.mp3"}]</t>
  </si>
  <si>
    <t>Mi Atyánk (1. rész) odalépni Jézushoz - 9h</t>
  </si>
  <si>
    <t>2019.02.10.</t>
  </si>
  <si>
    <t>[{"letoltesek":"","letoltesek-href":"/media/files/igehirdetesek/20190210_9h_KJ_luk11,1 Mi Atyánk (1.rész) Oda lépni Jézushoz.MP3"}]</t>
  </si>
  <si>
    <t>Római8,3-4</t>
  </si>
  <si>
    <t>Isten igazsága - 18h</t>
  </si>
  <si>
    <t>[{"letoltesek":"","letoltesek-href":"/media/files/igehirdetesek/110619_18h_RN_Isten_igazsaga_Rom8_3_4.mp3"}]</t>
  </si>
  <si>
    <t>Jób42,1-6</t>
  </si>
  <si>
    <t>Jób életútja - 18h</t>
  </si>
  <si>
    <t>2014.05.24.</t>
  </si>
  <si>
    <t>[{"letoltesek":"","letoltesek-href":"/media/files/igehirdetesek/140524 18h HT_hetz.it_Job eletutja_Job42,1_6.mp3"}]</t>
  </si>
  <si>
    <t>Ézsaiás40,8</t>
  </si>
  <si>
    <t>Isten igéje örökre megmarad - 11h</t>
  </si>
  <si>
    <t>[{"letoltesek":"","letoltesek-href":"/media/files/igehirdetesek/20181125_11h_VN_Ézs40,8_Isten_Igéje_örökre_megmarad.MP3"}]</t>
  </si>
  <si>
    <t>Zsoltárok37</t>
  </si>
  <si>
    <t>Miért pont én - 7,15h</t>
  </si>
  <si>
    <t>2011.04.28.</t>
  </si>
  <si>
    <t>Tóth Imre</t>
  </si>
  <si>
    <t>[{"letoltesek":"","letoltesek-href":"/media/files/igehirdetesek/110428_Toth_Imre_Miert_pont_en_Zsolt30_7.mp3"}]</t>
  </si>
  <si>
    <t>Máté 13,35</t>
  </si>
  <si>
    <t>Növekedés (Katonatelep)</t>
  </si>
  <si>
    <t>[{"letoltesek":"","letoltesek-href":"/media/files/igehirdetesek/2020_06_14_Laczay_András.mp3"}]</t>
  </si>
  <si>
    <t>Római2,3-4</t>
  </si>
  <si>
    <t>A meg nem érdemelt kegyelmi idő még tart - 18h</t>
  </si>
  <si>
    <t>2014.05.31.</t>
  </si>
  <si>
    <t>[{"letoltesek":"","letoltesek-href":"/media/files/igehirdetesek/140531 18h Mikesi Karoly_hetz.it_A megnemérdemelt kegyelmi ido meg tart_Róm2,3_4.mp3"}]</t>
  </si>
  <si>
    <t>Galata6,14-15</t>
  </si>
  <si>
    <t>Krisztus ledönti a korlátokat - 9h</t>
  </si>
  <si>
    <t>[{"letoltesek":"","letoltesek-href":"/media/files/igehirdetesek/130210 9h KJ_vas.it_Krisztus ledonti a korlatokat_Gal6,14_15.mp3"}]</t>
  </si>
  <si>
    <t>A Szentlélek fordulatot ad - 18h</t>
  </si>
  <si>
    <t>2011.06.11.</t>
  </si>
  <si>
    <t>[{"letoltesek":"","letoltesek-href":"/media/files/igehirdetesek/110611_18h_Pf_A_Szentlelek_fordulatot_ad_Apcs13_1_3.mp3"}]</t>
  </si>
  <si>
    <t>Lukács24,44-49</t>
  </si>
  <si>
    <t>Az üdvtörténet íve - 18h</t>
  </si>
  <si>
    <t>[{"letoltesek":"","letoltesek-href":"/media/files/igehirdetesek/120409_18h_AN_Az_udvtortenet_ive_Lk24_44_49.mp3"}]</t>
  </si>
  <si>
    <t>1Móz26,24-29</t>
  </si>
  <si>
    <t>Áldás - 9h</t>
  </si>
  <si>
    <t>[{"letoltesek":"","letoltesek-href":"/media/files/igehirdetesek/20190728_9h_SJ_1Móz26,24-29_Áldás.mp3"}]</t>
  </si>
  <si>
    <t>Ézsaiás40,28</t>
  </si>
  <si>
    <t>Galambos Péter - Bizonyságtétel - 7,15h</t>
  </si>
  <si>
    <t>2010.04.23.</t>
  </si>
  <si>
    <t>[{"letoltesek":"","letoltesek-href":"/media/files/igehirdetesek/100423_7_15h_galambos_peter_gimn_tanarok_bizonysagtetelei_ezs40_28.mp3"}]</t>
  </si>
  <si>
    <t>ApCsel9,1-22</t>
  </si>
  <si>
    <t>Pálfordulás és megtérés - 11h</t>
  </si>
  <si>
    <t>[{"letoltesek":"","letoltesek-href":"/media/files/igehirdetesek/20190811_11h_HT_ApCs9,1-22_Pálfordulás_megtérés.mp3"}]</t>
  </si>
  <si>
    <t>Efézus4,32</t>
  </si>
  <si>
    <t>Bocsáss meg - Megbocsátunk - 17h</t>
  </si>
  <si>
    <t>[{"letoltesek":"","letoltesek-href":"/media/files/igehirdetesek/150208 17h HT_hitm.it_HK126_Bocsass meg-Megbocsatunk_Ef4,32.mp3"}]</t>
  </si>
  <si>
    <t>Zsoltárok20,2-3</t>
  </si>
  <si>
    <t>Tudod mit, bízzál Istenben - 7,15h</t>
  </si>
  <si>
    <t>2014.05.05.</t>
  </si>
  <si>
    <t>[{"letoltesek":"","letoltesek-href":"/media/files/igehirdetesek/140505 7.15h Marozsine Suhari Nagy Erzsebet_regg.ah_Tudod mit,bizzal Istenben_Zsolt20,2_3.mp3"}]</t>
  </si>
  <si>
    <t>Máté8,8</t>
  </si>
  <si>
    <t>Az alázatos hit példája - 9h</t>
  </si>
  <si>
    <t>[{"letoltesek":"","letoltesek-href":"/media/files/igehirdetesek/100502_9h_hodanics_tamas_anyaknapi_it_az_alazatos_hit_peldaja_mt8_8.mp3"}]</t>
  </si>
  <si>
    <t>János1,35-42</t>
  </si>
  <si>
    <t>Jézushoz vezetni másokat - 11h</t>
  </si>
  <si>
    <t>[{"letoltesek":"","letoltesek-href":"/media/files/igehirdetesek/150301 11h BPN_nyitott templom_Jezushoz vezetni masokat_Jn1,35_42;Jn12,20_22.mp3"}]</t>
  </si>
  <si>
    <t>Máté20,20-21</t>
  </si>
  <si>
    <t>Közbenjáró édesanya - 9h</t>
  </si>
  <si>
    <t>[{"letoltesek":"","letoltesek-href":"/media/files/igehirdetesek/20090503_9hsomogyi-peter-kozbenjaro-edesanya. 9h.mp3"}]</t>
  </si>
  <si>
    <t>1Mózes3,11-13</t>
  </si>
  <si>
    <t>Felelősség hárítás - 18h</t>
  </si>
  <si>
    <t>[{"letoltesek":"","letoltesek-href":"/media/files/igehirdetesek/150712 18h KR_hitm.it_isten es onismeret osvenyen sor_Felelosseg haritas_1Moz3,11_13.mp3"}]</t>
  </si>
  <si>
    <t>Máté 13,31-32.</t>
  </si>
  <si>
    <t>Isten országa - A mustármag - 17h</t>
  </si>
  <si>
    <t>2021.11.24.</t>
  </si>
  <si>
    <t>Tóth Árpád</t>
  </si>
  <si>
    <t>[{"letoltesek":"","letoltesek-href":"/media/files/igehirdetesek/20211124_17h_TÁ_Máté13,31-32_Isten_Országa_A_mustármag.MP3"}]</t>
  </si>
  <si>
    <t>Jónás 4,7.</t>
  </si>
  <si>
    <t>Mit tesz Isten?-Cselekszik. - 9h</t>
  </si>
  <si>
    <t>[{"letoltesek":"","letoltesek-href":"https://www.youtube.com/watch?v=ksVCSKtOHn4"},{"letoltesek":"","letoltesek-href":"/media/files/igehirdetesek/20210411_9h_KJ_Jonas4,7_Mit_tesz_Isten_Cselekszik.mp3"}]</t>
  </si>
  <si>
    <t>Prédikátor3,1</t>
  </si>
  <si>
    <t>Mindennek megvan az ideje - Isten nélkül minden hiábavalóság - 9h</t>
  </si>
  <si>
    <t>[{"letoltesek":"","letoltesek-href":"/media/files/igehirdetesek/121014_9h_VN_Mindennek_megvan_az_ideje_Isten_nelkul_minden_hiabavalosag_Pred3_1.mp3"}]</t>
  </si>
  <si>
    <t>Filippi2,5-6</t>
  </si>
  <si>
    <t>Az az indulat - 9h</t>
  </si>
  <si>
    <t>[{"letoltesek":"","letoltesek-href":"/media/files/igehirdetesek/20181202_9h_VN_fil2,5-6-az_az_indulat.MP3"}]</t>
  </si>
  <si>
    <t>Lukács22,70</t>
  </si>
  <si>
    <t>Kicsoda Jézus - 17h</t>
  </si>
  <si>
    <t>2013.01.12.</t>
  </si>
  <si>
    <t>[{"letoltesek":"","letoltesek-href":"/media/files/igehirdetesek/130112 17h Paloczy Karoly-hetz.it-Kicsoda Jezus_Lk22,70.mp3"}]</t>
  </si>
  <si>
    <t>ApCsel25,11</t>
  </si>
  <si>
    <t>Alázattal párosuló határozottság (Széchenyiváros)</t>
  </si>
  <si>
    <t>[{"letoltesek":"","letoltesek-href":"https://youtu.be/uN4bByuTy-s"},{"letoltesek":"","letoltesek-href":"/media/files/igehirdetesek/20191103_9,30h_PF_ApCs_25,11_Alázattal_párosuló_határozottság_(Széchenyiváros).mp3"}]</t>
  </si>
  <si>
    <t>Máté 13, 24-30.</t>
  </si>
  <si>
    <t>Isten türelmes szeretete - 9h</t>
  </si>
  <si>
    <t>[{"letoltesek":"","letoltesek-href":"/media/files/igehirdetesek/20200614_9h_VN_Mt_13,24-30_Isten_türelmes_szeretete.mp3"}]</t>
  </si>
  <si>
    <t>Zsoltárok 48:2-4</t>
  </si>
  <si>
    <t>"..úgy ismerik az Istent, mint erős várat."</t>
  </si>
  <si>
    <t>2009.07.05.</t>
  </si>
  <si>
    <t>[{"letoltesek":"","letoltesek-href":"/media/files/igehirdetesek/szabo-gabor-..ugy-ismerik-az-istent-mint-eros-varat.mp3"}]</t>
  </si>
  <si>
    <t>Jelenések22,6-21</t>
  </si>
  <si>
    <t>Hogyan olvassuk a Szentírást? - Ifi it.</t>
  </si>
  <si>
    <t>[{"letoltesek":"","letoltesek-href":"/media/files/igehirdetesek/20190127_WZ_17h_Jel22,6-21.mp3"}]</t>
  </si>
  <si>
    <t>Máté 2,1-12.</t>
  </si>
  <si>
    <t>A világnak Megváltó született. - 10h</t>
  </si>
  <si>
    <t>2021.12.21.</t>
  </si>
  <si>
    <t>[{"letoltesek":"","letoltesek-href":"/media/files/igehirdetesek/20211221_10h_FK_Máté2,1-12._A_világnak_Megváltó_született.MP3"}]</t>
  </si>
  <si>
    <t>Jeremiás38,19</t>
  </si>
  <si>
    <t>Isten és Ebed Melek - 17h</t>
  </si>
  <si>
    <t>[{"letoltesek":"","letoltesek-href":"/media/files/igehirdetesek/121111_17h_KM_Isten_es_Ebed_Melek_Jer38_19.mp3"}]</t>
  </si>
  <si>
    <t>Lukács24,13-15,28</t>
  </si>
  <si>
    <t>Jézus Király - 18h</t>
  </si>
  <si>
    <t>[{"letoltesek":"","letoltesek-href":"/media/files/igehirdetesek/140421 18h PK_husv.hetf.it_Jezus Kiraly_Lk24,13_15.28-.36,Jn18,37.mp3"}]</t>
  </si>
  <si>
    <t>Máté19,26</t>
  </si>
  <si>
    <t>Ki üdvözülhet? - 18h</t>
  </si>
  <si>
    <t>2010.06.13.</t>
  </si>
  <si>
    <t>[{"letoltesek":"","letoltesek-href":"/media/files/igehirdetesek/100613_18h_AN_Ki_udvozulhet_Mt19_26.mp3"}]</t>
  </si>
  <si>
    <t>Lukács2,15b</t>
  </si>
  <si>
    <t>"Menjünk el mind Betlehemig." - 9h</t>
  </si>
  <si>
    <t>2009.12.20.</t>
  </si>
  <si>
    <t>[{"letoltesek":"","letoltesek-href":"/media/files/igehirdetesek/20091220_9hvarga-laszlo-menjunk-el-mind-betlehemig.mp3"}]</t>
  </si>
  <si>
    <t>Máté5,17</t>
  </si>
  <si>
    <t>"Nem azért jöttem,hogy érvénytelenné tegyem, hanem azért, hogy betöltsem azokat" - 9h</t>
  </si>
  <si>
    <t>2008.01.06.</t>
  </si>
  <si>
    <t>[{"letoltesek":"","letoltesek-href":"/media/files/igehirdetesek/20080106_9h_szabo-gabor--nem-azert-jottem-hogy-ervenytelenne-tegyem-hanem-hogy-betoltsem-azokat.--mate-517-2008.-01.-06.-9h.mp3"}]</t>
  </si>
  <si>
    <t>2009.05.10.</t>
  </si>
  <si>
    <t>[{"letoltesek":"","letoltesek-href":"/media/files/igehirdetesek/20090510_9hszabo-gabor-vallastetel.mp3"}]</t>
  </si>
  <si>
    <t>Ézsaiás58,13-14</t>
  </si>
  <si>
    <t>Pihenés - ifi it.</t>
  </si>
  <si>
    <t>[{"letoltesek":"","letoltesek-href":"/media/files/igehirdetesek/20190407_17h_Ézs 58,13-14_Pihenés.mp3"}]</t>
  </si>
  <si>
    <t>Jobb adni - 11h</t>
  </si>
  <si>
    <t>[{"letoltesek":"","letoltesek-href":"/media/files/igehirdetesek/130714 11h RN_vas.it_Jobb adni_Mk6,30_44.mp3"}]</t>
  </si>
  <si>
    <t>János1,29</t>
  </si>
  <si>
    <t>Húsvéti egyenleg - Mit nyersz - 11h</t>
  </si>
  <si>
    <t>[{"letoltesek":"","letoltesek-href":"/media/files/igehirdetesek/120415_11h_KR_Husveti_egyenleg_mit_nyersz_Jn1_29.mp3"}]</t>
  </si>
  <si>
    <t>A tanítványok szerepe. - 10h</t>
  </si>
  <si>
    <t>2008.04.08.</t>
  </si>
  <si>
    <t>[{"letoltesek":"","letoltesek-href":"/media/files/igehirdetesek/20080408_10h-somogyi-peter--a-tanitvanyok-szerepe--mate-513-16--2008.-04.-08.-10h.mp3"}]</t>
  </si>
  <si>
    <t>Efézus 6,10-11</t>
  </si>
  <si>
    <t>Lelki harcaink (Katonatelep)</t>
  </si>
  <si>
    <t>[{"letoltesek":"","letoltesek-href":"/media/files/igehirdetesek/2020_03_08_Laczay_András.mp3"}]</t>
  </si>
  <si>
    <t>Zsoltárok42,12</t>
  </si>
  <si>
    <t>Honnan jön a csüggedés - 11h</t>
  </si>
  <si>
    <t>[{"letoltesek":"","letoltesek-href":"/media/files/igehirdetesek/130623 11h VN_csal.it_Honnan jon a csuggedes_Zsolt42,12.mp3"}]</t>
  </si>
  <si>
    <t>Efézus2,4-6</t>
  </si>
  <si>
    <t>Az Úr betartja ígéreteit - 9h</t>
  </si>
  <si>
    <t>[{"letoltesek":"","letoltesek-href":"/media/files/igehirdetesek/160904 9h Pungur Béla_jub.it_Az Ur betartja igereteit_Ef2,4_6.mp3"}]</t>
  </si>
  <si>
    <t>János19,31-37</t>
  </si>
  <si>
    <t>2009.03.06.</t>
  </si>
  <si>
    <t>[{"letoltesek":"","letoltesek-href":"/media/files/igehirdetesek/20090306_17hdr.-kodacsy-tamas--feltamadas-es-orokelet--jan.-19-31-37--2009.-03.-06.-17h.mp3"}]</t>
  </si>
  <si>
    <t>1Mózes3,6</t>
  </si>
  <si>
    <t>Kívánságaink - 18h</t>
  </si>
  <si>
    <t>[{"letoltesek":"","letoltesek-href":"/media/files/igehirdetesek/150614 18h BPN_hitm.it_isten es emberismeret osvenyen sor_Kivansagaink_1Moz3,6.mp3"}]</t>
  </si>
  <si>
    <t>1Tesszalónika4,1-8</t>
  </si>
  <si>
    <t>HK 109. kérdés - 18h</t>
  </si>
  <si>
    <t>[{"letoltesek":"","letoltesek-href":"/media/files/igehirdetesek/140810 18h BPN_hitm.it_HK109.kerd_1Tessz4,1_8.mp3"}]</t>
  </si>
  <si>
    <t>Mt 16,13-20</t>
  </si>
  <si>
    <t>Lelki közösség Krisztussal - 11h</t>
  </si>
  <si>
    <t>[{"letoltesek":"","letoltesek-href":"/media/files/igehirdetesek/20200628_11h_VN_Mt_16,13-20_Lelki_közösség_Krisztussal.mp3"}]</t>
  </si>
  <si>
    <t>ApCsel1,6-8</t>
  </si>
  <si>
    <t>A minden idők Ura ad erőt mindenhez - 17h</t>
  </si>
  <si>
    <t>[{"letoltesek":"","letoltesek-href":"/media/files/igehirdetesek/110102_17h_HT_a_minden_idok_Ura_ad_erot_mindenhez_Apcs1_6_8.mp3"}]</t>
  </si>
  <si>
    <t>Örömünnep - 9h</t>
  </si>
  <si>
    <t>2008.10.12.</t>
  </si>
  <si>
    <t>[{"letoltesek":"","letoltesek-href":"/media/files/igehirdetesek/20081012_9h-somogyi-peter--oromunnep--zsolt.-845--2008.-10.-12.-9h.mp3"}]</t>
  </si>
  <si>
    <t>Jézus, emlékezzél meg rólunk - 9h</t>
  </si>
  <si>
    <t>[{"letoltesek":"","letoltesek-href":"/media/files/igehirdetesek/140418 9h VN_nagypentek_Jezus, emlekezzel meg rolunk_Lk23,42.mp3"}]</t>
  </si>
  <si>
    <t>János 20,19-22.</t>
  </si>
  <si>
    <t>"Békesség néktek!" - Húsvét - 9h</t>
  </si>
  <si>
    <t>2021.04.04.</t>
  </si>
  <si>
    <t>[{"letoltesek":"","letoltesek-href":"https://www.youtube.com/watch?v=XRHPJYRmJ8Y"},{"letoltesek":"","letoltesek-href":"/media/files/igehirdetesek/20210404_9h_PF_Janos20,19-22_Bekesseg_nektek.mp3"}]</t>
  </si>
  <si>
    <t>Kereskedés a javainkkal - 17h</t>
  </si>
  <si>
    <t>2012.12.23.</t>
  </si>
  <si>
    <t>[{"letoltesek":"","letoltesek-href":"/media/files/igehirdetesek/121223_17h_RN_Kereskedes_a_javainkkal_Lk19_11_27.mp3"}]</t>
  </si>
  <si>
    <t>Só és világosság Te vagy az az ember - 17h</t>
  </si>
  <si>
    <t>2014.01.11.</t>
  </si>
  <si>
    <t>[{"letoltesek":"","letoltesek-href":"/media/files/igehirdetesek/140111 17h PN_hetz.it_So es vilagossag. Te vagy az az ember_Mt5,13_16.mp3"}]</t>
  </si>
  <si>
    <t>Márk1,1-3</t>
  </si>
  <si>
    <t>Szüksége van-e Isten népének Szabadítóra - 17h</t>
  </si>
  <si>
    <t>2012.12.19.</t>
  </si>
  <si>
    <t>[{"letoltesek":"","letoltesek-href":"/media/files/igehirdetesek/121219_17h_PN_Szuksege_van_e_Isten_nepenek_Szabaditora_Mk1_1_3.mp3"}]</t>
  </si>
  <si>
    <t>1Péter57</t>
  </si>
  <si>
    <t>"Minden gondotokat Őreá vessétek" - 9h</t>
  </si>
  <si>
    <t>2008.04.13.</t>
  </si>
  <si>
    <t>Németh Pál</t>
  </si>
  <si>
    <t>[{"letoltesek":"","letoltesek-href":"/media/files/igehirdetesek/20080413_9h_nemeth-pal--minden-gondotokat-orea-vessetek.-1-pet.-57--2008.-04.-13.-9h.mp3"}]</t>
  </si>
  <si>
    <t>1Mózes2,24-25</t>
  </si>
  <si>
    <t>A házasság áldásai - 17h</t>
  </si>
  <si>
    <t>[{"letoltesek":"","letoltesek-href":"/media/files/igehirdetesek/140223 17h Toth Janos_hazassag hete urv.it_A hazassag aldasai_1Moz2,24_25.mp3"}]</t>
  </si>
  <si>
    <t>Kényszerek útján - 17h</t>
  </si>
  <si>
    <t>2012.02.20.</t>
  </si>
  <si>
    <t>[{"letoltesek":"","letoltesek-href":"/media/files/igehirdetesek/120220_17h_Kenyszerek_utjan_Mt14_22_34.mp3"}]</t>
  </si>
  <si>
    <t>Hogyan tudsz várni? - 17h</t>
  </si>
  <si>
    <t>2010.11.27.</t>
  </si>
  <si>
    <t>[{"letoltesek":"","letoltesek-href":"/media/files/igehirdetesek/101127_17h_Kovacs_Laszlo_ev_Hogyan_tudsz_varni_Mt25_14_30.mp3"}]</t>
  </si>
  <si>
    <t>1. Thesszalonika 1,7.</t>
  </si>
  <si>
    <t>Vonzó példaképek - 9h</t>
  </si>
  <si>
    <t>[{"letoltesek":"","letoltesek-href":"/media/files/igehirdetesek/20211010_9h_HT_1.Thesszalonika1,7._Vonzó_példaképek.MP3"}]</t>
  </si>
  <si>
    <t>János 2,22, 24</t>
  </si>
  <si>
    <t>A templom Isten háza - 17h</t>
  </si>
  <si>
    <t>2005.01.01.</t>
  </si>
  <si>
    <t>[{"letoltesek":"","letoltesek-href":"/media/files/igehirdetesek/20050101_9h_SZG_Janos2,22, 24_A_templom_az_Isten_haza.mp3"}]</t>
  </si>
  <si>
    <t>János20,1-18</t>
  </si>
  <si>
    <t>Magdalai Mária húsvéti átalakulása - 18h</t>
  </si>
  <si>
    <t>[{"letoltesek":"","letoltesek-href":"/media/files/igehirdetesek/150406 18h VRA_husv.hetf.it_Magdalai Maria husveti atalakulasa_Jn20,1_18.mp3"}]</t>
  </si>
  <si>
    <t>Isten fiókáinak az élet kenyere - 18h</t>
  </si>
  <si>
    <t>2014.06.03.</t>
  </si>
  <si>
    <t>[{"letoltesek":"","letoltesek-href":"/media/files/igehirdetesek/140603 18h PN_konf.evang_Isten fiókáinak az élet kenyere_Jn6,35.mp3"}]</t>
  </si>
  <si>
    <t>Presbiteri fogadalomtétel és köszöntések - 9h</t>
  </si>
  <si>
    <t>[{"letoltesek":"","letoltesek-href":"/media/files/igehirdetesek/120108_9h_presbiteri_fogadalomtetel_es_koszontosek.mp3"}]</t>
  </si>
  <si>
    <t>Jeremiás31,3</t>
  </si>
  <si>
    <t>Isten örök és szeretete is az - 9h</t>
  </si>
  <si>
    <t>[{"letoltesek":"","letoltesek-href":"/media/files/igehirdetesek/111009_9h_HT_Isten_orok_es_szeretete_is_az_Jer31_3.mp3"}]</t>
  </si>
  <si>
    <t>1. Thesszalonika 1,1-10</t>
  </si>
  <si>
    <t>Az Evangélium ereje - 19,30h</t>
  </si>
  <si>
    <t>[{"letoltesek":"","letoltesek-href":"/media/files/igehirdetesek/20210719_19,30h_CSJ_1.Thesszalónika1-10,_Az _Evangélium_ereje.mp3"}]</t>
  </si>
  <si>
    <t>János4,15-19</t>
  </si>
  <si>
    <t>Egy a Krisztus - 17h</t>
  </si>
  <si>
    <t>2015.01.20.</t>
  </si>
  <si>
    <t>Jenei Gábor róm.kat.</t>
  </si>
  <si>
    <t>[{"letoltesek":"","letoltesek-href":"/media/files/igehirdetesek/150120 17h Jenei Gabor_okumenikus het_Egy a Krisztus_Jn4,15_19.mp3"}]</t>
  </si>
  <si>
    <t>Jelenések7,1-8</t>
  </si>
  <si>
    <t>Isten védelmében örökre - 7,15h</t>
  </si>
  <si>
    <t>[{"letoltesek":"","letoltesek-href":"/media/files/igehirdetesek/140417 7.15h PN_regg.ah_Isten vedelmeben orokre_Jel7,1_8.mp3"}]</t>
  </si>
  <si>
    <t>Ézsaiás29,13-14</t>
  </si>
  <si>
    <t>2010.03.29.</t>
  </si>
  <si>
    <t>[{"letoltesek":"","letoltesek-href":"/media/files/igehirdetesek/100329_7_15_an_utravalo_ezs_29_13_14.mp3"}]</t>
  </si>
  <si>
    <t>Ézsaiás57,14</t>
  </si>
  <si>
    <t>Akadálymentesítés - 9h</t>
  </si>
  <si>
    <t>[{"letoltesek":"","letoltesek-href":"/media/files/igehirdetesek/160214 9h KJ_bojt1vas.it_Akadalymenetesites_Ezs57,14.mp3"}]</t>
  </si>
  <si>
    <t>János1</t>
  </si>
  <si>
    <t>Világosság - 15h</t>
  </si>
  <si>
    <t>2014.12.24.</t>
  </si>
  <si>
    <t>[{"letoltesek":"","letoltesek-href":"/media/files/igehirdetesek/141224 15h VN_kar.szenteste it_varosi hittan szolg_Vilagossag_Jn1.mp3"}]</t>
  </si>
  <si>
    <t>Márk7,14-15</t>
  </si>
  <si>
    <t>A tisztátalanság - 18h</t>
  </si>
  <si>
    <t>2011.05.20.</t>
  </si>
  <si>
    <t>[{"letoltesek":"","letoltesek-href":"/media/files/igehirdetesek/110520_18h_KJ_a_tisztatalansag_Mk7_14_15.mp3"}]</t>
  </si>
  <si>
    <t>Róma8,11</t>
  </si>
  <si>
    <t>Krisztus feltámadásának haszna</t>
  </si>
  <si>
    <t>2018.01.14.</t>
  </si>
  <si>
    <t>[{"letoltesek":"","letoltesek-href":"/media/files/igehirdetesek/2018_01_14_Laczay_Andras.mp3"}]</t>
  </si>
  <si>
    <t>Márk15,6-15</t>
  </si>
  <si>
    <t>Jézus és Barabbás - 18h</t>
  </si>
  <si>
    <t>2015.04.02.</t>
  </si>
  <si>
    <t>[{"letoltesek":"","letoltesek-href":"/media/files/igehirdetesek/150402 18h KJ_bunban.it_nagyheti talalk.sor_Jezus es Barabbas_Mk15,6_15.mp3"}]</t>
  </si>
  <si>
    <t>János1,43-46</t>
  </si>
  <si>
    <t>Láncreakciószerű hívás a személyes találkozásért - 9h</t>
  </si>
  <si>
    <t>[{"letoltesek":"","letoltesek-href":"/media/files/igehirdetesek/110626_9h_KJ_Lancreakcioszeru_hivas_a_szemelyes_talalkozasert_Jn1_43_46.mp3"}]</t>
  </si>
  <si>
    <t>Máté 19, 27-30.</t>
  </si>
  <si>
    <t>A tanítványok jutalma - 6/6 Tanítványság</t>
  </si>
  <si>
    <t>2020.04.11.</t>
  </si>
  <si>
    <t>[{"letoltesek":"","letoltesek-href":"https://youtu.be/b3go_zNW3-E"},{"letoltesek":"","letoltesek-href":"/media/files/igehirdetesek/20200411_FK_Máté_Máté19,27-30 A tanítványok jutalma.mp3"}]</t>
  </si>
  <si>
    <t>Zsoltár46,11</t>
  </si>
  <si>
    <t>Beszélő csend - 9h</t>
  </si>
  <si>
    <t>2011.10.31.</t>
  </si>
  <si>
    <t>[{"letoltesek":"","letoltesek-href":"/media/files/igehirdetesek/111031_9h_VN_Beszelo_csend_Zsolt46_11.mp3"}]</t>
  </si>
  <si>
    <t>2Korinthus10,7</t>
  </si>
  <si>
    <t>Ki a Krisztusé és ki nem - 9h</t>
  </si>
  <si>
    <t>2012.06.17.</t>
  </si>
  <si>
    <t>[{"letoltesek":"","letoltesek-href":"/media/files/igehirdetesek/120617_9h_KJ_Ki_a_Krisztuse_es_ki_nem_2Kor10_7.mp3"}]</t>
  </si>
  <si>
    <t>Márk15,33-41</t>
  </si>
  <si>
    <t>Alászállt a poklokra - 18h</t>
  </si>
  <si>
    <t>[{"letoltesek":"","letoltesek-href":"/media/files/igehirdetesek/120812_18h_KR_Alaszallt_a_poklokra_Mk15_33_41.mp3"}]</t>
  </si>
  <si>
    <t>2Mózes2</t>
  </si>
  <si>
    <t>Isten szabadítása - 17h</t>
  </si>
  <si>
    <t>2015.02.07.</t>
  </si>
  <si>
    <t>[{"letoltesek":"","letoltesek-href":"/media/files/igehirdetesek/150207 17h BPN_hetz.it_Isten szabaditasa_2Moz2.mp3"}]</t>
  </si>
  <si>
    <t>ApCsel 4, 1-12</t>
  </si>
  <si>
    <t>Krisztus szabadít (Katonatelep)</t>
  </si>
  <si>
    <t>[{"letoltesek":"","letoltesek-href":"/media/files/igehirdetesek/2021_04_18_Laczay_András.mp3"}]</t>
  </si>
  <si>
    <t>Máté22,9</t>
  </si>
  <si>
    <t>Az elhívásról - 18h</t>
  </si>
  <si>
    <t>2012.10.13.</t>
  </si>
  <si>
    <t>[{"letoltesek":"","letoltesek-href":"/media/files/igehirdetesek/121013_18h_KJ_Az_elhivasrol_Mt22_9.mp3"}]</t>
  </si>
  <si>
    <t>Máté6,19-34</t>
  </si>
  <si>
    <t>Keressétek először az Istennek országát - 16h</t>
  </si>
  <si>
    <t>[{"letoltesek":"","letoltesek-href":"/media/files/igehirdetesek/20080411_16h-vegh-tamas--keressetek-eloszor-istennek-orszagat-mate-619-34--2008.-04.-11.-16h.mp3"}]</t>
  </si>
  <si>
    <t>Lukács2,40; 52</t>
  </si>
  <si>
    <t>"Jézus pedig gyarapodott bölcsességben" - 9h</t>
  </si>
  <si>
    <t>2009.12.26.</t>
  </si>
  <si>
    <t>[{"letoltesek":"","letoltesek-href":"/media/files/igehirdetesek/20091226_9hszabo-gabor-jezus-pedig-gyarapodott-bolcsessegben.mp3"}]</t>
  </si>
  <si>
    <t>1Kor,2-5</t>
  </si>
  <si>
    <t>Isten igehirdetése - 11h</t>
  </si>
  <si>
    <t>[{"letoltesek":"","letoltesek-href":"/media/files/igehirdetesek/20190101_11h_1kor2,1-5 WZ_Isten_Igehirdetése.MP3"}]</t>
  </si>
  <si>
    <t>Lukács13,23-30</t>
  </si>
  <si>
    <t>Önmagunkat kell legyőzni, nem elbizakodni - 11h</t>
  </si>
  <si>
    <t>[{"letoltesek":"","letoltesek-href":"/media/files/igehirdetesek/20200726_11h_VN_Lk_13,23-30_Önmagunkat_kell_legyőzni,_nem_elbizakodni.mp3"}]</t>
  </si>
  <si>
    <t>1. Thesszalonika 5,21.</t>
  </si>
  <si>
    <t>"..mindent vizsgáljatok meg: a jót tartsátok meg" - 11h</t>
  </si>
  <si>
    <t>[{"letoltesek":"","letoltesek-href":"/media/files/igehirdetesek/20220101_11h_VN_1Thesszalonika5,21_mindent_vizsgáljatok_meg_a_jót_tartsátok_meg.MP3"}]</t>
  </si>
  <si>
    <t>1. Thesszalonika 4,11.</t>
  </si>
  <si>
    <t>Keresztyén etika - Keresztyén szeretet - 9h</t>
  </si>
  <si>
    <t>[{"letoltesek":"","letoltesek-href":"/media/files/igehirdetesek/20211017_9h_KJ_1.Thessz.4,11._Keresztyén_etika-Keresztyén_szeretet.MP3"}]</t>
  </si>
  <si>
    <t>János 20, 19-23</t>
  </si>
  <si>
    <t>Jézus itt van (Széchenyiváros)</t>
  </si>
  <si>
    <t>[{"letoltesek":"","letoltesek-href":"https://youtu.be/a8907Y45Ke4"},{"letoltesek":"","letoltesek-href":"/media/files/igehirdetesek/2020.04.12_SZV_Húsvét_Jézus_itt_van_Nagy_Henrietta.mp3.mp3"}]</t>
  </si>
  <si>
    <t>Jób19,25-27</t>
  </si>
  <si>
    <t>Amikor csak a minimum marad - 18h</t>
  </si>
  <si>
    <t>[{"letoltesek":"","letoltesek-href":"/media/files/igehirdetesek/130804 18h PN_vigaszt.it_Amikor csak a minimum marad_Job19,25_27.mp3"}]</t>
  </si>
  <si>
    <t>Lukács 5,1-11.</t>
  </si>
  <si>
    <t>Az Elhívás - 19,30h</t>
  </si>
  <si>
    <t>2021.07.20.</t>
  </si>
  <si>
    <t>[{"letoltesek":"","letoltesek-href":"/media/files/igehirdetesek/20210720_19,30h_CSJ_Lukács5,1-11_Az_Elhívás.mp3"}]</t>
  </si>
  <si>
    <t>Jelenések21,5</t>
  </si>
  <si>
    <t>megbízható és igaz - 9h</t>
  </si>
  <si>
    <t>[{"letoltesek":"","letoltesek-href":"/media/files/igehirdetesek/120422_9h_SzZs_Megbizhato_es_igaz_Jel21_5.mp3"}]</t>
  </si>
  <si>
    <t>Római 12,1-2</t>
  </si>
  <si>
    <t>A keresztyén közösség, mint Istennek tetsző áldozat - Kert</t>
  </si>
  <si>
    <t>[{"letoltesek":"","letoltesek-href":"/media/files/igehirdetesek/20200920_18h_NH_Romai12,1-2_A_keresztyen_kozosseg,_mint_Istennek_tetszo_aldozat.mp3"}]</t>
  </si>
  <si>
    <t>1János5,4-5</t>
  </si>
  <si>
    <t>Van ér van csodás erő - 18h</t>
  </si>
  <si>
    <t>[{"letoltesek":"","letoltesek-href":"/media/files/igehirdetesek/121231_18h_PN_Van_er_van_csodas_ero_1Jn5_4_5.mp3"}]</t>
  </si>
  <si>
    <t>Márk1,16</t>
  </si>
  <si>
    <t>Figyelj, láss, csodálkozz - 7,35h</t>
  </si>
  <si>
    <t>[{"letoltesek":"","letoltesek-href":"/media/files/igehirdetesek/120220_7_35h_RN_Figyelj_lass_csodalkozz_Mk1_16.mp3"}]</t>
  </si>
  <si>
    <t>Máté6,9b</t>
  </si>
  <si>
    <t>Szenteltessék meg a Te neved - 11h</t>
  </si>
  <si>
    <t>[{"letoltesek":"","letoltesek-href":"/media/files/igehirdetesek/121111_11h_PF_Szenteltessek_meg_a_Te_neved_Mt6_9b.mp3"}]</t>
  </si>
  <si>
    <t>Máté15,18</t>
  </si>
  <si>
    <t>Megtisztulni! (Katonatelep)</t>
  </si>
  <si>
    <t>[{"letoltesek":"","letoltesek-href":"/media/files/igehirdetesek/2016_02_28_Laczay_Andras.mp3"}]</t>
  </si>
  <si>
    <t>Jelenések22,21</t>
  </si>
  <si>
    <t>Az Úr Jézus kegyelme legyen mindnyájatokkal - 17h</t>
  </si>
  <si>
    <t>2015.06.12.</t>
  </si>
  <si>
    <t>[{"letoltesek":"","letoltesek-href":"/media/files/igehirdetesek/150612 17h KR_alt.isk.ball.it_Az Urjezus kegyelme legyen mindnyajatokkal_Jel22,21.mp3"}]</t>
  </si>
  <si>
    <t>Zsoltárok103,6-13</t>
  </si>
  <si>
    <t>Igazság és irgalom - 18h</t>
  </si>
  <si>
    <t>2011.08.19.</t>
  </si>
  <si>
    <t>[{"letoltesek":"","letoltesek-href":"/media/files/igehirdetesek/110819_18h_KJ_Igazsag_es_irgalom_Zsolt103_6_13.mp3"}]</t>
  </si>
  <si>
    <t>Habakuk2,4</t>
  </si>
  <si>
    <t>"Az igaz ember a hite által él" - 9h</t>
  </si>
  <si>
    <t>2008.10.31.</t>
  </si>
  <si>
    <t>[{"letoltesek":"","letoltesek-href":"/media/files/igehirdetesek/20081031_9h_szabo-gabor--az-igaz-ember-a-hite-altal-el.--hab.-24--2008.-10.-31.-9h.mp3"}]</t>
  </si>
  <si>
    <t>Lukács1,67-79</t>
  </si>
  <si>
    <t>Zakariás éneke (Karácsonyi ének)</t>
  </si>
  <si>
    <t>[{"letoltesek":"","letoltesek-href":"/media/files/igehirdetesek/20181223_17h_VN_Lukács1,67-79_Zakariás_éneke.MP3"}]</t>
  </si>
  <si>
    <t>ApCsel27,25</t>
  </si>
  <si>
    <t>Reménység az Isten ígéretében - 9h</t>
  </si>
  <si>
    <t>[{"letoltesek":"","letoltesek-href":"/media/files/igehirdetesek/130623 9h KJ_gimn.tanevzaro it_Remenyseg az Isten igeretebe_Apcs27,25.mp3"}]</t>
  </si>
  <si>
    <t>2 Mózes 34,7</t>
  </si>
  <si>
    <t>Isteni matematika - Kert</t>
  </si>
  <si>
    <t>[{"letoltesek":"","letoltesek-href":"https://www.youtube.com/watch?v=d8_-CDxNXj4"},{"letoltesek":"","letoltesek-href":"/media/files/igehirdetesek/20210214_17h_FAM_2Mozes34,7_Isteni_matematika.mp3"}]</t>
  </si>
  <si>
    <t>Ézsaiás 40, 26-31.</t>
  </si>
  <si>
    <t>Emlékezni - 9h</t>
  </si>
  <si>
    <t>2020.04.18</t>
  </si>
  <si>
    <t>[{"letoltesek":"","letoltesek-href":"https://youtu.be/5RSSRtF2PjA"},{"letoltesek":"","letoltesek-href":"/media/files/igehirdetesek/20200419_HT_Ezsaias40,21-36. Emlekezni.mp3"}]</t>
  </si>
  <si>
    <t>2 Korinthus 1, 3-4, János 14, 15-17.</t>
  </si>
  <si>
    <t>Szentlélek ajándékai :: Vigasztalás</t>
  </si>
  <si>
    <t>2020.05.27.</t>
  </si>
  <si>
    <t>[{"letoltesek":"","letoltesek-href":"https://youtu.be/dXX0lrLIQ9w"},{"letoltesek":"","letoltesek-href":"/media/files/igehirdetesek/20200527_KM_vigasztalas_2Kor1, 3_4.mp3"}]</t>
  </si>
  <si>
    <t>Zsoltárok24</t>
  </si>
  <si>
    <t>Hatalmas szövetségesünk van - 11h</t>
  </si>
  <si>
    <t>[{"letoltesek":"","letoltesek-href":"/media/files/igehirdetesek/110925_11h_AN_Hatalmas_szovetsegesunk_van_Zsolt24.mp3"}]</t>
  </si>
  <si>
    <t>Róma 8,19</t>
  </si>
  <si>
    <t>Isten fiainak megjelenése (Katonatelep-Teljes istentisztelet)</t>
  </si>
  <si>
    <t>2018.05.20.</t>
  </si>
  <si>
    <t>[{"letoltesek":"","letoltesek-href":"/media/files/igehirdetesek/2018_05_20_Szabó_Gábor_Teljes_Istentisztelet_Konfirmáció_és_keresztelő_is.mp3"}]</t>
  </si>
  <si>
    <t>5Mózes33,3</t>
  </si>
  <si>
    <t>Mózes teológiai végrendelete - 9h</t>
  </si>
  <si>
    <t>[{"letoltesek":"","letoltesek-href":"/media/files/igehirdetesek/20190623_9h_KJ_5Móz33,3_Mózes_teológiai_végrendelete.MP3"}]</t>
  </si>
  <si>
    <t>Zsolt50,14-15</t>
  </si>
  <si>
    <t>Hálaadás fontossága - 9h</t>
  </si>
  <si>
    <t>[{"letoltesek":"","letoltesek-href":"/media/files/igehirdetesek/20190818_9h-KR_Zsolt50,14-15_Hálaadás_fontossága.mp3"}]</t>
  </si>
  <si>
    <t>Ézsaiás55,7</t>
  </si>
  <si>
    <t>Isten igéje eléri célját - 9h</t>
  </si>
  <si>
    <t>2010.04.25.</t>
  </si>
  <si>
    <t>[{"letoltesek":"","letoltesek-href":"/media/files/igehirdetesek/100425_9h _szabo_gabor_isten_igeje_eleri_celjat_ezs55_7.mp3"}]</t>
  </si>
  <si>
    <t>Jelenések14,12</t>
  </si>
  <si>
    <t>Krisztus győz, hogyan döntsek ma - 9h</t>
  </si>
  <si>
    <t>[{"letoltesek":"","letoltesek-href":"/media/files/igehirdetesek/120930_9h_LA_Krisztus_gyoz_hogyan_dontsek_ma_Jel14_12.mp3"}]</t>
  </si>
  <si>
    <t>János6,11</t>
  </si>
  <si>
    <t>Jézussal kezdődik a diakónia - 9h</t>
  </si>
  <si>
    <t>[{"letoltesek":"","letoltesek-href":"/media/files/igehirdetesek/20190203_9h_KJ_Jn6,11_Jézussal_kezdődik_a_diakónia.MP3"}]</t>
  </si>
  <si>
    <t>Bírák 10,15-16</t>
  </si>
  <si>
    <t>Krisztus elhordozza a haragot (Katonatelep)</t>
  </si>
  <si>
    <t>2019.07.14</t>
  </si>
  <si>
    <t>[{"letoltesek":"","letoltesek-href":"/media/files/igehirdetesek/2019_07_14_Laczay_András_Keresztelő_is.mp3"}]</t>
  </si>
  <si>
    <t>Luk1,67-80</t>
  </si>
  <si>
    <t>Istennel vendégségben - 11h</t>
  </si>
  <si>
    <t>[{"letoltesek":"","letoltesek-href":"/media/files/igehirdetesek/20180617_NH_11h_Luk1,67-80_vendégségben.MP3"}]</t>
  </si>
  <si>
    <t>ApCs25,23</t>
  </si>
  <si>
    <t>Jézus Krisztus követségében (Széchenyiváros)</t>
  </si>
  <si>
    <t>[{"letoltesek":"","letoltesek-href":"https://youtu.be/Xax9uOFfMtI"},{"letoltesek":"","letoltesek-href":"/media/files/igehirdetesek/20191110_9,30h_PF_ApCs_25,23_Jézus_Krisztus_követségében_(Széchenyiváros).mp3"}]</t>
  </si>
  <si>
    <t>Lukács23,8-9</t>
  </si>
  <si>
    <t>A némaság ereje (Katonatelep)</t>
  </si>
  <si>
    <t>2016.08.21.</t>
  </si>
  <si>
    <t>[{"letoltesek":"","letoltesek-href":"/media/files/igehirdetesek/2016_08_21_Laczay_Andras_Keresztelo_is.mp3"}]</t>
  </si>
  <si>
    <t>Lukács1,26-38</t>
  </si>
  <si>
    <t>Hogyan lehetséges ez? (Adventi zenés áhítat)</t>
  </si>
  <si>
    <t>[{"letoltesek":"","letoltesek-href":"/media/files/igehirdetesek/20181216_15h_BB_Luk1,26-38_Hogyan_lehetséges_ez.mp3"}]</t>
  </si>
  <si>
    <t>János6,66-67</t>
  </si>
  <si>
    <t>Te meddig követed Jézust - 9h</t>
  </si>
  <si>
    <t>[{"letoltesek":"","letoltesek-href":"/media/files/igehirdetesek/150125 9h KJ_okumen vas.it_Te meddig koveted Jezust_Jn6,66_67.mp3"}]</t>
  </si>
  <si>
    <t>Zsidók11,1-11</t>
  </si>
  <si>
    <t>Hit és példaképei. - 9h</t>
  </si>
  <si>
    <t>2008.08.10.</t>
  </si>
  <si>
    <t>[{"letoltesek":"","letoltesek-href":"/media/files/igehirdetesek/20080810_9h_seres-janos--hit-es-peldakepei--zsid.-111-11--2008.-08.-10.-9h.mp3"}]</t>
  </si>
  <si>
    <t>Galata 5,1, 6, 13</t>
  </si>
  <si>
    <t>Szabadságra vagytok elhíva - 9h</t>
  </si>
  <si>
    <t>2004.10.17.</t>
  </si>
  <si>
    <t>[{"letoltesek":"","letoltesek-href":"/media/files/igehirdetesek/20041017_9h_SZG_Galatak 5,1, 6, 13_Krisztus_szabadsagra_szabaditott_meg_minket.mp3"}]</t>
  </si>
  <si>
    <t>Hóseás 12,7</t>
  </si>
  <si>
    <t>Reménykedj szüntelenül Istenedben - 11h</t>
  </si>
  <si>
    <t>2020.09.27.</t>
  </si>
  <si>
    <t>[{"letoltesek":"","letoltesek-href":"/media/files/igehirdetesek/20200927_11h_VN_Hoseas12,7_Remenykedj_szuntelenul_Istenedben.mp3"}]</t>
  </si>
  <si>
    <t>1 János 1,1-4</t>
  </si>
  <si>
    <t>Krisztus elhozta az életet (Katonatelep)</t>
  </si>
  <si>
    <t>[{"letoltesek":"","letoltesek-href":"/media/files/igehirdetesek/2018_12_26_Laczay_András.mp3"}]</t>
  </si>
  <si>
    <t>2Timóteus4,1-5.</t>
  </si>
  <si>
    <t>Szentlélek ajándékai :: Tanítás</t>
  </si>
  <si>
    <t>2020.05.25.</t>
  </si>
  <si>
    <t>[{"letoltesek":"","letoltesek-href":"https://youtu.be/lA8Nud4mwp8"},{"letoltesek":"","letoltesek-href":"/media/files/igehirdetesek/20200525_Szentlélek_ajándékai_Tanítás_-_Varga_Nándor_2Timóteus_4_1-5.mp3"}]</t>
  </si>
  <si>
    <t>Galata5,22</t>
  </si>
  <si>
    <t>A türelem - 11h</t>
  </si>
  <si>
    <t>2010.12.12.</t>
  </si>
  <si>
    <t>[{"letoltesek":"","letoltesek-href":"/media/files/igehirdetesek/101212_11h_PF_A_turelem_Gal5_22.mp3"}]</t>
  </si>
  <si>
    <t>Lukács 13,10-17</t>
  </si>
  <si>
    <t>Felegyenesedni testben, lélekben? - 17h</t>
  </si>
  <si>
    <t>2020.10.28.</t>
  </si>
  <si>
    <t>[{"letoltesek":"","letoltesek-href":"/media/files/igehirdetesek/20201028_17h_SZZS_Luk13,10-17_Felegyenesedni_testben_lelekben.MP3"}]</t>
  </si>
  <si>
    <t>Zsidókhoz 11,27-29.</t>
  </si>
  <si>
    <t>Egyiptomi kivonulás - hit által - Kert</t>
  </si>
  <si>
    <t>Gatyel Péter</t>
  </si>
  <si>
    <t>[{"letoltesek":"","letoltesek-href":"/media/files/igehirdetesek/20210530_18h_GP_Zsidókhoz11,27-29._Egyiptomi_kivonulás_hit_által.mp3"}]</t>
  </si>
  <si>
    <t>1Pétert2,13-14,17</t>
  </si>
  <si>
    <t>Soha ne feledkezz meg Istenről, sőt - 9h</t>
  </si>
  <si>
    <t>[{"letoltesek":"","letoltesek-href":"https://youtu.be/ylHV18vRqyg"},{"letoltesek":"","letoltesek-href":"/media/files/igehirdetesek/20200322_9h_KJ_1Pt2,13-14,17Soha ne feledkezz meg Istenről, sőt.mp3"}]</t>
  </si>
  <si>
    <t>Zsoltárok116,1-9</t>
  </si>
  <si>
    <t>Szív és az ész - 17h</t>
  </si>
  <si>
    <t>[{"letoltesek":"","letoltesek-href":"/media/files/igehirdetesek/110425_17hTJ_Sziv_es_az_esz_Zsolt116_1_9.mp3"}]</t>
  </si>
  <si>
    <t>Lukács19;38,41-44</t>
  </si>
  <si>
    <t>Sír-e miattad Jézus? - 9h</t>
  </si>
  <si>
    <t>[{"letoltesek":"","letoltesek-href":"/media/files/igehirdetesek/20190414_9h_Luk19,38,41-44_Sír-e_miattad_Jézus.MP3"}]</t>
  </si>
  <si>
    <t>Zsoltárok92,13-16</t>
  </si>
  <si>
    <t>Víz mellett egy jó hely a magocskának - 11h</t>
  </si>
  <si>
    <t>[{"letoltesek":"","letoltesek-href":"/media/files/igehirdetesek/120520_11h_KJ_Viz_mellett_egy_jo_hely_a_magocskanak_Zsolt92_13_16.mp3"}]</t>
  </si>
  <si>
    <t>Zsoltárok43,5</t>
  </si>
  <si>
    <t>Ne csüggedj - 9h</t>
  </si>
  <si>
    <t>[{"letoltesek":"","letoltesek-href":"/media/files/igehirdetesek/110515 9h_VN_ne_csuggedj_Zsolt43_5.mp3"}]</t>
  </si>
  <si>
    <t>Máté4, 18-22</t>
  </si>
  <si>
    <t>Kapcsolat Jézussal - 6/1 Tanítványság</t>
  </si>
  <si>
    <t>2020.04.06.</t>
  </si>
  <si>
    <t>[{"letoltesek":"","letoltesek-href":"https://youtu.be/itTwH3yA4ag"},{"letoltesek":"","letoltesek-href":"/media/files/igehirdetesek/20200406_NH_Máté4,18-22_Kapcsolat Jézussal.mp3"}]</t>
  </si>
  <si>
    <t>Jób1,13-22</t>
  </si>
  <si>
    <t>A gyász - Ifjúsági it</t>
  </si>
  <si>
    <t>[{"letoltesek":"","letoltesek-href":"/media/files/igehirdetesek/20181021_18h_WZ_Jób1,13-22_gyász.mp3"}]</t>
  </si>
  <si>
    <t>Jelenések1,1</t>
  </si>
  <si>
    <t>Életed Isten akaratából van, hogy ne történne veled is - 17h</t>
  </si>
  <si>
    <t>[{"letoltesek":"","letoltesek-href":"/media/files/igehirdetesek/110101_17h_SzZs_eleted_Isten_akaratabol_van_hogy_ne_tortenne_veled_is_Jel1_1.mp3"}]</t>
  </si>
  <si>
    <t>Példabeszédek27,2</t>
  </si>
  <si>
    <t>Az igazi dicséret - 11h</t>
  </si>
  <si>
    <t>2013.06.16.</t>
  </si>
  <si>
    <t>[{"letoltesek":"","letoltesek-href":"/media/files/igehirdetesek/130616 11h VN_alt.isk.tanevzaro it_Az igazi dicseret_Peld27,2.mp3"}]</t>
  </si>
  <si>
    <t>Máté20,2</t>
  </si>
  <si>
    <t>Isten rendje megismerhető - 17h</t>
  </si>
  <si>
    <t>2011.11.22.</t>
  </si>
  <si>
    <t>[{"letoltesek":"","letoltesek-href":"/media/files/igehirdetesek/111122_17h_VN_Isten_rendje_megismerheto_Mt20_2.mp3"}]</t>
  </si>
  <si>
    <t>János21,15-19</t>
  </si>
  <si>
    <t>A tanítvány megbízatása (Katonatelep)</t>
  </si>
  <si>
    <t>2016.04.14.</t>
  </si>
  <si>
    <t>[{"letoltesek":"","letoltesek-href":"/media/files/igehirdetesek/2016_04_14_Laczay_Andras.mp3"}]</t>
  </si>
  <si>
    <t>Jézus búcsúbeszéde tanítványaihoz (Katonatelep)</t>
  </si>
  <si>
    <t>[{"letoltesek":"","letoltesek-href":"/media/files/igehirdetesek/20150308_9,30h_LA_Janos14,1-6_Jezus_bucsubeszede_tanitvanyaihoz_(keresztelo_is).mp3"}]</t>
  </si>
  <si>
    <t>Állj ki a középre - 11h</t>
  </si>
  <si>
    <t>[{"letoltesek":"","letoltesek-href":"/media/files/igehirdetesek/131110 11h KR_gimn.csal.it_Allj ki kozepre_Mk3,1-6.mp3"}]</t>
  </si>
  <si>
    <t>Lukács9,57-62</t>
  </si>
  <si>
    <t>Ne félj csak higgy - 9h</t>
  </si>
  <si>
    <t>2010.01.31.</t>
  </si>
  <si>
    <t>[{"letoltesek":"","letoltesek-href":"/media/files/igehirdetesek/100131_szabo_gabor_Ne_felj_csak_higgy.mp3"}]</t>
  </si>
  <si>
    <t>Lukács2,30</t>
  </si>
  <si>
    <t>"Mert meglátták szemeim üdvösségedet" - 9h</t>
  </si>
  <si>
    <t>2009.12.25.</t>
  </si>
  <si>
    <t>[{"letoltesek":"","letoltesek-href":"/media/files/igehirdetesek/20091225_9hvarga-nandor-mert-meglattak-szemeim-udvossegedet.mp3"}]</t>
  </si>
  <si>
    <t>1Korinthus15,3-4</t>
  </si>
  <si>
    <t>Halál feletti diadal - 9h</t>
  </si>
  <si>
    <t>2009.04.12.</t>
  </si>
  <si>
    <t>[{"letoltesek":"","letoltesek-href":"/media/files/igehirdetesek/20090412_9hhalal-feletti-diadal.mp3"}]</t>
  </si>
  <si>
    <t>1 Mózes 32,23-31</t>
  </si>
  <si>
    <t>Várunk....hogy Isten megáldjon - 17h</t>
  </si>
  <si>
    <t>2021.02.20.</t>
  </si>
  <si>
    <t>[{"letoltesek":"","letoltesek-href":"https://www.youtube.com/watch?v=Uc65xtL95yg"},{"letoltesek":"","letoltesek-href":"/media/files/igehirdetesek/20210220_17h_VN_1Mozes32,23-31_Varunk....hogy_Isten_megaldjon.mp3"}]</t>
  </si>
  <si>
    <t>Róm a14,1-4 és 5-12</t>
  </si>
  <si>
    <t>A közösség: ami nem rólad szól! (Kert)</t>
  </si>
  <si>
    <t>[{"letoltesek":"","letoltesek-href":"/media/files/igehirdetesek/20201101_KERT_NH_Róm 14,1-4 es 5-12_kozosseg_ami_nem_rolad_szol.mp3"}]</t>
  </si>
  <si>
    <t>1Thesszalonika5,16-18</t>
  </si>
  <si>
    <t>Az imádság - ifi it.</t>
  </si>
  <si>
    <t>[{"letoltesek":"","letoltesek-href":"/media/files/igehirdetesek/20190505_18h_WZ_1Th 5,16-18_Imádság.mp3"}]</t>
  </si>
  <si>
    <t>3Mózes25</t>
  </si>
  <si>
    <t>A nyugalom esztendeje - 11h</t>
  </si>
  <si>
    <t>[{"letoltesek":"","letoltesek-href":"/media/files/igehirdetesek/160221 11h KR_unnepeink.sor_A nyugalom esztendeje_3Moz25.mp3"}]</t>
  </si>
  <si>
    <t>Az evangélium titka - Kert</t>
  </si>
  <si>
    <t>[{"letoltesek":"","letoltesek-href":"https://youtu.be/uhkzV9CIMHw"},{"letoltesek":"","letoltesek-href":"/media/files/igehirdetesek/20201227_17h_NH_Római16,25-27_Az evangélium titka.mp3"}]</t>
  </si>
  <si>
    <t>2Korinthus12,1-10</t>
  </si>
  <si>
    <t>Az Úr az én erőm - 18h</t>
  </si>
  <si>
    <t>[{"letoltesek":"","letoltesek-href":"/media/files/igehirdetesek/120603_18h_RN_Az_ur_az_en_erom_2Kor12_1_10.mp3"}]</t>
  </si>
  <si>
    <t>Lukács8,42-45</t>
  </si>
  <si>
    <t>Jelen van a segítség (Katonatelep)</t>
  </si>
  <si>
    <t>2016.06.26.</t>
  </si>
  <si>
    <t>[{"letoltesek":"","letoltesek-href":"/media/files/igehirdetesek/2016_06_26_Varga_Nandor.mp3"}]</t>
  </si>
  <si>
    <t>2Krónikák15,1-15</t>
  </si>
  <si>
    <t>Istennel járni örömmel - 11h</t>
  </si>
  <si>
    <t>[{"letoltesek":"","letoltesek-href":"/media/files/igehirdetesek/20190901_11h_KR_2_Krón_15,1-15_Istennel_járni_örömmel.MP3"}]</t>
  </si>
  <si>
    <t>Máté15,29-39</t>
  </si>
  <si>
    <t>Új utak áldása - 17h</t>
  </si>
  <si>
    <t>2012.02.24.</t>
  </si>
  <si>
    <t>[{"letoltesek":"","letoltesek-href":"/media/files/igehirdetesek/120224_17h_Uj_utak_aldasa_Mt15_29_39.mp3"}]</t>
  </si>
  <si>
    <t>János10,11-16</t>
  </si>
  <si>
    <t>Az egyházról - 17h</t>
  </si>
  <si>
    <t>[{"letoltesek":"","letoltesek-href":"/media/files/igehirdetesek/121125_17h_KJ_Az_egyhazrol_Jn10_11_16.mp3"}]</t>
  </si>
  <si>
    <t>65. Zsoltár</t>
  </si>
  <si>
    <t>Bízol? - 18h</t>
  </si>
  <si>
    <t>2018.08.17</t>
  </si>
  <si>
    <t>[{"letoltesek":"","letoltesek-href":"/media/files/igehirdetesek/20180817_LA_18h_65.zsoltár_bízol.MP3"}]</t>
  </si>
  <si>
    <t>2Krónikák 20:13-19</t>
  </si>
  <si>
    <t>Az Úr előtt állva</t>
  </si>
  <si>
    <t>2009.04.25.</t>
  </si>
  <si>
    <t>[{"letoltesek":"","letoltesek-href":"/media/files/igehirdetesek/9.-vegh-tamas-az-ur-elott-allva.mp3"}]</t>
  </si>
  <si>
    <t>Róma16,17,20</t>
  </si>
  <si>
    <t>Egység Krisztusban (Katonatelep)</t>
  </si>
  <si>
    <t>2016.10.23.</t>
  </si>
  <si>
    <t>[{"letoltesek":"","letoltesek-href":"/media/files/igehirdetesek/2016_10_23_Laczay_Andras.mp3"}]</t>
  </si>
  <si>
    <t>János 15,9-12.</t>
  </si>
  <si>
    <t>"Maradjatok meg az Én szeretetemben"- 18h</t>
  </si>
  <si>
    <t>2021.08.14.</t>
  </si>
  <si>
    <t>[{"letoltesek":"","letoltesek-href":"/media/files/igehirdetesek/20210814_18h_IV_János15,9-12_Maradjatok_meg_az_én_szeretemben.mp3"}]</t>
  </si>
  <si>
    <t>Ezékiel18,1-4</t>
  </si>
  <si>
    <t>Az Úristen szemüvege - 9h</t>
  </si>
  <si>
    <t>[{"letoltesek":"","letoltesek-href":"/media/files/igehirdetesek/120812_9h_KJ_Az_Uristen_szemuvege_Ez18_1_4.mp3"}]</t>
  </si>
  <si>
    <t>Jeremiás siralmai3,22-26</t>
  </si>
  <si>
    <t>Készül a megoldás, várd - 7,15h</t>
  </si>
  <si>
    <t>[{"letoltesek":"","letoltesek-href":"/media/files/igehirdetesek/140418 7.15h SzSz_regg.ah_Keszul a megoldas, vard_Jer.sir3,22_26.mp3"}]</t>
  </si>
  <si>
    <t>Galaták 5,18; 25</t>
  </si>
  <si>
    <t>Lélek szerint élni - 9h</t>
  </si>
  <si>
    <t>[{"letoltesek":"","letoltesek-href":"/media/files/igehirdetesek/20210926_9h_VÁ_Galaták5,18;_25._Lélek_szerint_élni.MP3"}]</t>
  </si>
  <si>
    <t>Zsoltárok 34,19.</t>
  </si>
  <si>
    <t>2021.05.19.</t>
  </si>
  <si>
    <t>[{"letoltesek":"","letoltesek-href":"https://www.youtube.com/watch?v=Ozy3pOS7-zE"},{"letoltesek":"","letoltesek-href":"/media/files/igehirdetesek/20210519_18h_KR_Zsoltárok34,19._Pünkösd_és_Konfirmáció_Közeledjetek.mp3"}]</t>
  </si>
  <si>
    <t>Márk 16,14-18.</t>
  </si>
  <si>
    <t>Örök életnek beszéde - Nagyhét - Vasárnap - 17h</t>
  </si>
  <si>
    <t>[{"letoltesek":"","letoltesek-href":"https://www.youtube.com/watch?v=Y3ZALqTBrKQ"},{"letoltesek":"","letoltesek-href":"/media/files/igehirdetesek/20210404_17h_FK_Mark16,14-18._Orok_eletnek_beszede_Nagyhet_Vasarnap.mp3"}]</t>
  </si>
  <si>
    <t>Lukács15,1-3, 12-15</t>
  </si>
  <si>
    <t>Az önmegváltás két útja - 18h</t>
  </si>
  <si>
    <t>[{"letoltesek":"","letoltesek-href":"/media/files/igehirdetesek/140509 18h SzSz_tekozlo Isten evang sor._Az onmegvaltas ket utja_Lk15,1_3.12_32.mp3"}]</t>
  </si>
  <si>
    <t>Kolossé 4,2-3;6</t>
  </si>
  <si>
    <t>Imádság és bizonyságtétel (Katonatelep)</t>
  </si>
  <si>
    <t>[{"letoltesek":"","letoltesek-href":"/media/files/igehirdetesek/2022_01_16_Laczay_András.mp3"}]</t>
  </si>
  <si>
    <t>ApCsel 19,23-34</t>
  </si>
  <si>
    <t>Jézus Krisztus evangéliuma életet formáló, döntésre késztető erő (Katonatelep)</t>
  </si>
  <si>
    <t>[{"letoltesek":"","letoltesek-href":"/media/files/igehirdetesek/20150712_9,30h_FI_ApCsel19,23-34_Jezus_Krisztus_evangeliuma_eletet_formalo,_dontesre keszteto_ero.mp3"}]</t>
  </si>
  <si>
    <t>Bírák 6,11-32.</t>
  </si>
  <si>
    <t>Gedeon oltárépítése - 11h</t>
  </si>
  <si>
    <t>[{"letoltesek":"","letoltesek-href":"/media/files/igehirdetesek/20210725_11h_SZZS_Bírák6,11-32._Gedeon_oltárépítése.mp3"}]</t>
  </si>
  <si>
    <t>Efézus1,1-3</t>
  </si>
  <si>
    <t>A kegyelem - 9h</t>
  </si>
  <si>
    <t>[{"letoltesek":"","letoltesek-href":"/media/files/igehirdetesek/110807_9hSJ_A_kegyelem_Ef1_1_3.mp3"}]</t>
  </si>
  <si>
    <t>Zsoltárok130,1-4</t>
  </si>
  <si>
    <t>Kiáltás - 18h</t>
  </si>
  <si>
    <t>2014.08.21.</t>
  </si>
  <si>
    <t>[{"letoltesek":"","letoltesek-href":"/media/files/igehirdetesek/140821 18h KR_bunban.it_ujkenyer sor._Kialtas_Zsolt130,1_4.mp3"}]</t>
  </si>
  <si>
    <t>Titusz 2,11</t>
  </si>
  <si>
    <t>Szükségünk van Isten üdvözítő kegyelmére (Katonatelep)</t>
  </si>
  <si>
    <t>2004.12.25.</t>
  </si>
  <si>
    <t>[{"letoltesek":"","letoltesek-href":"/media/files/igehirdetesek/20041225_9,30h_LA_Titusz2,11_Szuksegunk_van_Isten_udvozito_kegyelmere.mp3"}]</t>
  </si>
  <si>
    <t>János1,45-51</t>
  </si>
  <si>
    <t>Isten családjában - 11h</t>
  </si>
  <si>
    <t>[{"letoltesek":"","letoltesek-href":"/media/files/igehirdetesek/150222 11h SzSz_alt.isk.csal.it_Isten családjába_Jn1,45_51.mp3"}]</t>
  </si>
  <si>
    <t>"Leborulva imádták Őt." - 11h</t>
  </si>
  <si>
    <t>[{"letoltesek":"","letoltesek-href":"/media/files/igehirdetesek/20211226_11h_KM_Máté2,1-12_leborulva_imádták_Őt.MP3"}]</t>
  </si>
  <si>
    <t>Efézus3,14-19</t>
  </si>
  <si>
    <t>Krisztus szeretetének a megismerése - 9h</t>
  </si>
  <si>
    <t>2009.08.20.</t>
  </si>
  <si>
    <t>[{"letoltesek":"","letoltesek-href":"/media/files/igehirdetesek/20090820_9hszabo-gabor-krisztus-szeretetenek-a-megismerese.mp3"}]</t>
  </si>
  <si>
    <t>Zsoltárok119,105</t>
  </si>
  <si>
    <t>Reformáció   - it Sola scriptura - 9h</t>
  </si>
  <si>
    <t>[{"letoltesek":"","letoltesek-href":"/media/files/igehirdetesek/101031_9h_VN_reformacio_it_Sola_scriptura_Zsolt119_105.mp3"}]</t>
  </si>
  <si>
    <t>János16,13</t>
  </si>
  <si>
    <t>A teljes igazság - 18h</t>
  </si>
  <si>
    <t>2013.05.16.</t>
  </si>
  <si>
    <t>[{"letoltesek":"","letoltesek-href":"/media/files/igehirdetesek/130516 18h AN_punk.evang_A teljes igazsag_Jn16,13.mp3"}]</t>
  </si>
  <si>
    <t>Márk15,27-32</t>
  </si>
  <si>
    <t>Jézus és a latrok - 18h</t>
  </si>
  <si>
    <t>2015.04.04.</t>
  </si>
  <si>
    <t>[{"letoltesek":"","letoltesek-href":"/media/files/igehirdetesek/150404 18h KJ_nagypentek pass.it_nagyheti talalk_Jezus es a latrok_Mk15,27_32.mp3"}]</t>
  </si>
  <si>
    <t>5Mózes28,1</t>
  </si>
  <si>
    <t>Isten áldásának útja (Katonatelep)</t>
  </si>
  <si>
    <t>2016.05.01.</t>
  </si>
  <si>
    <t>[{"letoltesek":"","letoltesek-href":"/media/files/igehirdetesek/2016_05_01_Laczay_Andras.mp3"}]</t>
  </si>
  <si>
    <t>Zsoltárok 96,1-6.</t>
  </si>
  <si>
    <t>A földet betöltő dicsőség - 7,15h</t>
  </si>
  <si>
    <t>[{"letoltesek":"","letoltesek-href":"/media/files/igehirdetesek/20210723_7,15h_LA_Zsoltárok96,1-6._A_földet_betöltő_dicsőség.mp3"}]</t>
  </si>
  <si>
    <t>Boldogok a lelki szegények - 11h</t>
  </si>
  <si>
    <t>[{"letoltesek":"","letoltesek-href":"/media/files/igehirdetesek/150101 11h PF_csal.it_boldogmondaok sor_Boldogok a lelkiszegenyek_Mt5,1_3.mp3"}]</t>
  </si>
  <si>
    <t>Gyülekezet1 - Ifjúsági it.</t>
  </si>
  <si>
    <t>[{"letoltesek":"","letoltesek-href":"/media/files/igehirdetesek/20180513_NH_18h_Luk17,11-19_Gyülekezet1.mp3"}]</t>
  </si>
  <si>
    <t>Római8,28</t>
  </si>
  <si>
    <t>Minden javunkra van - 9h</t>
  </si>
  <si>
    <t>2010.11.14.</t>
  </si>
  <si>
    <t>[{"letoltesek":"","letoltesek-href":"/media/files/igehirdetesek/101114_9h_VN_Minden_javunkra_van_Rom_8_28.mp3"}]</t>
  </si>
  <si>
    <t>Ugyanaz a szeretet - 17h</t>
  </si>
  <si>
    <t>2017.12.02.</t>
  </si>
  <si>
    <t>Máté Csaba</t>
  </si>
  <si>
    <t>[{"letoltesek":"","letoltesek-href":"/media/files/igehirdetesek/20171202_MateCsaba_evangelizáció_ugyanaz a szeretet_Jan1,1-14.mp3"}]</t>
  </si>
  <si>
    <t>Az elveszettek reménysége - 17h</t>
  </si>
  <si>
    <t>2004.03.05.</t>
  </si>
  <si>
    <t>[{"letoltesek":"","letoltesek-href":"/media/files/igehirdetesek/20040305_17h_CSeK_Lukacs19,1-10_Az _elveszettek_remenysége.mp3"}]</t>
  </si>
  <si>
    <t>Filippi4,13</t>
  </si>
  <si>
    <t>A hit a legerősebb - 7,15h</t>
  </si>
  <si>
    <t>2013.04.04.</t>
  </si>
  <si>
    <t>Sallai András gimn. diák</t>
  </si>
  <si>
    <t>[{"letoltesek":"","letoltesek-href":"/media/files/igehirdetesek/130404 7.15h PF-gimn.diakok szolg_Sallai Andras12.a_A hit a legerosebb_Fil4,13.mp3"}]</t>
  </si>
  <si>
    <t>1Péter3,9</t>
  </si>
  <si>
    <t>Hogyan leszel áldás - 18h</t>
  </si>
  <si>
    <t>2014.08.16.</t>
  </si>
  <si>
    <t>[{"letoltesek":"","letoltesek-href":"/media/files/igehirdetesek/140816 18h FAM_hetz.it_Hogyan leszel aldas_1Pet3,9.mp3"}]</t>
  </si>
  <si>
    <t>Példabeszédek4,23-26</t>
  </si>
  <si>
    <t>Vigyázz rá! - 11h</t>
  </si>
  <si>
    <t>[{"letoltesek":"","letoltesek-href":"/media/files/igehirdetesek/120624_11h_SzZs_Vigyazz_ra!_Peld4_23.26.mp3"}]</t>
  </si>
  <si>
    <t>2Péter1,16-21</t>
  </si>
  <si>
    <t>Bibliaismereti verseny áhítata - 8h</t>
  </si>
  <si>
    <t>2019.04.06.</t>
  </si>
  <si>
    <t>[{"letoltesek":"","letoltesek-href":"/media/files/igehirdetesek/2019_04_06_8h_2Peter1,16-21_Bibliaisermeti_ahitat_FAM.mp3"}]</t>
  </si>
  <si>
    <t>ApCsel 1,4-14.</t>
  </si>
  <si>
    <t>Mozgások - KERT</t>
  </si>
  <si>
    <t>[{"letoltesek":"","letoltesek-href":"/media/files/igehirdetesek/20211003_18h_IV_ApCsel1,4-14_Mozgások.MP3"}]</t>
  </si>
  <si>
    <t>János6,25-40</t>
  </si>
  <si>
    <t>Az élet kenyere - 11h</t>
  </si>
  <si>
    <t>[{"letoltesek":"","letoltesek-href":"/media/files/igehirdetesek/120819_11h_RN_Az_elet_kenyere_Jn6_25_40.mp3"}]</t>
  </si>
  <si>
    <t>Márk15,21</t>
  </si>
  <si>
    <t>Miattunk, helyettünk, érettünk - 9h</t>
  </si>
  <si>
    <t>2015.04.03.</t>
  </si>
  <si>
    <t>[{"letoltesek":"","letoltesek-href":"/media/files/igehirdetesek/150403 9h VN_nagypenMk15,21tek.unn.it_Miattunk, helyettunk, erettunk_.mp3"}]</t>
  </si>
  <si>
    <t>Jeremiás40,3</t>
  </si>
  <si>
    <t>Beteljesítette,véghezvitte az Úr, amit kijelentett - 9h</t>
  </si>
  <si>
    <t>[{"letoltesek":"","letoltesek-href":"/media/files/igehirdetesek/141130 9h KJ_adv.1.vas_Beteljesitette, veghezvitte az Ur, amit kijelentett_Jer40,3.mp3"}]</t>
  </si>
  <si>
    <t>Jelenések11,11</t>
  </si>
  <si>
    <t>Krisztus tanúinak lábra állása - 9h</t>
  </si>
  <si>
    <t>[{"letoltesek":"","letoltesek-href":"/media/files/igehirdetesek/101010_9h_LA_Krisztus_tanuinak_labraallasa_Jel11_11.mp3"}]</t>
  </si>
  <si>
    <t>Lukács2,25-35</t>
  </si>
  <si>
    <t>Simeon karácosnya (Széchenyiváros)</t>
  </si>
  <si>
    <t>[{"letoltesek":"","letoltesek-href":"/media/files/igehirdetesek/20191225_9,30h_PF_Lk_2,25-35_Simeon_karácsonya_(Széchenyiváros).MP3"}]</t>
  </si>
  <si>
    <t>Márk15,1-5</t>
  </si>
  <si>
    <t>Jézus és Pilátus - 18h</t>
  </si>
  <si>
    <t>[{"letoltesek":"","letoltesek-href":"/media/files/igehirdetesek/150401 18h VN_husveti talalk.sor_Jezus es Pilatus_Mk15,1_5.mp3"}]</t>
  </si>
  <si>
    <t>Új értékrend Jézus békessége - 11h</t>
  </si>
  <si>
    <t>[{"letoltesek":"","letoltesek-href":"/media/files/igehirdetesek/140421 11h PF_husv.hetf.csal.it_Uj ertekrend Jezus bekessége_Jn20,19_23.mp3"}]</t>
  </si>
  <si>
    <t>Mt25,14-30</t>
  </si>
  <si>
    <t>A talentumok példázata - Nagyheti 18h</t>
  </si>
  <si>
    <t>2018.03.28</t>
  </si>
  <si>
    <t>[{"letoltesek":"","letoltesek-href":"/media/files/igehirdetesek/20180328_KJ_Mt25,14-30_tálentumok_példázata.mp3"}]</t>
  </si>
  <si>
    <t>Zsoltárok31,25</t>
  </si>
  <si>
    <t>Remény - 7,15h</t>
  </si>
  <si>
    <t>2011.04.29.</t>
  </si>
  <si>
    <t>[{"letoltesek":"","letoltesek-href":"/media/files/igehirdetesek/110429_Galambos_Peter_Remeny_Zsolt31_25.mp3"}]</t>
  </si>
  <si>
    <t>ApCsel20,13</t>
  </si>
  <si>
    <t>Istennel való elcsendesedés gazdagít (Széchenyiváros)</t>
  </si>
  <si>
    <t>[{"letoltesek":"","letoltesek-href":"https://youtu.be/vXSaKK8cTrM"},{"letoltesek":"","letoltesek-href":"/media/files/igehirdetesek/20190901_9,30h_PF_ApCs_20,13_Istennel_való_elcsendesedés_gazdagít_(Széchenyiváros).mp3"}]</t>
  </si>
  <si>
    <t>Malakiás3,6-12</t>
  </si>
  <si>
    <t>Pénz - ifi it.</t>
  </si>
  <si>
    <t>Halasi Ernő</t>
  </si>
  <si>
    <t>[{"letoltesek":"","letoltesek-href":"/media/files/igehirdetesek/20190331_18h_HE_Malakiás3,6-12_Pénz.mp3"}]</t>
  </si>
  <si>
    <t>1Mózes 6,5-8</t>
  </si>
  <si>
    <t>Van menedékünk Jézus Krisztusban - 11h</t>
  </si>
  <si>
    <t>Vladár István</t>
  </si>
  <si>
    <t>[{"letoltesek":"","letoltesek-href":"/media/files/igehirdetesek/20200906_11h_VI_1Mózes 6,5-8_Van_menedekunk_Jesus_Krisztusban.mp3"}]</t>
  </si>
  <si>
    <t>5Mózes4,1-2</t>
  </si>
  <si>
    <t>Birtokbavétel - 9h</t>
  </si>
  <si>
    <t>2009.01.04.</t>
  </si>
  <si>
    <t>[{"letoltesek":"","letoltesek-href":"/media/files/igehirdetesek/20090104_9h-somogyi-peter--birtokbavetel--5-moz.-41-2--2009.-01.-04.-9h.mp3"}]</t>
  </si>
  <si>
    <t>Lukács19,38-39</t>
  </si>
  <si>
    <t>Krisztus három érkezése - 11h</t>
  </si>
  <si>
    <t>[{"letoltesek":"","letoltesek-href":"/media/files/igehirdetesek/121223_11h_VN_Krisztus_harom_erkezese_Lk19_38_39.mp3"}]</t>
  </si>
  <si>
    <t>Zsidókhoz 11,4</t>
  </si>
  <si>
    <t>Hit által. - 11h</t>
  </si>
  <si>
    <t>[{"letoltesek":"","letoltesek-href":"https://www.youtube.com/watch?v=ej6J7v0Ds5w"},{"letoltesek":"","letoltesek-href":"/media/files/igehirdetesek/20210207_11h_KR_Zsidokhoz11,4_Hit_altal.mp3"}]</t>
  </si>
  <si>
    <t>Lukács5,17-27</t>
  </si>
  <si>
    <t>Hogyan gyógyítja Jézus az egyházunkat</t>
  </si>
  <si>
    <t>2018.10.27</t>
  </si>
  <si>
    <t>[{"letoltesek":"","letoltesek-href":"/media/files/igehirdetesek/20181027_17h_Balog_Róbert_Lukács5,17-27_Jézus_meggyógyítja_az_egyházunkat.MP3"}]</t>
  </si>
  <si>
    <t>4Mózes21,4-9</t>
  </si>
  <si>
    <t>Felemelve - 18h</t>
  </si>
  <si>
    <t>2013.03.26.</t>
  </si>
  <si>
    <t>[{"letoltesek":"","letoltesek-href":"/media/files/igehirdetesek/130326 18h SzZs_Felemelve_4Moz21,4_9.mp3"}]</t>
  </si>
  <si>
    <t>1Királyok 19, 1-18.</t>
  </si>
  <si>
    <t>Kenyér és víz - 9h</t>
  </si>
  <si>
    <t>2020.05.10</t>
  </si>
  <si>
    <t>[{"letoltesek":"","letoltesek-href":"https://youtu.be/PeGsh0TL7Tk"},{"letoltesek":"","letoltesek-href":"/media/files/igehirdetesek/20200510_9h_KJ_1Kir19,1-18_Kenyér és víz.mp3"}]</t>
  </si>
  <si>
    <t>Dániel2 válogatás</t>
  </si>
  <si>
    <t>Dániel hite - 11h</t>
  </si>
  <si>
    <t>2017.11.19.</t>
  </si>
  <si>
    <t>[{"letoltesek":"","letoltesek-href":"/media/files/igehirdetesek/20171119_WZ_daniel2_valogatott.mp3"}]</t>
  </si>
  <si>
    <t>Róm6,15-7,6</t>
  </si>
  <si>
    <t>Szabadság és törvény - Kert</t>
  </si>
  <si>
    <t>2019.11.17</t>
  </si>
  <si>
    <t>[{"letoltesek":"","letoltesek-href":"/media/files/igehirdetesek/20191117_17h_WZ_Róm6,15-7,6_Szabadság_és_Törvény.mp3"}]</t>
  </si>
  <si>
    <t>2Thessz 2,1-2</t>
  </si>
  <si>
    <t>Józan várakozás (Katonatelep)</t>
  </si>
  <si>
    <t>[{"letoltesek":"","letoltesek-href":"/media/files/igehirdetesek/2019_11_24_Laczay_András_Keresztelő_is.mp3"}]</t>
  </si>
  <si>
    <t>Felkészülve várd az urat - 11h</t>
  </si>
  <si>
    <t>[{"letoltesek":"","letoltesek-href":"/media/files/igehirdetesek/20200719_11h_KR_Mt_25,1-13_Felkészülve_várd_az_Urat.mp3"}]</t>
  </si>
  <si>
    <t>1.Péter 5,7.</t>
  </si>
  <si>
    <t>[{"letoltesek":"","letoltesek-href":"https://www.youtube.com/watch?v=Vn6VzhTBFBs"},{"letoltesek":"","letoltesek-href":"/media/files/igehirdetesek/20210509_9h_VN_1.Péter5,7._Isten_gondoskodik.mp3"}]</t>
  </si>
  <si>
    <t>Véletlen - 7,15h</t>
  </si>
  <si>
    <t>2013.04.05.</t>
  </si>
  <si>
    <t>Kelemen Nándor gimn. diák</t>
  </si>
  <si>
    <t>[{"letoltesek":"","letoltesek-href":"/media/files/igehirdetesek/130405 7.15h PF-gimn.diakok szolg_Kelemen Nandor 12.b_Veletlen_Rom8,28.mp3"}]</t>
  </si>
  <si>
    <t>A tanítvány ereje (Katonatelep)</t>
  </si>
  <si>
    <t>2016.04.15.</t>
  </si>
  <si>
    <t>[{"letoltesek":"","letoltesek-href":"/media/files/igehirdetesek/2016_04_15_Laczay_Andras.mp3"}]</t>
  </si>
  <si>
    <t>Zakariás9,11-12</t>
  </si>
  <si>
    <t>Van szabadulás kút mélységéből - 9h</t>
  </si>
  <si>
    <t>[{"letoltesek":"","letoltesek-href":"/media/files/igehirdetesek/20090920_9hlukacs-endre-van-szabadulas-a-kut-melysegebol.mp3"}]</t>
  </si>
  <si>
    <t>1Mózes1,1</t>
  </si>
  <si>
    <t>"Kezdetben teremtette Isten a mennyet és a földet" - 9h</t>
  </si>
  <si>
    <t>2009.05.26.</t>
  </si>
  <si>
    <t>[{"letoltesek":"","letoltesek-href":"/media/files/igehirdetesek/20090526_9hvarga-laszlo-kezdetben-teremtette-isten-a-mennyet-es-a-foldet.mp3"}]</t>
  </si>
  <si>
    <t>?</t>
  </si>
  <si>
    <t>Az igazságra törekedjetek - 17h</t>
  </si>
  <si>
    <t>2019.01.25.</t>
  </si>
  <si>
    <t>[{"letoltesek":"","letoltesek-href":"/media/files/igehirdetesek/20190125_17h_FL_Az_igazságra_törekedjetek.MP3"}]</t>
  </si>
  <si>
    <t>Máté16,16</t>
  </si>
  <si>
    <t>Hit és üdvösség - 18h</t>
  </si>
  <si>
    <t>[{"letoltesek":"","letoltesek-href":"/media/files/igehirdetesek/110911_18h_AN_Hit_es_udvosseg_Mt16_16.mp3"}]</t>
  </si>
  <si>
    <t>Jézus Krisztus szabadulást hozott - 9h</t>
  </si>
  <si>
    <t>[{"letoltesek":"","letoltesek-href":"/media/files/igehirdetesek/20191226_9h_SZSZ_Lk_4,16-19_Jézus_Krisztus_szabadulást_hozott.MP3"}]</t>
  </si>
  <si>
    <t>Lukács 7,16</t>
  </si>
  <si>
    <t>Meglátogatta Isten az Ő népét - 9h</t>
  </si>
  <si>
    <t>[{"letoltesek":"","letoltesek-href":"/media/files/igehirdetesek/160529 9h VN_vas.it_Meglatogatta Isten az o nepet_Lk7,16.mp3"}]</t>
  </si>
  <si>
    <t>Valljuk meg, hogy Krisztus a mi segítségünk - 9h</t>
  </si>
  <si>
    <t>[{"letoltesek":"","letoltesek-href":"/media/files/igehirdetesek/20190127_9h_MBE_Jn8,12_Valljuk meg,_hogy_Krisztus_a_mi_segítségünk.MP3"}]</t>
  </si>
  <si>
    <t>Rómaiakhoz 10,8.</t>
  </si>
  <si>
    <t>2021.05.17.</t>
  </si>
  <si>
    <t>[{"letoltesek":"","letoltesek-href":"https://www.youtube.com/watch?v=0k1EPVZaFRA"},{"letoltesek":"","letoltesek-href":"/media/files/igehirdetesek/20210517_18h_KJ_Rómaiakhoz10,3._Közeledjetek.mp3"}]</t>
  </si>
  <si>
    <t>Máté8,5-17</t>
  </si>
  <si>
    <t>Jézus közel jön - 11h</t>
  </si>
  <si>
    <t>[{"letoltesek":"","letoltesek-href":"/media/files/igehirdetesek/100502_11h_ritter_nandor_jezus_kozel_jon_mt8_5_17.mp3"}]</t>
  </si>
  <si>
    <t>János6,68-69</t>
  </si>
  <si>
    <t>Krisztus közelébe érni (Katonatelep)</t>
  </si>
  <si>
    <t>2016.12.11.</t>
  </si>
  <si>
    <t>[{"letoltesek":"","letoltesek-href":"/media/files/igehirdetesek/2016_12_11_Laczay_Andras.mp3"}]</t>
  </si>
  <si>
    <t>1Péter 5,7</t>
  </si>
  <si>
    <t>[{"letoltesek":"","letoltesek-href":"/media/files/igehirdetesek/20080420_9h_SzG_Minden gondotokat Orea vessetek_1Pt5_7.mp3"}]</t>
  </si>
  <si>
    <t>Zsoltárok 30</t>
  </si>
  <si>
    <t>Isten ránk tekint (Katonatelep)</t>
  </si>
  <si>
    <t>[{"letoltesek":"","letoltesek-href":"/media/files/igehirdetesek/2020_05_10_Laczay_András.mp3"}]</t>
  </si>
  <si>
    <t>Lukács 8,33a</t>
  </si>
  <si>
    <t>Kell-e nekünk Jézus Krisztus szabadítása? - 9h</t>
  </si>
  <si>
    <t>[{"letoltesek":"","letoltesek-href":"/media/files/igehirdetesek/20210912_9h_KJ_Lukács8,33a_Kell-e_nekünk_Jézus_Krisztus_szabadítása.mp3"}]</t>
  </si>
  <si>
    <t>Zsoltárok12,7</t>
  </si>
  <si>
    <t>Isten igéje tiszta - 9h</t>
  </si>
  <si>
    <t>[{"letoltesek":"","letoltesek-href":"/media/files/igehirdetesek/20200802_9h_VN_Zsoltárok_12,7_Isten_igéje_tiszta.mp3"}]</t>
  </si>
  <si>
    <t>ApCsel 17,15-21</t>
  </si>
  <si>
    <t>Jézusról szóló hű bizonyságtétel - 17h</t>
  </si>
  <si>
    <t>2005.02.14.</t>
  </si>
  <si>
    <t>[{"letoltesek":"","letoltesek-href":"/media/files/igehirdetesek/20050214_17h_SEZ_ApCsel17,15-21_Jezusrol_szolo_hu_bizonysagtetel.mp3"}]</t>
  </si>
  <si>
    <t>János6, 60-71.</t>
  </si>
  <si>
    <t>Jézussal maradni - 6/5 Tanítványság</t>
  </si>
  <si>
    <t>[{"letoltesek":"","letoltesek-href":"https://youtu.be/G2lcZXd6tcc"},{"letoltesek":"","letoltesek-href":"/media/files/igehirdetesek/20200410_VRA_jn6,60-71_Jezussal_maradni.mp3"}]</t>
  </si>
  <si>
    <t>2 Mózes 3, 1-12.</t>
  </si>
  <si>
    <t>Isten és Mózes - 9h</t>
  </si>
  <si>
    <t>2020.05.24.</t>
  </si>
  <si>
    <t>[{"letoltesek":"","letoltesek-href":"https://youtu.be/Xp9hfgeib0g"},{"letoltesek":"","letoltesek-href":"/media/files/igehirdetesek/20200524_9h_KJ_2Móz3,1-12_Isten_es_Mózes.mp3"}]</t>
  </si>
  <si>
    <t>Jézussal egy hajóban - 18h</t>
  </si>
  <si>
    <t>[{"letoltesek":"","letoltesek-href":"/media/files/igehirdetesek/111106_18h_RN_Jezussal_egy_hajoban_Jn21_1_14.mp3"}]</t>
  </si>
  <si>
    <t>Maradj ott ahol vagy - 17h</t>
  </si>
  <si>
    <t>2012.02.22.</t>
  </si>
  <si>
    <t>[{"letoltesek":"","letoltesek-href":"/media/files/igehirdetesek/120222_17h_Maradj_ott_ahol_vagy_Mt14_22_34.mp3"}]</t>
  </si>
  <si>
    <t>János4,13-14</t>
  </si>
  <si>
    <t>Élővíz forrása - 11h</t>
  </si>
  <si>
    <t>[{"letoltesek":"","letoltesek-href":"/media/files/igehirdetesek/130520 11h AN_punk.hetfo.it_Eloviz forrasa_Jn4,13_14.mp3"}]</t>
  </si>
  <si>
    <t>Zsoltár20</t>
  </si>
  <si>
    <t>Uram segítsd meg a királyt - 17h</t>
  </si>
  <si>
    <t>2014.03.08.</t>
  </si>
  <si>
    <t>[{"letoltesek":"","letoltesek-href":"/media/files/igehirdetesek/140308 17h PF_bojti evang_Uram segitsd meg a kiralyt_Zsolt20.mp3"}]</t>
  </si>
  <si>
    <t>1 Sámuel 7, 3, 7</t>
  </si>
  <si>
    <t>Templom-felújítási hálaadó istentisztelet - 9h</t>
  </si>
  <si>
    <t>[{"letoltesek":"","letoltesek-href":"https://youtu.be/20tQOA7WQko"},{"letoltesek":"","letoltesek-href":"/media/files/igehirdetesek/20200830_9h_BB_1Samuel7, 3,12_Terjetek_meg_az_Urhoz.mp3"}]</t>
  </si>
  <si>
    <t>Római13,1-7</t>
  </si>
  <si>
    <t>HK 104. kérdés - 18h</t>
  </si>
  <si>
    <t>[{"letoltesek":"","letoltesek-href":"/media/files/igehirdetesek/140615 18h SzSz_hitm.it_HK104.kerd_Rom13,1_7.mp3"}]</t>
  </si>
  <si>
    <t>Máté28,1-15</t>
  </si>
  <si>
    <t>Találkozás a feltámadt Krisztussal - 11h</t>
  </si>
  <si>
    <t>[{"letoltesek":"","letoltesek-href":"/media/files/igehirdetesek/110424_11h_AN_Talalkozas_a_feltamadt_Krisztussal_Mt28_1_15.mp3"}]</t>
  </si>
  <si>
    <t>1Mózes32,29</t>
  </si>
  <si>
    <t>Jákob harcai - 9h</t>
  </si>
  <si>
    <t>[{"letoltesek":"","letoltesek-href":"/media/files/igehirdetesek/150628 9h VN_aratasi.halaado.it_Jakob harcai_1Moz32,29.mp3"}]</t>
  </si>
  <si>
    <t>Zsidók1,1-3</t>
  </si>
  <si>
    <t>A kijelentés teljessége (Katonatelep)</t>
  </si>
  <si>
    <t>[{"letoltesek":"","letoltesek-href":"/media/files/igehirdetesek/2015_12_26_Laczay_Andras.mp3"}]</t>
  </si>
  <si>
    <t>Tíz szűz példázata - 9h</t>
  </si>
  <si>
    <t>2018.03.30.</t>
  </si>
  <si>
    <t>[{"letoltesek":"","letoltesek-href":"/media/files/igehirdetesek/20180330_9h_KJ_Mt25,1-13_Tíz_szűz_példázata.MP3"}]</t>
  </si>
  <si>
    <t>Máté 16,13-17, 21</t>
  </si>
  <si>
    <t>Ti pedig kinek mondjátok Őt - 17h</t>
  </si>
  <si>
    <t>2004.03.03.</t>
  </si>
  <si>
    <t>[{"letoltesek":"","letoltesek-href":"/media/files/igehirdetesek/20040303_17h_CSeK_Mate16,13-17, 21_Ti_pedig_kinek_mondjatok_Ot.mp3"}]</t>
  </si>
  <si>
    <t>Hóseás-Énekek éneke</t>
  </si>
  <si>
    <t>Az elköteleződés - 17h</t>
  </si>
  <si>
    <t>[{"letoltesek":"","letoltesek-href":"/media/files/igehirdetesek/100214_17h_fodorne_ablonczy_margit_es_biztetel_az_elkotelezodes.mp3"}]</t>
  </si>
  <si>
    <t>Galata4,4-5</t>
  </si>
  <si>
    <t>Anyák napja - 9h</t>
  </si>
  <si>
    <t>[{"letoltesek":"","letoltesek-href":"/media/files/igehirdetesek/130505 9h VN_anyaknapi unn.it_Anyaknapja_Gal4,4_5.mp3"}]</t>
  </si>
  <si>
    <t>Példabeszédek28,14a</t>
  </si>
  <si>
    <t>A boldogság definiálása - 11h</t>
  </si>
  <si>
    <t>[{"letoltesek":"","letoltesek-href":"/media/files/igehirdetesek/160911 11h VA_gimn.csal.it_A boldogsag definialasa_Peld28,14a.mp3"}]</t>
  </si>
  <si>
    <t>Prédikátor12,1</t>
  </si>
  <si>
    <t>Emlékezz a Teremtődre - 18h</t>
  </si>
  <si>
    <t>Mező Zsófia</t>
  </si>
  <si>
    <t>[{"letoltesek":"","letoltesek-href":"/media/files/igehirdetesek/120624_18h_MZs_Emlekezz_a_Teremtodre_Pred12_1.mp3"}]</t>
  </si>
  <si>
    <t>A mindenre elég kegyelem - 9h</t>
  </si>
  <si>
    <t>[{"letoltesek":"","letoltesek-href":"/media/files/igehirdetesek/130203 9h VN_diakonia vas.it_A mindenre eleg kegyelem_2Kor12,9.mp3"}]</t>
  </si>
  <si>
    <t>2Mózes20,15</t>
  </si>
  <si>
    <t>Ne élj vissza a bizalommal - 18h</t>
  </si>
  <si>
    <t>[{"letoltesek":"","letoltesek-href":"/media/files/igehirdetesek/140824 18h HT_hitm.it_HK110.kerd_Ne elj vissza a bizalommal_2Móz20,15.mp3"}]</t>
  </si>
  <si>
    <t>ApCsel2,22-36</t>
  </si>
  <si>
    <t>Félre értett Isten ünnepe - 11h</t>
  </si>
  <si>
    <t>[{"letoltesek":"","letoltesek-href":"/media/files/igehirdetesek/150524 11h SzSz_punk.vas_csal.it_Felreertett Isten Unnepe_Apcs2,22_36.mp3"}]</t>
  </si>
  <si>
    <t>Máté19,3-9</t>
  </si>
  <si>
    <t>Áldás a házasságban - 9h</t>
  </si>
  <si>
    <t>[{"letoltesek":"","letoltesek-href":"/media/files/igehirdetesek/120304_9h_KJ_Aldas_a_hazassagban_Mt19_3_9.mp3"}]</t>
  </si>
  <si>
    <t>II. Mózes20,11</t>
  </si>
  <si>
    <t>A munka - ifi it</t>
  </si>
  <si>
    <t>[{"letoltesek":"","letoltesek-href":"/media/files/igehirdetesek/20190224_17h_NH_II.Móz20,11_Munka.mp3"}]</t>
  </si>
  <si>
    <t>103. Zsoltár 1-5.</t>
  </si>
  <si>
    <t>Lelki megújulás az Úrban - 18h</t>
  </si>
  <si>
    <t>2021.10.28.</t>
  </si>
  <si>
    <t>[{"letoltesek":"","letoltesek-href":"/media/files/igehirdetesek/20211028_18h_IV_103Zsoltár1-5._Lelki_megújulás_az_Úrban.MP3"}]</t>
  </si>
  <si>
    <t>Róma13,8-10</t>
  </si>
  <si>
    <t>[{"letoltesek":"","letoltesek-href":"/media/files/igehirdetesek/20180603_SZZS_9h_Róma13,8-10_Szeretet.MP3"}]</t>
  </si>
  <si>
    <t>ApCsel20,24,27</t>
  </si>
  <si>
    <t>Isten szolgálatában növekedni (Széchenyiváros)</t>
  </si>
  <si>
    <t>[{"letoltesek":"","letoltesek-href":"/media/files/igehirdetesek/20190908_9,30h_PF_ApCs_20;24,27_Isten_szolgálatában_növekedni_(Széchenyiváros).mp3"}]</t>
  </si>
  <si>
    <t>Márk4,1-20</t>
  </si>
  <si>
    <t>Az Ige és annak elfogadása - 11h</t>
  </si>
  <si>
    <t>[{"letoltesek":"","letoltesek-href":"/media/files/igehirdetesek/140720 11h SzSz_aratasi urvacs.it_Az Ige es annak elfogadasa_Mk4,1_20.mp3"}]</t>
  </si>
  <si>
    <t>Titusz2,10</t>
  </si>
  <si>
    <t>Isten tanításának díszévé válni - 18h</t>
  </si>
  <si>
    <t>[{"letoltesek":"","letoltesek-href":"/media/files/igehirdetesek/100831_18h_Pal_Ferenc_gimn_evnyito_it_Isten_tanitasanak_diszeve_lenni_Tit2_10.mp3"}]</t>
  </si>
  <si>
    <t>Zsidók12,22-25</t>
  </si>
  <si>
    <t>A keresztyén hit fegyelme - 9h</t>
  </si>
  <si>
    <t>[{"letoltesek":"","letoltesek-href":"/media/files/igehirdetesek/120819_9h_KJ_A_keresztyen_hit_fegyelme_Zsid12_22_25.mp3"}]</t>
  </si>
  <si>
    <t>Máté61,6; 8-16</t>
  </si>
  <si>
    <t>A tanítvány nem képmutató, hanem őszinte - 16h</t>
  </si>
  <si>
    <t>[{"letoltesek":"","letoltesek-href":"/media/files/igehirdetesek/20080410_16h-vegh-tamas--a-tanitvany-nem-kepmutato-hanem-oszinte--mate-61-6;8-16-18-2008.-04.-10.-16h.mp3"}]</t>
  </si>
  <si>
    <t>Út, igazság, élet - 11h</t>
  </si>
  <si>
    <t>[{"letoltesek":"","letoltesek-href":"/media/files/igehirdetesek/20080217_11h-somogyi-peter--ut-igazsag-elet-jn.-1406--2008.-02.-17.-11h.mp3"}]</t>
  </si>
  <si>
    <t>ApCsel 7,54-60.</t>
  </si>
  <si>
    <t>Hűség - KERT</t>
  </si>
  <si>
    <t>[{"letoltesek":"","letoltesek-href":"/media/files/igehirdetesek/20211128_18h_NH_ApCsel7,54-60._Hűség.MP3"}]</t>
  </si>
  <si>
    <t>Zsidók5,12-14</t>
  </si>
  <si>
    <t>Hitben felnőtt - 11h</t>
  </si>
  <si>
    <t>[{"letoltesek":"","letoltesek-href":"/media/files/igehirdetesek/140824 11h SzSz_csal.it_Hitben felnott_Zsid5,12_14.mp3"}]</t>
  </si>
  <si>
    <t>Zsoltár22,1-22</t>
  </si>
  <si>
    <t>Jézus erőtlensége és ereje - 18h</t>
  </si>
  <si>
    <t>[{"letoltesek":"","letoltesek-href":"/media/files/igehirdetesek/150705 18h KJ_vigaszt.it_Jezus erotlesege es ereje_Zsolt22,1_22.mp3"}]</t>
  </si>
  <si>
    <t>Ézsaiás49,15</t>
  </si>
  <si>
    <t>Isten dicsőítése a családban - Ifjúsági it</t>
  </si>
  <si>
    <t>[{"letoltesek":"","letoltesek-href":"/media/files/igehirdetesek/20181111_17h_NH_Ézs49,15_Isten_dicsőítése_a_családban.mp3"}]</t>
  </si>
  <si>
    <t>Efézus5,32</t>
  </si>
  <si>
    <t>Unio mystico cum Christo - 18h</t>
  </si>
  <si>
    <t>[{"letoltesek":"","letoltesek-href":"/media/files/igehirdetesek/130811 18h AN_hitmely.it_HK76.kerd-fel_Unio mystico cum Christo_Ef5,32_32.mp3"}]</t>
  </si>
  <si>
    <t>ApCsel1,21-22,28</t>
  </si>
  <si>
    <t>Hogyan válasszunk? (Katonatelep)</t>
  </si>
  <si>
    <t>[{"letoltesek":"","letoltesek-href":"/media/files/igehirdetesek/2017_09_17_Laczay_Andras_Keresztelo_is.mp3"}]</t>
  </si>
  <si>
    <t>Minden féltett dolognál jobban őrizd a szíved 9h</t>
  </si>
  <si>
    <t>[{"letoltesek":"","letoltesek-href":"/media/files/igehirdetesek/120923_9h_PN_Minden_feltve_orzott_dolognal_jobban_orizd_a_szived_Peld4_23.mp3"}]</t>
  </si>
  <si>
    <t>2Korinthus4,15</t>
  </si>
  <si>
    <t>Hitvallásunk - 17h</t>
  </si>
  <si>
    <t>2011.01.09.</t>
  </si>
  <si>
    <t>[{"letoltesek":"","letoltesek-href":"/media/files/igehirdetesek/110109_17h_VN_tanitoi_it_Hitvallasunk_2Kor4_15.mp3"}]</t>
  </si>
  <si>
    <t>Kolossé 3,22b</t>
  </si>
  <si>
    <t>Család és hivatás az Úrban (Katonatelep)</t>
  </si>
  <si>
    <t>[{"letoltesek":"","letoltesek-href":"/media/files/igehirdetesek/2022_01_09_Laczay_András.mp3"}]</t>
  </si>
  <si>
    <t>Filippi2,12-13</t>
  </si>
  <si>
    <t>Hogyan üdvözülsz? 9h</t>
  </si>
  <si>
    <t>[{"letoltesek":"","letoltesek-href":"/media/files/igehirdetesek/20180429_VN_9h_Fil2,12-13_Hogyan van üdvösséged.MP3"}]</t>
  </si>
  <si>
    <t>Lukács 1,3-4</t>
  </si>
  <si>
    <t>Éld át Jézus Krisztus valóságát - 7,15h</t>
  </si>
  <si>
    <t>2003.12.18.</t>
  </si>
  <si>
    <t>Temesvári István</t>
  </si>
  <si>
    <t>[{"letoltesek":"","letoltesek-href":"/media/files/igehirdetesek/20031218_7,45h_TI_Lukacs1,3-4_Eld_at_Jezus_Krisztus_valosagat.mp3"}]</t>
  </si>
  <si>
    <t>Zsoltárok34, 15</t>
  </si>
  <si>
    <t>Keresd a békességet - 9h</t>
  </si>
  <si>
    <t>[{"letoltesek":"","letoltesek-href":"/media/files/igehirdetesek/20190113_9h_VN_zsolt34,15_keresd_a_békességet.MP3"}]</t>
  </si>
  <si>
    <t>János19,23-24</t>
  </si>
  <si>
    <t>Feltámadás és örök élet - 17h</t>
  </si>
  <si>
    <t>2009.03.05.</t>
  </si>
  <si>
    <t>[{"letoltesek":"","letoltesek-href":"/media/files/igehirdetesek/20090305_17hdr.-kodacsy-tamas--feltamadas-es-orokelet--jan.-19-23-24--2009.-03.-05.-17h.mp3"}]</t>
  </si>
  <si>
    <t>1Sámuel4,7-11</t>
  </si>
  <si>
    <t>A mindenható - 9h</t>
  </si>
  <si>
    <t>[{"letoltesek":"","letoltesek-href":"/media/files/igehirdetesek/140105 9h KJ_vas.it_A mindenhato_1Sam4,7_11.mp3"}]</t>
  </si>
  <si>
    <t>Máté20,1-6</t>
  </si>
  <si>
    <t>Isten kegyelmének fontossága - 11h</t>
  </si>
  <si>
    <t>[{"letoltesek":"","letoltesek-href":"/media/files/igehirdetesek/20191201_11h_KR_Mát20,1-16_Isten_ kegyelmének_fontossága.mp3"}]</t>
  </si>
  <si>
    <t>ApCsel2,37-41</t>
  </si>
  <si>
    <t>A megszólaló Isten magához hív - 11,30h</t>
  </si>
  <si>
    <t>[{"letoltesek":"","letoltesek-href":"/media/files/igehirdetesek/150525 11.30h PF_punk.hetf.it_A megszolalo Isten magahoz hiv_Apcs2,37_41.mp3"}]</t>
  </si>
  <si>
    <t>2.Mózes 17,15.</t>
  </si>
  <si>
    <t>A győzelem oltára. - 11h</t>
  </si>
  <si>
    <t>[{"letoltesek":"","letoltesek-href":"https://www.youtube.com/watch?v=7EUNMeIJ7LQ"},{"letoltesek":"","letoltesek-href":"/media/files/igehirdetesek/20210530_11h_PF_2.Mózes17,15_Az_Úr_az_én_hadijelvényem.mp3"}]</t>
  </si>
  <si>
    <t>Jeremiás siralmai2,14</t>
  </si>
  <si>
    <t>Őrállói feladat - 9h</t>
  </si>
  <si>
    <t>[{"letoltesek":"","letoltesek-href":"/media/files/igehirdetesek/160228 9h KJ_vas.it_irenke nyugdij bucsu_Orálloi feladat_Jer.sir2,14.mp3"}]</t>
  </si>
  <si>
    <t>Márk3,13-19</t>
  </si>
  <si>
    <t>A 12 tanítvány választása - 11h</t>
  </si>
  <si>
    <t>[{"letoltesek":"","letoltesek-href":"/media/files/igehirdetesek/20190526_11h_VN_Márk3,13-19_A_12_tanítvány_választása.MP3"}]</t>
  </si>
  <si>
    <t>Márk 12,28-34 és Efézus 5,25-30</t>
  </si>
  <si>
    <t>Isten dicsőítése önmagammal - Ifjúsági it</t>
  </si>
  <si>
    <t>2018.11.18.</t>
  </si>
  <si>
    <t>[{"letoltesek":"","letoltesek-href":"/media/files/igehirdetesek/20181118_17h_KM_Márk 12,28-34 és Efézus 5,25-30.mp3"}]</t>
  </si>
  <si>
    <t>1Sámuel10,7</t>
  </si>
  <si>
    <t>Az Istenre hagyatkozásról - 9h</t>
  </si>
  <si>
    <t>[{"letoltesek":"","letoltesek-href":"/media/files/igehirdetesek/140112 9h KJ_vas.it_Az Istenre hagyatkozasrol_1Sam10,7.mp3"}]</t>
  </si>
  <si>
    <t>Ézsaiás58,3</t>
  </si>
  <si>
    <t>A böjt és a rend - 9h</t>
  </si>
  <si>
    <t>[{"letoltesek":"","letoltesek-href":"/media/files/igehirdetesek/140330 9h PN_vas.it_A bojt es a rend_Ezs58,3_.mp3"}]</t>
  </si>
  <si>
    <t>Márk 6,30-44</t>
  </si>
  <si>
    <t>Elfogadás - Ökumenikus imahét - 17h</t>
  </si>
  <si>
    <t>2021.01.22.</t>
  </si>
  <si>
    <t>dr. Finta József</t>
  </si>
  <si>
    <t>[{"letoltesek":"","letoltesek-href":"https://www.youtube.com/watch?v=0r6wb606E_s&amp;t=26s"},{"letoltesek":"","letoltesek-href":"/media/files/igehirdetesek/20210122_17h_FJ_Mark6,30-44_Elfogadas.mp3"}]</t>
  </si>
  <si>
    <t>Jel7,1-3</t>
  </si>
  <si>
    <t>Isten még ránk vár - 9h</t>
  </si>
  <si>
    <t>[{"letoltesek":"","letoltesek-href":"/media/files/igehirdetesek/20191231_9h_VN_Jel_7,1-3_Isten_még_ránk_vár.MP3"}]</t>
  </si>
  <si>
    <t>A végtisztesség - 18h</t>
  </si>
  <si>
    <t>2019.04.20.</t>
  </si>
  <si>
    <t>[{"letoltesek":"","letoltesek-href":"/media/files/igehirdetesek/20190420_18h_KJ_Luk23,50-56_a_végtisztesség.MP3"}]</t>
  </si>
  <si>
    <t>Galaták6,7-8</t>
  </si>
  <si>
    <t>Amit vet az ember,azt fogja aratni is -</t>
  </si>
  <si>
    <t>2002.06.30.</t>
  </si>
  <si>
    <t>[{"letoltesek":"","letoltesek-href":"/media/files/igehirdetesek/komlosi-peter-amit-vet-az-ember-azt-fogja-aratni-is.mp3"}]</t>
  </si>
  <si>
    <t>Zsoltár62,12-13</t>
  </si>
  <si>
    <t>Erő és szeretet - 18h</t>
  </si>
  <si>
    <t>2016.06.10.</t>
  </si>
  <si>
    <t>[{"letoltesek":"","letoltesek-href":"/media/files/igehirdetesek/160610 17h BPN_alt.isk.ball.it_Ero es szeretet_Zsolt62,12_13.mp3"}]</t>
  </si>
  <si>
    <t>Példabeszédek4,22</t>
  </si>
  <si>
    <t>Szíved megóvása a legfontosabb - 9h</t>
  </si>
  <si>
    <t>2003.05.10.</t>
  </si>
  <si>
    <t>[{"letoltesek":"","letoltesek-href":"/media/files/igehirdetesek/20030510_9hkomlosi-peter-minden-feltve-orzott-dolognal-jobban-ovd-a-szivedet.mp3"}]</t>
  </si>
  <si>
    <t>1Mózes 2,1-8</t>
  </si>
  <si>
    <t>Isten a kezdet (Katonatelep)</t>
  </si>
  <si>
    <t>[{"letoltesek":"","letoltesek-href":"/media/files/igehirdetesek/2020_05_03_Laczay_András.mp3"}]</t>
  </si>
  <si>
    <t>Zsoltár133</t>
  </si>
  <si>
    <t>Egység a sokféleségben - 18h</t>
  </si>
  <si>
    <t>[{"letoltesek":"","letoltesek-href":"/media/files/igehirdetesek/160612 18h KM_hitm.it_Egyseg a sokfelesegben_Zsolt133.mp3"}]</t>
  </si>
  <si>
    <t>Lukács6,46</t>
  </si>
  <si>
    <t>"Miért mondjátok nekem: Uram, Uram, ha nem teszitek, amit mondok?" - 9h</t>
  </si>
  <si>
    <t>[{"letoltesek":"","letoltesek-href":"/media/files/igehirdetesek/20080120_9h_szabo-gabor--miert-mondjatok-nekem.-uram-uram-ha-nem-teszitek-amit-mondok.--luk.-646--2008.-01.-20.-9h-1.mp3"}]</t>
  </si>
  <si>
    <t>Efézus4,1</t>
  </si>
  <si>
    <t>Éljetek elhívásotokhoz méltóan - 17h</t>
  </si>
  <si>
    <t>[{"letoltesek":"","letoltesek-href":"/media/files/igehirdetesek/130101_17h_AN_Eljetek_elhivasotokhoz_meltoan_Ef4_1.mp3"}]</t>
  </si>
  <si>
    <t>Zsoltárok26,8</t>
  </si>
  <si>
    <t>Az Úr háza és a benne való lakozás - 11h</t>
  </si>
  <si>
    <t>[{"letoltesek":"","letoltesek-href":"/media/files/igehirdetesek/110220_HT_Az_Ur_haza_es_a_benne_valo_lakozas_Zsolt26_8.mp3"}]</t>
  </si>
  <si>
    <t>Galata5,23</t>
  </si>
  <si>
    <t>Milyen a szelídség az indulatok kezelése - 11h</t>
  </si>
  <si>
    <t>[{"letoltesek":"","letoltesek-href":"/media/files/igehirdetesek/110410_11h_PF_Milyen_a_szelidseg_az_indulatok_kezelese_Gal5_23.mp3"}]</t>
  </si>
  <si>
    <t>2Mózes12,40-42</t>
  </si>
  <si>
    <t>Néha alszik az Úr - 11h</t>
  </si>
  <si>
    <t>[{"letoltesek":"","letoltesek-href":"/media/files/igehirdetesek/20190331_11h_KJ_2Mózes12,40-42_néha_alszik_az_Úr.MP3"}]</t>
  </si>
  <si>
    <t>37. Zsoltár</t>
  </si>
  <si>
    <t>Bízni az Úrban - 11h</t>
  </si>
  <si>
    <t>[{"letoltesek":"","letoltesek-href":"/media/files/igehirdetesek/20180916_11h_KR_37zsoltár_válogatott_Bízni_az_Úrban.MP3"}]</t>
  </si>
  <si>
    <t>1Péter2,15-16</t>
  </si>
  <si>
    <t>Az Úr megőriz - 9h</t>
  </si>
  <si>
    <t>[{"letoltesek":"","letoltesek-href":"https://youtu.be/YFf0kYUhtlQ"},{"letoltesek":"","letoltesek-href":"/media/files/igehirdetesek/20200315_9h_KJ_Zsolt_121_Az_Úr_megőriz.mp3"}]</t>
  </si>
  <si>
    <t>Karácsonyi ünnepély - 15,30h</t>
  </si>
  <si>
    <t>[{"letoltesek":"","letoltesek-href":"/media/files/igehirdetesek/20171224_1530h_KJ_karácsonyi ünnepély_Mt1,18-25.mp3"}]</t>
  </si>
  <si>
    <t>János5, 1-15.</t>
  </si>
  <si>
    <t>Mozdulni...vagy csak beszélni? - 17h</t>
  </si>
  <si>
    <t>2020.10.29.</t>
  </si>
  <si>
    <t>[{"letoltesek":"","letoltesek-href":"/media/files/igehirdetesek/20201029_17h_SZZS_jan5,1-15_mozdulni_vagy_beszelni.MP3"}]</t>
  </si>
  <si>
    <t>Jelenések2,2-5</t>
  </si>
  <si>
    <t>Tudok cselekedeteidről - 17h</t>
  </si>
  <si>
    <t>2009.03.03.</t>
  </si>
  <si>
    <t>[{"letoltesek":"","letoltesek-href":"/media/files/igehirdetesek/20090303_17hnemethne-sz.-toth-ildiko--tudok-cselekedeteidrol--jel.-2-2-5--2009.-03.-03.-17h.mp3"}]</t>
  </si>
  <si>
    <t>Ámósz 7,15.</t>
  </si>
  <si>
    <t>Mit tesz Isten? - Beszél a prófétákon keresztül. - 9h</t>
  </si>
  <si>
    <t>[{"letoltesek":"","letoltesek-href":"https://www.youtube.com/watch?v=tA2LDXzkS5Q"},{"letoltesek":"","letoltesek-href":"/media/files/igehirdetesek/20210418_9h_KJ_Amosz7,15_Mit_tesz_Isten_Beszel_a_profetakon_keresztul(1).mp3"}]</t>
  </si>
  <si>
    <t>2Kor11,30</t>
  </si>
  <si>
    <t>Dicsekvés - 9h</t>
  </si>
  <si>
    <t>[{"letoltesek":"","letoltesek-href":"/media/files/igehirdetesek/20180423_VN_9h_2kor11_30_Dicsekves.mp3"}]</t>
  </si>
  <si>
    <t>János1,35-37</t>
  </si>
  <si>
    <t>A bárány</t>
  </si>
  <si>
    <t>[{"letoltesek":"","letoltesek-href":"/media/files/igehirdetesek/20171126_VN_11h_jan1_35-37_a bárány.mp3"}]</t>
  </si>
  <si>
    <t>Rómaiakhoz 4. válogatott versek</t>
  </si>
  <si>
    <t>Hit által, engedelmeskedve - 11h</t>
  </si>
  <si>
    <t>[{"letoltesek":"","letoltesek-href":"/media/files/igehirdetesek/20211017_11h_VN_Róma4_válogatott_versek_Hit_által,_engedelmeskedve.MP3"}]</t>
  </si>
  <si>
    <t>Zsidók10,18</t>
  </si>
  <si>
    <t>Az Úrvacsora (Sákramentumok sorozat) - 9h</t>
  </si>
  <si>
    <t>[{"letoltesek":"","letoltesek-href":"/media/files/igehirdetesek/20190519_9h_VN_Zsid10,18_ÚRvacsora.MP3"}]</t>
  </si>
  <si>
    <t>Lukács1,28</t>
  </si>
  <si>
    <t>Az Úr veled van! - 11h (ovis)</t>
  </si>
  <si>
    <t>[{"letoltesek":"","letoltesek-href":"/media/files/igehirdetesek/20181218_11h_VN_Lukács1,28_Az Úr veled van.MP3"}]</t>
  </si>
  <si>
    <t>1Sámuel17,37</t>
  </si>
  <si>
    <t>Nem csak gyerekeknek - 11h</t>
  </si>
  <si>
    <t>[{"letoltesek":"","letoltesek-href":"/media/files/igehirdetesek/130310 11h PN_bojt 4. vasarnapi it._Nem csak gyerekeknek_1Sam17,37.mp3"}]</t>
  </si>
  <si>
    <t>János14,9</t>
  </si>
  <si>
    <t>Aki engem lát, látja az Atyát - 17h</t>
  </si>
  <si>
    <t>[{"letoltesek":"","letoltesek-href":"/media/files/igehirdetesek/140309 17h PN_hitm.it_HK96_Aki engem lat, latja az Atyat_Jn14,9.mp3"}]</t>
  </si>
  <si>
    <t>Galata5,16-25</t>
  </si>
  <si>
    <t>Új ember új ruha - 17h</t>
  </si>
  <si>
    <t>[{"letoltesek":"","letoltesek-href":"/media/files/igehirdetesek/131229 17h Szabó G_hitmely.it_HK90.kerd_Uj ember uj ruha_Gal5,16_25.mp3"}]</t>
  </si>
  <si>
    <t>Biztos, mint a napfelkelte (Katonatelep)</t>
  </si>
  <si>
    <t>2016.05.08.</t>
  </si>
  <si>
    <t>[{"letoltesek":"","letoltesek-href":"/media/files/igehirdetesek/2016_05_08_Borsos-Pinter_Nora.mp3"}]</t>
  </si>
  <si>
    <t>Az igazi ajándék - 11h</t>
  </si>
  <si>
    <t>2017.12.17.</t>
  </si>
  <si>
    <t>[{"letoltesek":"","letoltesek-href":"/media/files/igehirdetesek/20171217_11h_NH_ef1,3-6_az_igazi_ajándék.mp3"}]</t>
  </si>
  <si>
    <t>Zsoltárok144</t>
  </si>
  <si>
    <t>Az áldás mértéke - 17h</t>
  </si>
  <si>
    <t>2013.12.14.</t>
  </si>
  <si>
    <t>[{"letoltesek":"","letoltesek-href":"/media/files/igehirdetesek/131214 17h VA_hetz.it_Az aldas merteke_Zsolt144.mp3"}]</t>
  </si>
  <si>
    <t>1.Mózes 6,25.</t>
  </si>
  <si>
    <t>Oltár és kút - 11h</t>
  </si>
  <si>
    <t>[{"letoltesek":"","letoltesek-href":"https://www.youtube.com/watch?v=9HsiKjlX9lY"},{"letoltesek":"","letoltesek-href":"/media/files/igehirdetesek/20210425_11h_PF_1.Mózes26,25._Oltár_és_kút.mp3"}]</t>
  </si>
  <si>
    <t>Lukács1,78-79</t>
  </si>
  <si>
    <t>Zakariás éneke - 17h</t>
  </si>
  <si>
    <t>2017.12.22.</t>
  </si>
  <si>
    <t>[{"letoltesek":"","letoltesek-href":"/media/files/igehirdetesek/20171222_WZ_17_zakariás_éneke_Lukács1,78-79.mp3"}]</t>
  </si>
  <si>
    <t>Zsidók2,10-13</t>
  </si>
  <si>
    <t>Én Őbenne reménykedem - 9h</t>
  </si>
  <si>
    <t>2008.05.01.</t>
  </si>
  <si>
    <t>[{"letoltesek":"","letoltesek-href":"/media/files/igehirdetesek/20080501_9h_mikesi-karoly--en-obenne-remenykedem.--zsid.-210-13--2008.-05.-01.-9h.mp3"}]</t>
  </si>
  <si>
    <t>Szeretetnyelvek - 17h</t>
  </si>
  <si>
    <t>2011.02.10.</t>
  </si>
  <si>
    <t>[{"letoltesek":"","letoltesek-href":"/media/files/igehirdetesek/110210_17h_AM_hhete_Szeretetnyelvek.mp3"}]</t>
  </si>
  <si>
    <t>1Mózes3,4-5</t>
  </si>
  <si>
    <t>Jó és rossz tudása - 18h</t>
  </si>
  <si>
    <t>[{"letoltesek":"","letoltesek-href":"/media/files/igehirdetesek/150531 18h VN_hitm.it_isten es onismeret osvenyen.sor_Jo és rossz tudasa_1Moz3,4_5.mp3"}]</t>
  </si>
  <si>
    <t>Róma8,38-39</t>
  </si>
  <si>
    <t>Senki sem választhat el Tőle - 9h</t>
  </si>
  <si>
    <t>[{"letoltesek":"","letoltesek-href":"/media/files/igehirdetesek/20181118_9h_HT_Rm8,38-39_Senki_sem_választhat_el_Tőle.MP3"}]</t>
  </si>
  <si>
    <t>Jakab4,17</t>
  </si>
  <si>
    <t>Tudunk nem vétkezni - 9h</t>
  </si>
  <si>
    <t>[{"letoltesek":"","letoltesek-href":"/media/files/igehirdetesek/111211_9h_VN_Tudunk_nem_vetkezni_Jak4_17.mp3"}]</t>
  </si>
  <si>
    <t>Lehetőségek Istennél - 11h</t>
  </si>
  <si>
    <t>[{"letoltesek":"","letoltesek-href":"/media/files/igehirdetesek/110807_11h_KJ_Lehetosegek_Istennel_Jn11_49_52.mp3"}]</t>
  </si>
  <si>
    <t>Mi Atyánk (7. rész) Bocsásd meg a mi vétkeinket - 9h</t>
  </si>
  <si>
    <t>[{"letoltesek":"","letoltesek-href":"/media/files/igehirdetesek/20190324_9h_VN_Máté6,12_Bocsásd_meg_vétkeinket.MP3"}]</t>
  </si>
  <si>
    <t>János 1,38.</t>
  </si>
  <si>
    <t>Az Ige testté lett - "Rabbi, hol van a lakásod?" - 9h</t>
  </si>
  <si>
    <t>[{"letoltesek":"","letoltesek-href":"/media/files/igehirdetesek/20211212_9h_KJ_János1,38._Rabbi,_ hol_van_a_lakásod.MP3"}]</t>
  </si>
  <si>
    <t>Éljünk a hit ajándékaival - 11h</t>
  </si>
  <si>
    <t>[{"letoltesek":"","letoltesek-href":"/media/files/igehirdetesek/20200816_11h_VA_Mt25,14-30_Eljünk_a_hit_ ajandekaival.mp3"}]</t>
  </si>
  <si>
    <t>Márk4,31-32</t>
  </si>
  <si>
    <t>Az Isten országa olyan mint - Általános iskolai konfirmációs vizsga</t>
  </si>
  <si>
    <t>2019.06.08.</t>
  </si>
  <si>
    <t>[{"letoltesek":"","letoltesek-href":"/media/files/igehirdetesek/20190608_18_KR_Már4,31-32_Az_Isten_országa_olyan_mint.MP3"}]</t>
  </si>
  <si>
    <t>János6,35-51</t>
  </si>
  <si>
    <t>A mindennapi Kenyér - 11h</t>
  </si>
  <si>
    <t>[{"letoltesek":"","letoltesek-href":"/media/files/igehirdetesek/20190113_11h_LA_jános6,35-51_a_mindennapi_kenyér.MP3"}]</t>
  </si>
  <si>
    <t>Máté1,18-21</t>
  </si>
  <si>
    <t>Akik látták Krisztus - 17h</t>
  </si>
  <si>
    <t>[{"letoltesek":"","letoltesek-href":"/media/files/igehirdetesek/131222 17h VN_bunban.it_Akik lattak Krisztust_Mt1,18_21.mp3"}]</t>
  </si>
  <si>
    <t>János4,3-26, 39-42.</t>
  </si>
  <si>
    <t>Beszélgetés a samáriai asszonnyal - 18h</t>
  </si>
  <si>
    <t>2020.06.26.</t>
  </si>
  <si>
    <t>[{"letoltesek":"","letoltesek-href":"/media/files/igehirdetesek/20200626_18h_BPN_Jn_4_3-26,_39-42_Beszélgetés_a_samáriai_asszonnyal.mp3"}]</t>
  </si>
  <si>
    <t>Jn17,20-23</t>
  </si>
  <si>
    <t>Közösség 2 Ifjúsági it.</t>
  </si>
  <si>
    <t>Ablonczy Áron</t>
  </si>
  <si>
    <t>[{"letoltesek":"","letoltesek-href":"/media/files/igehirdetesek/20180506_AÁ_18h_Jn17,20-23 közösség3.mp3"}]</t>
  </si>
  <si>
    <t>Zsoltárok 34, 19</t>
  </si>
  <si>
    <t>Közel az Úr - 6/6</t>
  </si>
  <si>
    <t>2020.11.28.</t>
  </si>
  <si>
    <t>[{"letoltesek":"","letoltesek-href":"https://youtu.be/LhAmmNX1fvs"},{"letoltesek":"","letoltesek-href":"/media/files/igehirdetesek/20201128_17h_KM_Zsoltarok34,19_Közel_az_Ur.mp3"}]</t>
  </si>
  <si>
    <t>Római10,8</t>
  </si>
  <si>
    <t>Közel az Ige - 16h</t>
  </si>
  <si>
    <t>[{"letoltesek":"","letoltesek-href":"/media/files/igehirdetesek/140615 16h KJ_alt.isk.tanevz.it_Kozel az ige_Rom10,8.mp3"}]</t>
  </si>
  <si>
    <t>Zsoltár67,2</t>
  </si>
  <si>
    <t>Kitartóan figyelj Jézusra - 9h</t>
  </si>
  <si>
    <t>[{"letoltesek":"","letoltesek-href":"/media/files/igehirdetesek/160103 9h VN_vas.it_Kitartoan figyelj Jezusra_Zsolt67,2.mp3"}]</t>
  </si>
  <si>
    <t>2Mózes15,1-21</t>
  </si>
  <si>
    <t>Mózes öröme - 17h</t>
  </si>
  <si>
    <t>2014.03.01.</t>
  </si>
  <si>
    <t>[{"letoltesek":"","letoltesek-href":"/media/files/igehirdetesek/140301 17h PF_hetz.it_Mozes orome_2Moz15,1_21.mp3"}]</t>
  </si>
  <si>
    <t>Lukács22,1-6 47-53</t>
  </si>
  <si>
    <t>Jézus és Júdás - 7,30h</t>
  </si>
  <si>
    <t>2010.03.01.</t>
  </si>
  <si>
    <t>[{"letoltesek":"","letoltesek-href":"/media/files/igehirdetesek/100301_7_30h_szzs_jezus_es_judas_lk22_1_6_47_53.mp3"}]</t>
  </si>
  <si>
    <t>Máté6,16-18</t>
  </si>
  <si>
    <t>Képmutatás nélküli böjt - 17h</t>
  </si>
  <si>
    <t>2015.02.18.</t>
  </si>
  <si>
    <t>Dr. Imre Zita</t>
  </si>
  <si>
    <t>[{"letoltesek":"","letoltesek-href":"/media/files/igehirdetesek/150218 17h Imre Zita_bunban.it_jezus es a bojt sor_Kepmutatas nelkuli bojt_Mt6,16_18.mp3"}]</t>
  </si>
  <si>
    <t>Róma6,1-14</t>
  </si>
  <si>
    <t>Megtéréssel meghaltál a bűnnek - Kert</t>
  </si>
  <si>
    <t>[{"letoltesek":"","letoltesek-href":"/media/files/igehirdetesek/20191110_17h_WZ_Róm6,1-14_Megtéréssel_meghaltál_a_bűnnek.mp3"}]</t>
  </si>
  <si>
    <t>2Korinthus3,5</t>
  </si>
  <si>
    <t>Alkalmasságunk Istentől van - 9h</t>
  </si>
  <si>
    <t>[{"letoltesek":"","letoltesek-href":"/media/files/igehirdetesek/20171008_9h_VN_presb_alkalmassagunk_istentol_van.mp3"}]</t>
  </si>
  <si>
    <t>1Sámuel13,1-14</t>
  </si>
  <si>
    <t>Várakozás és türelmetlenség - 17h</t>
  </si>
  <si>
    <t>2010.11.25.</t>
  </si>
  <si>
    <t>[{"letoltesek":"","letoltesek-href":"/media/files/igehirdetesek/101125_17h_Kovacs_Laszlo_evang_Varakozas_es_turelmetlenseg_1Sam13_1_14.mp3"}]</t>
  </si>
  <si>
    <t>János 1,1-14</t>
  </si>
  <si>
    <t>Lelki karácsony - 15h</t>
  </si>
  <si>
    <t>[{"letoltesek":"","letoltesek-href":"/media/files/igehirdetesek/20201225_15h_HT_Janos 1,1-14_Lelki_karacsony.MP3"}]</t>
  </si>
  <si>
    <t>1. Mózes 12,1.</t>
  </si>
  <si>
    <t>Az új kezdés. - 9h</t>
  </si>
  <si>
    <t>[{"letoltesek":"","letoltesek-href":"/media/files/igehirdetesek/20220102_9h_KJ_1.Mózes12,1._Az_új_kezdés.MP3"}]</t>
  </si>
  <si>
    <t>Lukács1,76</t>
  </si>
  <si>
    <t>Jövőnk üdvössége - 18h</t>
  </si>
  <si>
    <t>2016.06.04.</t>
  </si>
  <si>
    <t>[{"letoltesek":"","letoltesek-href":"/media/files/igehirdetesek/160604 18h VN_hetz.it_Jovonk udvossege_Lk1,76.mp3"}]</t>
  </si>
  <si>
    <t>Hús vér templom - 17</t>
  </si>
  <si>
    <t>2011.02.12.</t>
  </si>
  <si>
    <t>[{"letoltesek":"","letoltesek-href":"/media/files/igehirdetesek/110212_17h_PF_hhete_Hus_ver_templom_1Kor6_19_20.mp3"}]</t>
  </si>
  <si>
    <t>Ézsaiás 42,1-13.</t>
  </si>
  <si>
    <t>Megjelent dicsősége - Isten ígéretében - 17h</t>
  </si>
  <si>
    <t>2021.12.22.</t>
  </si>
  <si>
    <t>[{"letoltesek":"","letoltesek-href":"/media/files/igehirdetesek/20211222_17h_NH_Ézsaiás42,1-13_Megjelent_dicsősége_Isten_igéjében.MP3"}]</t>
  </si>
  <si>
    <t>ApCsel15,22-35</t>
  </si>
  <si>
    <t>Üdvösség egyenlő Krisztusba vetett hit (Széchenyiváros)</t>
  </si>
  <si>
    <t>[{"letoltesek":"","letoltesek-href":"https://youtu.be/e2FfQEsft-8"},{"letoltesek":"","letoltesek-href":"/media/files/igehirdetesek/20190623_9,30h_PF_ApCs_15,22-35_Üdvösség_egyenlő_Krisztusba_vetett_hit_(Széchenyiváros).mp3"}]</t>
  </si>
  <si>
    <t>Lukács3,16-17</t>
  </si>
  <si>
    <t>Keresztelő János ádventre hívása - 9h</t>
  </si>
  <si>
    <t>[{"letoltesek":"","letoltesek-href":"/media/files/igehirdetesek/20191222_9h_KJ_Lk_3,16-17_Keresztelő_János_ádventre_hívása.MP3"}]</t>
  </si>
  <si>
    <t>Máté5,25-26</t>
  </si>
  <si>
    <t>Milyen úton jársz - 17h</t>
  </si>
  <si>
    <t>[{"letoltesek":"","letoltesek-href":"/media/files/igehirdetesek/150101 17h SzSz_ujevi it_Milyen uton jarsz_Mt5,25_26.mp3"}]</t>
  </si>
  <si>
    <t>Máté 6,9-10</t>
  </si>
  <si>
    <t>Jézus Krisztus imádkozni tanít (Katonatelep)</t>
  </si>
  <si>
    <t>[{"letoltesek":"","letoltesek-href":"/media/files/igehirdetesek/20150111_9,30h_LA_Mate6,9-10_Jezus_Krisztus_imadkozni_tanit.mp3"}]</t>
  </si>
  <si>
    <t>A cselekvő szeretet - 18h</t>
  </si>
  <si>
    <t>[{"letoltesek":"","letoltesek-href":"/media/files/igehirdetesek/120520_18h_AN_A_cselekvo_szeretet_Jn21_15_19.mp3"}]</t>
  </si>
  <si>
    <t>Zsoltárok 40,2-3</t>
  </si>
  <si>
    <t>A hálaadó ima (Katonatelep)</t>
  </si>
  <si>
    <t>[{"letoltesek":"","letoltesek-href":"/media/files/igehirdetesek/20150201_9,30h_LA_Zsoltarok40,2-3_A_halaado_ima.mp3"}]</t>
  </si>
  <si>
    <t>Zsoltár62,8</t>
  </si>
  <si>
    <t>Istennél van segítségem - 9h</t>
  </si>
  <si>
    <t>[{"letoltesek":"","letoltesek-href":"/media/files/igehirdetesek/150802 9h KJ_vas,it_Istennel van segitsegem_Zsolt62,8.mp3"}]</t>
  </si>
  <si>
    <t>Zsidók12,1-13</t>
  </si>
  <si>
    <t>Isten megerősít - 9h</t>
  </si>
  <si>
    <t>[{"letoltesek":"","letoltesek-href":"/media/files/igehirdetesek/140907 9h KJ_vas.it_Isten megerosit_Zsid12,1_13.mp3"}]</t>
  </si>
  <si>
    <t>Máté5,3</t>
  </si>
  <si>
    <t>Boldog szegények - 11h</t>
  </si>
  <si>
    <t>[{"letoltesek":"","letoltesek-href":"/media/files/igehirdetesek/110911_11h_PF_Boldog_szegenyek_Mt5_3.mp3"}]</t>
  </si>
  <si>
    <t>János 1,14-18</t>
  </si>
  <si>
    <t>Atya egyszülöttjének dicsősége - 15h</t>
  </si>
  <si>
    <t>[{"letoltesek":"","letoltesek-href":"/media/files/igehirdetesek/20201226_15h_VÁ_Janos1,14-18_Atya_egyszulottjenek_dicsosege.mp3"}]</t>
  </si>
  <si>
    <t>1Korinthus6,12</t>
  </si>
  <si>
    <t>Szabadságunk Krisztusban - 11h</t>
  </si>
  <si>
    <t>2011.04.03.</t>
  </si>
  <si>
    <t>[{"letoltesek":"","letoltesek-href":"/media/files/igehirdetesek/110403_11h_RN_Szabadsagunk_Krisztusban_1Kor6_12.mp3"}]</t>
  </si>
  <si>
    <t>Lukács12,37</t>
  </si>
  <si>
    <t>Az adventi várakozás forrásai - 9h</t>
  </si>
  <si>
    <t>[{"letoltesek":"","letoltesek-href":"/media/files/igehirdetesek/121202_9h_KJ_Az_adventi_varakozas_forrasai_Lk12_37.mp3"}]</t>
  </si>
  <si>
    <t>Jeremiás siralmai 3,26.</t>
  </si>
  <si>
    <t>Csend Isten előtt - 7,15h</t>
  </si>
  <si>
    <t>[{"letoltesek":"","letoltesek-href":"/media/files/igehirdetesek/20210720_7,15h_LA_Jeremiás_siralmai3,26_Csend_Isten_előtt.mp3"}]</t>
  </si>
  <si>
    <t>ApCsel2,28</t>
  </si>
  <si>
    <t>Megjelented nékem az élet útjait - 9h</t>
  </si>
  <si>
    <t>[{"letoltesek":"","letoltesek-href":"/media/files/igehirdetesek/130407 9h VL_vas.it_Megjelented nekem az elet utjait_Apcs2,28.mp3"}]</t>
  </si>
  <si>
    <t>2Timóteus2,19</t>
  </si>
  <si>
    <t>A biztos alap - 11h</t>
  </si>
  <si>
    <t>[{"letoltesek":"","letoltesek-href":"/media/files/igehirdetesek/111127_11h_KJ_A_biztos_alap_2Tim2_19.mp3"}]</t>
  </si>
  <si>
    <t>Zsoltárok8,2</t>
  </si>
  <si>
    <t>A magasztalás - 9h</t>
  </si>
  <si>
    <t>[{"letoltesek":"","letoltesek-href":"/media/files/igehirdetesek/20180909_9h_KJ_Zsoltar8,2_Magasztalás.MP3"}]</t>
  </si>
  <si>
    <t>Filippi4,4-7</t>
  </si>
  <si>
    <t>Öröm - 18h</t>
  </si>
  <si>
    <t>[{"letoltesek":"","letoltesek-href":"/media/files/igehirdetesek/150719 18h SzSz_hitm.it_Isten es onismeret osvenyen.sor_Orom_Filippi4,4_7.mp3"}]</t>
  </si>
  <si>
    <t>Kolossé 2,1-7</t>
  </si>
  <si>
    <t>Erősödjetek meg hit által - 7,15h</t>
  </si>
  <si>
    <t>2003.12.11.</t>
  </si>
  <si>
    <t>[{"letoltesek":"","letoltesek-href":"/media/files/igehirdetesek/20031211_7,45h_GyE_Kolosse2,1-7_Erosodjetek_meg_hit_altal.mp3"}]</t>
  </si>
  <si>
    <t>Isten maga jött el és közel jött hozzánk - 9h</t>
  </si>
  <si>
    <t>[{"letoltesek":"","letoltesek-href":"/media/files/igehirdetesek/101226_9h_KJ_Isten_maga_jott_el_es_kozel_jott_hozzank_Lk2_1_14_Fil2_6_11.mp3"}]</t>
  </si>
  <si>
    <t>Ezékiel47,1-12</t>
  </si>
  <si>
    <t>Az Isten áldásáról - 17h</t>
  </si>
  <si>
    <t>2011.10.28.</t>
  </si>
  <si>
    <t>[{"letoltesek":"","letoltesek-href":"/media/files/igehirdetesek/111028_17h_K_Az_Isten_aldasarol_Ez47_1_12.mp3"}]</t>
  </si>
  <si>
    <t>Róma12,9-16</t>
  </si>
  <si>
    <t>Iszonyodjatok a gonosztól, ragaszkodjatok a jóhoz - 11h</t>
  </si>
  <si>
    <t>[{"letoltesek":"","letoltesek-href":"/media/files/igehirdetesek/160612 11h PF_romai level.sor_gyul.hitt.evz.it_Iszonyodjatok a gonosztol, ragaszkodjatok a johoz_Rom12,9_16.mp3"}]</t>
  </si>
  <si>
    <t>Ézsaiás11,1-9</t>
  </si>
  <si>
    <t>Az Ige igazságosan ítél és békességet hoz - 11h</t>
  </si>
  <si>
    <t>[{"letoltesek":"","letoltesek-href":"/media/files/igehirdetesek/20191229_11h_VN_Ézs_11,1-9_Az_ige_igazságosan_ítél_és_békességet_hoz.MP3"}]</t>
  </si>
  <si>
    <t>János4,4-18, vál. versek</t>
  </si>
  <si>
    <t>A samáriai asszony (Katonatelep)</t>
  </si>
  <si>
    <t>2005.01.09.</t>
  </si>
  <si>
    <t>[{"letoltesek":"","letoltesek-href":"/media/files/igehirdetesek/20050109_9,30h_SZG_Janos4,4-18, valogatas_A samariai_asszony.mp3"}]</t>
  </si>
  <si>
    <t>János13,1-11.</t>
  </si>
  <si>
    <t>Beszélgetés Simon Péterrel - 18h</t>
  </si>
  <si>
    <t>2020.06.27.</t>
  </si>
  <si>
    <t>[{"letoltesek":"","letoltesek-href":"/media/files/igehirdetesek/20200627_18h_AN_Jn_13,1-11_Beszélgetés_Simon_Péterrel.mp3"}]</t>
  </si>
  <si>
    <t>Máté23,8-12</t>
  </si>
  <si>
    <t>Szabó Gábor nyugdíjazási köszöntése - 9h</t>
  </si>
  <si>
    <t>2010.06.27.</t>
  </si>
  <si>
    <t>[{"letoltesek":"","letoltesek-href":"/media/files/igehirdetesek/100627_9h_SzG_Szabo_Gabor_nyugdijazasi_koszontese_Mt23_8_12.mp3"}]</t>
  </si>
  <si>
    <t>Máté2,13-15</t>
  </si>
  <si>
    <t>Menekülés Egyiptomból - 11h</t>
  </si>
  <si>
    <t>[{"letoltesek":"","letoltesek-href":"/media/files/igehirdetesek/141226 11h PF_kar.2.napi.it_Menekules Egyiptombol_Mt2,13_15.mp3"}]</t>
  </si>
  <si>
    <t>János1,29-36.</t>
  </si>
  <si>
    <t>A keresztség Sákramentuma (Széchenyiváros)</t>
  </si>
  <si>
    <t>[{"letoltesek":"","letoltesek-href":"/media/files/igehirdetesek/20200126_PF_János1,29-34_Keresztség_sákramentuma_SZV.mp3"}]</t>
  </si>
  <si>
    <t>Adventi kórus hangverseny - 17h</t>
  </si>
  <si>
    <t>2014.12.15.</t>
  </si>
  <si>
    <t>[{"letoltesek":"","letoltesek-href":"/media/files/igehirdetesek/141215 17h adv.korus hangverseny.mp3"}]</t>
  </si>
  <si>
    <t>ApCsel 17,15-25</t>
  </si>
  <si>
    <t>Isten valóságos, élő mindeneknek Ura - 17h</t>
  </si>
  <si>
    <t>2005.02.15.</t>
  </si>
  <si>
    <t>[{"letoltesek":"","letoltesek-href":"/media/files/igehirdetesek/20050215_17h_SEZ_ApCsel17,15-25_Isten_valoságos,_elo,_mindenek_Ura.mp3"}]</t>
  </si>
  <si>
    <t>A keresztség II. (Sákramentumok sorozat) - 9h</t>
  </si>
  <si>
    <t>[{"letoltesek":"","letoltesek-href":"/media/files/igehirdetesek/20190512_9h_KJ_Márk16,16_A_keresztség_II._(Sákramentumok_sorozat).MP3"}]</t>
  </si>
  <si>
    <t>Zsoltárok25</t>
  </si>
  <si>
    <t>Lelki utak - 18h</t>
  </si>
  <si>
    <t>[{"letoltesek":"","letoltesek-href":"/media/files/igehirdetesek/20200809_18h_NH_Zsoltarok25_Lelki_utak.mp3"}]</t>
  </si>
  <si>
    <t>2Korithus8,9</t>
  </si>
  <si>
    <t>Jézus Krisztus szegénnyé lett értünk - 11h</t>
  </si>
  <si>
    <t>[{"letoltesek":"","letoltesek-href":"/media/files/igehirdetesek/20171225_PF_11h_ünnepi Istentisztelet_2kor8,9.mp3"}]</t>
  </si>
  <si>
    <t>János15,13,16</t>
  </si>
  <si>
    <t>Krisztus barátjának választott (Katonatelep)</t>
  </si>
  <si>
    <t>2017.01.15.</t>
  </si>
  <si>
    <t>[{"letoltesek":"","letoltesek-href":"/media/files/igehirdetesek/2017_01_15_Laczay_Andras.mp3"}]</t>
  </si>
  <si>
    <t>Filippi4,10-20</t>
  </si>
  <si>
    <t>Megtanultam, hogy körülményeimhez képest elégedett legyek - 9h</t>
  </si>
  <si>
    <t>2010.02.07.</t>
  </si>
  <si>
    <t>[{"letoltesek":"","letoltesek-href":"/media/files/igehirdetesek/100207_kerekes_marton_Megtanultam_hogy_korulmenyeimhez_kepest_elegedett_legyek.mp3"}]</t>
  </si>
  <si>
    <t>Lukács16, 1-12.</t>
  </si>
  <si>
    <t>Hűség kicsiben és nagyban - 11h</t>
  </si>
  <si>
    <t>[{"letoltesek":"","letoltesek-href":"/media/files/igehirdetesek/20200607_11h_KR_Lk_16,1-12_Hűség_kicsiben_és_nagyban.mp3"}]</t>
  </si>
  <si>
    <t>Máté6,25-34, Zsidók13,2-5.</t>
  </si>
  <si>
    <t>Bízni Istenben, vágyakozni utána és egymást szeretni - 17h</t>
  </si>
  <si>
    <t>2019.01.23.</t>
  </si>
  <si>
    <t>[{"letoltesek":"","letoltesek-href":"/media/files/igehirdetesek/20190123_17h_MS_Máté6,25-34, Zsidók2-5_Bízni_Istenben_vágyakozni_utána_és_egymást_szeretni.MP3"}]</t>
  </si>
  <si>
    <t>1Mózes8,18-22´;9,8-12</t>
  </si>
  <si>
    <t>Szövetségkötés - 17h</t>
  </si>
  <si>
    <t>2008.11.27.</t>
  </si>
  <si>
    <t>[{"letoltesek":"","letoltesek-href":"/media/files/igehirdetesek/20081127_17h_lukacs-margit--szovetsegkotes--1-moz.-818-22;-98-12--2008.-11.-27.-17h.mp3"}]</t>
  </si>
  <si>
    <t>Galata4,4</t>
  </si>
  <si>
    <t>Az idő teljessége - 9h</t>
  </si>
  <si>
    <t>[{"letoltesek":"","letoltesek-href":"/media/files/igehirdetesek/130512 9h VN_vas.it_Az ido teljessege_Gal4,4.mp3"}]</t>
  </si>
  <si>
    <t>Jelenések3,8</t>
  </si>
  <si>
    <t>Az ajtó - 15h (ált.isk.évnyitó)</t>
  </si>
  <si>
    <t>[{"letoltesek":"","letoltesek-href":"/media/files/igehirdetesek/20180902_15_h_KR_Jel3,8_Az_ajtó_alt_isk_tanevnyito.MP3"}]</t>
  </si>
  <si>
    <t>Dicsőítsük Isten - 11h</t>
  </si>
  <si>
    <t>[{"letoltesek":"","letoltesek-href":"/media/files/igehirdetesek/20191222_11h_KR_Lk1,67-79_Dicsőitsük_Istent.MP3"}]</t>
  </si>
  <si>
    <t>Krisztus a példa-1 - 18h</t>
  </si>
  <si>
    <t>2009.04.06.</t>
  </si>
  <si>
    <t>[{"letoltesek":"","letoltesek-href":"/media/files/igehirdetesek/20090406_18hkrisztus-a-pelda-1.mp3"}]</t>
  </si>
  <si>
    <t>Zsoltárok 105</t>
  </si>
  <si>
    <t>Adjatok hálát az Úrnak - 7,15h</t>
  </si>
  <si>
    <t>2003.12.04.</t>
  </si>
  <si>
    <t>[{"letoltesek":"","letoltesek-href":"/media/files/igehirdetesek/20031204_7,45h_MBE_Zsoltárok105_Adjatok_halat_az_Urnak.mp3"}]</t>
  </si>
  <si>
    <t>Zsoltár100,1-5</t>
  </si>
  <si>
    <t>Az igazi advent - 17h</t>
  </si>
  <si>
    <t>[{"letoltesek":"","letoltesek-href":"/media/files/igehirdetesek/151129 17h Hegedűs Béla_adv.zen.ah_palur janos szolg_Az igazi advent_Zsolt100,1-5..mp3"}]</t>
  </si>
  <si>
    <t>Lukács22,42</t>
  </si>
  <si>
    <t>Az Úr akaratába simulva - 17h</t>
  </si>
  <si>
    <t>2014.12.13.</t>
  </si>
  <si>
    <t>[{"letoltesek":"","letoltesek-href":"/media/files/igehirdetesek/141213 17h VN_hetz.it_Az Ur akarataba simulva_Lk22,42.mp3"}]</t>
  </si>
  <si>
    <t>Zsoltárok24,7</t>
  </si>
  <si>
    <t>Jöjj dicső Király! - 9h</t>
  </si>
  <si>
    <t>[{"letoltesek":"","letoltesek-href":"/media/files/igehirdetesek/20191208_9h_VN_Zsolt24,7_Jöjj_dicső_király!.mp3"}]</t>
  </si>
  <si>
    <t>János4,6-14</t>
  </si>
  <si>
    <t>Éltető víz - 17h</t>
  </si>
  <si>
    <t>[{"letoltesek":"","letoltesek-href":"/media/files/igehirdetesek/150104 17h HT_vig.it_Elteto viz_Jn4,6_14.mp3"}]</t>
  </si>
  <si>
    <t>Lukács9,11</t>
  </si>
  <si>
    <t>Áhítat - 7,15h</t>
  </si>
  <si>
    <t>2010.03.16.</t>
  </si>
  <si>
    <t>[{"letoltesek":"","letoltesek-href":"/media/files/igehirdetesek/100316_7_15_ht_ahitat_lk19_11.mp3"}]</t>
  </si>
  <si>
    <t>1Mózes 26,25</t>
  </si>
  <si>
    <t>Hívd segítségül az Úr nevét - 11h - Városi hittanos tanévnyitó</t>
  </si>
  <si>
    <t>[{"letoltesek":"","letoltesek-href":"/media/files/igehirdetesek/20200920_11h_PF_1Mozes26,25_Hivd_segitsegul_az_Ur_nevet.mp3"}]</t>
  </si>
  <si>
    <t>Máté4,10</t>
  </si>
  <si>
    <t>Csak neki szolgálj - 9h</t>
  </si>
  <si>
    <t>[{"letoltesek":"","letoltesek-href":"/media/files/igehirdetesek/20171231_VN_9h_Csak_neki_szolgálj_Mt4,10.mp3"}]</t>
  </si>
  <si>
    <t>61. Zsoltár,1-5</t>
  </si>
  <si>
    <t>Isten vezérel - 9h</t>
  </si>
  <si>
    <t>[{"letoltesek":"","letoltesek-href":"https://www.youtube.com/watch?v=vGADw_N3Lyw"},{"letoltesek":"","letoltesek-href":"/media/files/igehirdetesek/20210131_9h_KJ_61Zsoltar,1-5_Isten_vezerel.mp3"}]</t>
  </si>
  <si>
    <t>Merre tovább - Mit tegyünk - 9h</t>
  </si>
  <si>
    <t>2010.05.23.</t>
  </si>
  <si>
    <t>[{"letoltesek":"","letoltesek-href":"/media/files/igehirdetesek/100523_9h_Varga_Nandor_Punkosdi_it_Merre_tovabb_mit_tegyunk_Apcs_2_37_38.mp3"}]</t>
  </si>
  <si>
    <t>Máté5,17-20</t>
  </si>
  <si>
    <t>A tanítványok és a törvény. - 16h</t>
  </si>
  <si>
    <t>[{"letoltesek":"","letoltesek-href":"/media/files/igehirdetesek/20080408_16h-vegh-tamas--jezus-atanitvanyok-es-a-torveny--mate-517-20--2008.-04.-08.-16h.mp3"}]</t>
  </si>
  <si>
    <t>Ámosz válogatás</t>
  </si>
  <si>
    <t>Hogyan készülünk mi Isten elé? - 17h</t>
  </si>
  <si>
    <t>[{"letoltesek":"","letoltesek-href":"/media/files/igehirdetesek/20171217_17h_SZZS_Ámósz_hogyan_készülünk_mi_Isten_elé.mp3"}]</t>
  </si>
  <si>
    <t>János20,1-10</t>
  </si>
  <si>
    <t>Az üres sír - 11h</t>
  </si>
  <si>
    <t>[{"letoltesek":"","letoltesek-href":"/media/files/igehirdetesek/20190421_11h_VN_Jn20,1-10_Az_üres_sír.MP3"}]</t>
  </si>
  <si>
    <t>2Krónikák25,8</t>
  </si>
  <si>
    <t>Hogyan győzhetünk? (Katonatelep)</t>
  </si>
  <si>
    <t>[{"letoltesek":"","letoltesek-href":"/media/files/igehirdetesek/2016_08_28_Laczay_Andras.mp3"}]</t>
  </si>
  <si>
    <t>Istenismeret - 9h</t>
  </si>
  <si>
    <t>[{"letoltesek":"","letoltesek-href":"/media/files/igehirdetesek/131110 9h KJ_vas.it_Istenismeret_Jn14,9.mp3"}]</t>
  </si>
  <si>
    <t>Zsoltárok80,4</t>
  </si>
  <si>
    <t>Könyörgés megújulásért - 9h</t>
  </si>
  <si>
    <t>[{"letoltesek":"","letoltesek-href":"/media/files/igehirdetesek/111127_9h_VN_Konyorges_megujulasert_Zsolt80_4.mp3"}]</t>
  </si>
  <si>
    <t>Példabeszédek 4, 23.</t>
  </si>
  <si>
    <t>A Lélek a lényeg</t>
  </si>
  <si>
    <t>[{"letoltesek":"","letoltesek-href":"https://youtu.be/Uelhg3-_VY4"},{"letoltesek":"","letoltesek-href":"/media/files/igehirdetesek/20200726_9,30h_LA_Peldabeszedek4,23_A_lelek_a_lenyeg.mp3"}]</t>
  </si>
  <si>
    <t>Mt9,9.13</t>
  </si>
  <si>
    <t>Gyógyulás 2 - Ifjúsági it.</t>
  </si>
  <si>
    <t>[{"letoltesek":"","letoltesek-href":"/media/files/igehirdetesek/20180318_17h_NH_Mt9,9-13_szégyen.mp3"}]</t>
  </si>
  <si>
    <t>Máté11,16-19</t>
  </si>
  <si>
    <t>Mit ad Isten - 17h</t>
  </si>
  <si>
    <t>2012.02.04.</t>
  </si>
  <si>
    <t>[{"letoltesek":"","letoltesek-href":"/media/files/igehirdetesek/120204_17h_KJ_Mit_ad_Isten_Mt11_16_19.mp3"}]</t>
  </si>
  <si>
    <t>Ézsaiás58,1-14</t>
  </si>
  <si>
    <t>A mindeneket gyógyító igazi böjt  - 11h-</t>
  </si>
  <si>
    <t>[{"letoltesek":"","letoltesek-href":"/media/files/igehirdetesek/140330 11h KM_csal.it_A mindeneket gyógyító igazi böjt_Ézs58,1_14.mp3"}]</t>
  </si>
  <si>
    <t>Van-e békességed? - Krisztus jön, hogy békességet hozzon - 7,15h</t>
  </si>
  <si>
    <t>[{"letoltesek":"","letoltesek-href":"/media/files/igehirdetesek/110419_LA_Van_e_bekesseged_Krisztus_jon_hogy_bekesseget_hozzon_Lk19_41_44.mp3"}]</t>
  </si>
  <si>
    <t>1Móz12,1-4</t>
  </si>
  <si>
    <t>Merd Rábízni az életed - 11h</t>
  </si>
  <si>
    <t>[{"letoltesek":"","letoltesek-href":"/media/files/igehirdetesek/20180701_11h_VÁ_1Móz12,1-4_Merd_Rábízni_az_életed.MP3"}]</t>
  </si>
  <si>
    <t>Jelenések21,27</t>
  </si>
  <si>
    <t>Krisztus által a mennyek országába - 17h</t>
  </si>
  <si>
    <t>Kéri Ákos</t>
  </si>
  <si>
    <t>[{"letoltesek":"","letoltesek-href":"/media/files/igehirdetesek/111218_17h_Keri_Akos_Krisztus_altal_a_mennyek_orszagaba_Jel21_27.mp3"}]</t>
  </si>
  <si>
    <t>Római8,1-12</t>
  </si>
  <si>
    <t>A Lélek dolgaival való törödés, pedig élet és békesség - 11,30h</t>
  </si>
  <si>
    <t>[{"letoltesek":"","letoltesek-href":"/media/files/igehirdetesek/110613_11_30h_RN_A_lelek_dolgaival_valo_torodes_pedig_elet_es_bekesseg_Rom8_1_12.mp3"}]</t>
  </si>
  <si>
    <t>János14,15-19</t>
  </si>
  <si>
    <t>Krisztus a Pártfogó - 9h</t>
  </si>
  <si>
    <t>[{"letoltesek":"","letoltesek-href":"/media/files/igehirdetesek/110613_9h_AN_Krisztus_a_partfogo_Jn14_15_19.mp3"}]</t>
  </si>
  <si>
    <t>2Sámuel 12, 13-23. 51. Zsoltár.</t>
  </si>
  <si>
    <t>Istennel magányosan -9h</t>
  </si>
  <si>
    <t>[{"letoltesek":"","letoltesek-href":"https://youtu.be/YyXXphdc4Lg"},{"letoltesek":"","letoltesek-href":"/media/files/igehirdetesek/20200517_9h_KJ_2sam12,13-23,_51Zsolt_Magány és Isten.mp3"}]</t>
  </si>
  <si>
    <t>5. Mózes 30,14.</t>
  </si>
  <si>
    <t>2021.05.20.</t>
  </si>
  <si>
    <t>[{"letoltesek":"","letoltesek-href":"https://www.youtube.com/watch?v=jvve7gRFJP4"},{"letoltesek":"","letoltesek-href":"/media/files/igehirdetesek/20210520_18h_IV_5.Mózes30,14._Pünkösd_és_Konfirmáció_Közeledjetek.mp3"}]</t>
  </si>
  <si>
    <t>Márk2,18-20</t>
  </si>
  <si>
    <t>Jézus és a böjt - 17h</t>
  </si>
  <si>
    <t>2015.02.20.</t>
  </si>
  <si>
    <t>Petró Emőke</t>
  </si>
  <si>
    <t>[{"letoltesek":"","letoltesek-href":"/media/files/igehirdetesek/150220 17h Petro Emoke_bunban.it_jezus es a bojt_Bojtolhet-e a nasznep_Mk2,18_20.mp3"}]</t>
  </si>
  <si>
    <t>2János8,12</t>
  </si>
  <si>
    <t>A világ világossága - 11h</t>
  </si>
  <si>
    <t>[{"letoltesek":"","letoltesek-href":"/media/files/igehirdetesek/120916_11h_PF_A_vilag_vilagossaga_2Jn8_12.mp3"}]</t>
  </si>
  <si>
    <t>Jelenések19,11-16</t>
  </si>
  <si>
    <t>Jézus a királyok királya és uraknak ura - 9h</t>
  </si>
  <si>
    <t>[{"letoltesek":"","letoltesek-href":"/media/files/igehirdetesek/121007_9h_KJ_Jezus_a_kiralyok_kiralya_es_uraknak_ura_Jel19_11_16.mp3"}]</t>
  </si>
  <si>
    <t>Mit szabad és mit nem? - 18h</t>
  </si>
  <si>
    <t>[{"letoltesek":"","letoltesek-href":"/media/files/igehirdetesek/20180729_WZ_18h_1tim4,1-5_mit_szabad_és_mit_nem.MP3"}]</t>
  </si>
  <si>
    <t>János1,12-13</t>
  </si>
  <si>
    <t>Újra a helyemen! - 17h</t>
  </si>
  <si>
    <t>2008.02.27.</t>
  </si>
  <si>
    <t>[{"letoltesek":"","letoltesek-href":"/media/files/igehirdetesek/20080227_17h_vegh-tamas--ujra-a-helyemen--jn.-112-13--2008.-02.-27.-17h.mp3"}]</t>
  </si>
  <si>
    <t>Máté5,21-22</t>
  </si>
  <si>
    <t>HK 105. kérdés - Látjuk, lőjük, öljük - 18h</t>
  </si>
  <si>
    <t>[{"letoltesek":"","letoltesek-href":"/media/files/igehirdetesek/140629 18h KR_hitm.it_HK105.kerd_Latjuk, lojuk, oljuk_Mt5,21_22.mp3"}]</t>
  </si>
  <si>
    <t>Jeremiás 31, 33-34</t>
  </si>
  <si>
    <t>Új szövetség ígérete (Katonatelep)</t>
  </si>
  <si>
    <t>2019.01.06</t>
  </si>
  <si>
    <t>[{"letoltesek":"","letoltesek-href":"/media/files/igehirdetesek/2019_01_06_Laczay_András_Keresztelő_is.mp3"}]</t>
  </si>
  <si>
    <t>Zsoltárok 18,7.</t>
  </si>
  <si>
    <t>Nyomorúság és szabadulás - 19,30h</t>
  </si>
  <si>
    <t>[{"letoltesek":"","letoltesek-href":"/media/files/igehirdetesek/20210722_19,30h_CSJ_Zsoltárok18,7_Nyomorúság_és_szabadulás.mp3"}]</t>
  </si>
  <si>
    <t>Jób42,1-5</t>
  </si>
  <si>
    <t>Találkozás Istennel - Jób bűnbánata - 18h</t>
  </si>
  <si>
    <t>2020.07.25.</t>
  </si>
  <si>
    <t>[{"letoltesek":"","letoltesek-href":"/media/files/igehirdetesek/20200725_18h_VN_Jób 42,1-5_Találkozás_Istennel - Jób_bűnbánata.mp3"}]</t>
  </si>
  <si>
    <t>Zsoltárok56,4-5</t>
  </si>
  <si>
    <t>Kiálts és én válaszolok - 17h</t>
  </si>
  <si>
    <t>2012.11.27.</t>
  </si>
  <si>
    <t>[{"letoltesek":"","letoltesek-href":"/media/files/igehirdetesek/121127_17h_SzZs_Kialts_es_en_valaszolok_Zsolt56_4_5.mp3"}]</t>
  </si>
  <si>
    <t>Zsoltárok 25,4-6</t>
  </si>
  <si>
    <t>Kérő imádság (Katonatelep)</t>
  </si>
  <si>
    <t>[{"letoltesek":"","letoltesek-href":"/media/files/igehirdetesek/20150208_9,30h_LA_Zsoltarok25,4-6_A_kero_imadsag.mp3"}]</t>
  </si>
  <si>
    <t>1Timóteus2,5-6</t>
  </si>
  <si>
    <t>Ki a közbenjáró - Jézus Krisztus - 18h</t>
  </si>
  <si>
    <t>[{"letoltesek":"","letoltesek-href":"/media/files/igehirdetesek/110814_18h_KR_Ki_a_kozbenjaro_Jezus_Krisztus_1Tim2_5_6.mp3"}]</t>
  </si>
  <si>
    <t>Lukács19,37-38</t>
  </si>
  <si>
    <t>Virágvasárnap adventben odaállni Jézus mellé - 9h</t>
  </si>
  <si>
    <t>[{"letoltesek":"","letoltesek-href":"/media/files/igehirdetesek/121223_9h_KJ_Viragvasarnap_Adventben_odaallni_Jezus_melle_Lk19_37_38.mp3"}]</t>
  </si>
  <si>
    <t>János20,8</t>
  </si>
  <si>
    <t>János látott és hitt - 18h</t>
  </si>
  <si>
    <t>[{"letoltesek":"","letoltesek-href":"/media/files/igehirdetesek/130331 18h PF_husvet vas.unn.it_Janos latott es hitt_Jn20,8.mp3"}]</t>
  </si>
  <si>
    <t>Filippi 2,9-11</t>
  </si>
  <si>
    <t>Jézus Krisztus a győztes Úr - 9h</t>
  </si>
  <si>
    <t>[{"letoltesek":"","letoltesek-href":"https://youtu.be/-n0uhde8ukI"},{"letoltesek":"","letoltesek-href":"/media/files/igehirdetesek/20201220_9h_KJ_Filippi2,9-11_Jezus_Krisztus_a_gyoztes_Ur.mp3"}]</t>
  </si>
  <si>
    <t>Péter5,2</t>
  </si>
  <si>
    <t>Krisztust mindennél jobban szeretni kell - 9h</t>
  </si>
  <si>
    <t>[{"letoltesek":"","letoltesek-href":"/media/files/igehirdetesek/20180415_9h_VN_Pt5.2_Krisztust_mindennél_jobban_szeretni_kell.MP3"}]</t>
  </si>
  <si>
    <t>Máté2,1-2; 9-11</t>
  </si>
  <si>
    <t>Nem vagy távol, jöjj és éld át - 9h</t>
  </si>
  <si>
    <t>[{"letoltesek":"","letoltesek-href":"/media/files/igehirdetesek/101225_9h_VN_kar_1_napja_Nem_vagy_tavol_ jojj_es_eld_at_Mt2_1_2_9_10_11.mp3"}]</t>
  </si>
  <si>
    <t>Máté 13,33.</t>
  </si>
  <si>
    <t>Isten országa - A kovász - 17h</t>
  </si>
  <si>
    <t>2021.11.25.</t>
  </si>
  <si>
    <t>Tarr Csaba</t>
  </si>
  <si>
    <t>[{"letoltesek":"","letoltesek-href":"/media/files/igehirdetesek/20211125_17h_TCS_Máté13,33._Isten_országa_A_kovász.MP3"}]</t>
  </si>
  <si>
    <t>Lukács18,18-19</t>
  </si>
  <si>
    <t>Ki a jó? - 11h</t>
  </si>
  <si>
    <t>[{"letoltesek":"","letoltesek-href":"/media/files/igehirdetesek/110213_11h_PF_Ki_a_jo_Lk18_18_19.mp3"}]</t>
  </si>
  <si>
    <t>Máté18,21-38</t>
  </si>
  <si>
    <t>Megbékélés a felebaráttal - 18h</t>
  </si>
  <si>
    <t>2011.09.24.</t>
  </si>
  <si>
    <t>[{"letoltesek":"","letoltesek-href":"/media/files/igehirdetesek/110924_18h_RN_Megbekeles_a_felebarattal_Mt18_21_35.mp3"}]</t>
  </si>
  <si>
    <t>[{"letoltesek":"","letoltesek-href":"/media/files/igehirdetesek/111211_11h_LA_Boldogok_a_szelidek_Mt5_5.mp3"}]</t>
  </si>
  <si>
    <t>Zsidókhoz 11,30-31.</t>
  </si>
  <si>
    <t>Jerikó - hit és harc - Kert</t>
  </si>
  <si>
    <t>[{"letoltesek":"","letoltesek-href":"/media/files/igehirdetesek/20210606_18h_IV_Zsidókhoz11,30-31._Jerikó_-_hit_és_harc.mp3"}]</t>
  </si>
  <si>
    <t>Zsolt89,16</t>
  </si>
  <si>
    <t>Istennel együtt ünnepelni - 9h</t>
  </si>
  <si>
    <t>2019.08.20.</t>
  </si>
  <si>
    <t>[{"letoltesek":"","letoltesek-href":"/media/files/igehirdetesek/20190820_09h_KJ_Zsolt89,16_Istennel_együtt_ünnepelni.mp3"}]</t>
  </si>
  <si>
    <t>103 Zsoltár 13-22</t>
  </si>
  <si>
    <t>Isten szövetségében - "Meg vagyok keresztelve!" - 18h</t>
  </si>
  <si>
    <t>2021.10.30.</t>
  </si>
  <si>
    <t>[{"letoltesek":"","letoltesek-href":"/media/files/igehirdetesek/20211030_18h_VN_103Zsoltár13-22._Isten_szövetségében-Meg_vagyok_keresztelve.MP3"}]</t>
  </si>
  <si>
    <t>Máté5,44-45</t>
  </si>
  <si>
    <t>Isten szeretetével szeretni - 9h</t>
  </si>
  <si>
    <t>[{"letoltesek":"","letoltesek-href":"/media/files/igehirdetesek/120115_9h_VN_Isten_szeretetevel_szeretni_Mt5_44_45.mp3"}]</t>
  </si>
  <si>
    <t>ApCsel17,1-10, Thessz2,13.</t>
  </si>
  <si>
    <t>Isten Igéje közösséget teremt - 18h</t>
  </si>
  <si>
    <t>[{"letoltesek":"","letoltesek-href":"/media/files/igehirdetesek/20200705_18h_WZ_Ap_Cs_17,1-10a;_1_Thessz_2,13_Isten_igéje_összekapcsol,_közösséget_teremt.mp3"}]</t>
  </si>
  <si>
    <t>János14,26</t>
  </si>
  <si>
    <t>A Lélek tanít és emlékeztet - 18h</t>
  </si>
  <si>
    <t>2011.06.12.</t>
  </si>
  <si>
    <t>[{"letoltesek":"","letoltesek-href":"/media/files/igehirdetesek/110612_18h_AN_A_Lelek_tanit_es_emlekeztet_Jn14_26.mp3"}]</t>
  </si>
  <si>
    <t>Lukács24,7.</t>
  </si>
  <si>
    <t>Húsvét Vasárnapi Igehirdetés</t>
  </si>
  <si>
    <t>[{"letoltesek":"","letoltesek-href":"https://youtu.be/ImCTEQifFMo"},{"letoltesek":"","letoltesek-href":"/media/files/igehirdetesek/20200412_9h_ VN_ Lukács24,7 Húsvét Vasárnapi.mp3"}]</t>
  </si>
  <si>
    <t>Lukács11,5-8</t>
  </si>
  <si>
    <t>Isten mindig rendelkezésre áll  - 11h</t>
  </si>
  <si>
    <t>[{"letoltesek":"","letoltesek-href":"/media/files/igehirdetesek/20200216_11h_KR_Lk_11,5-8_Isten_mindig_rendelkezésre_áll.MP3"}]</t>
  </si>
  <si>
    <t>1Péter2,10</t>
  </si>
  <si>
    <t>Isten kegyelme - 9h</t>
  </si>
  <si>
    <t>[{"letoltesek":"","letoltesek-href":"/media/files/igehirdetesek/20200223_9h_VN_1_Pt_2,10_Isten_kegyelme.mp3"}]</t>
  </si>
  <si>
    <t>Jelenések 22,1-5. 20.</t>
  </si>
  <si>
    <t>"Bizony, hamar eljövök." - 9h</t>
  </si>
  <si>
    <t>[{"letoltesek":"","letoltesek-href":"https://youtu.be/yQpW7PXF22U"},{"letoltesek":"","letoltesek-href":"/media/files/igehirdetesek/20210221_9h_VN_Jelenesek22,1-5_20_Bizony,_hamar_eljövök..mp3"}]</t>
  </si>
  <si>
    <t>Efézus4,1b-2</t>
  </si>
  <si>
    <t>Elhívatásunk - 9h</t>
  </si>
  <si>
    <t>2010.08.15.</t>
  </si>
  <si>
    <t>[{"letoltesek":"","letoltesek-href":"/media/files/igehirdetesek/100815_9h_SzG_Elhivatasunk_Ef4_b_2.mp3"}]</t>
  </si>
  <si>
    <t>Zsoltárok73,17</t>
  </si>
  <si>
    <t>Megértettem - 17h</t>
  </si>
  <si>
    <t>2012.11.28.</t>
  </si>
  <si>
    <t>[{"letoltesek":"","letoltesek-href":"/media/files/igehirdetesek/121128_17h_KR_Megertettem_Zsolt73_17.mp3"}]</t>
  </si>
  <si>
    <t>Húsvéti öröm és reménység - 11h</t>
  </si>
  <si>
    <t>[{"letoltesek":"","letoltesek-href":"/media/files/igehirdetesek/130331 11h SzG_Husveti orom es remenyseg_Mt28,18_20.mp3"}]</t>
  </si>
  <si>
    <t>Jézus valóban meghalt - 18h</t>
  </si>
  <si>
    <t>[{"letoltesek":"","letoltesek-href":"/media/files/igehirdetesek/20190422_18h_NH_Ézs25,6-9_Jézus_valóban_meghalt.MP3"}]</t>
  </si>
  <si>
    <t>János20,1-8</t>
  </si>
  <si>
    <t>Utunk a feltámadotthoz - 18h</t>
  </si>
  <si>
    <t>[{"letoltesek":"","letoltesek-href":"/media/files/igehirdetesek/130401 18h AN_husvet hetfo unn.it_Utunk a feltamadotthoz_Jn20,1_8.mp3"}]</t>
  </si>
  <si>
    <t>Máté20,3-7</t>
  </si>
  <si>
    <t>Isten mindenkit számon tart - 17h</t>
  </si>
  <si>
    <t>2011.11.23.</t>
  </si>
  <si>
    <t>[{"letoltesek":"","letoltesek-href":"/media/files/igehirdetesek/111123_17h_KJ_Isten_mindenkit_szamon_tart_Mt20_3_7.mp3"}]</t>
  </si>
  <si>
    <t>1Mózes 44,13</t>
  </si>
  <si>
    <t>Derűre-ború (Széchenyiváros)</t>
  </si>
  <si>
    <t>[{"letoltesek":"","letoltesek-href":"https://youtu.be/R4FsCAR-FQw"},{"letoltesek":"","letoltesek-href":"/media/files/igehirdetesek/20200607_PF_SZV_1Mózes 44,13_derüre_ború.mp3"}]</t>
  </si>
  <si>
    <t>Lukács9,23-27.</t>
  </si>
  <si>
    <t>Jézus követése 6/3 Tanítványság</t>
  </si>
  <si>
    <t>2020.04.08.</t>
  </si>
  <si>
    <t>[{"letoltesek":"","letoltesek-href":"https://youtu.be/Zuk_4kl3lUo"},{"letoltesek":"","letoltesek-href":"/media/files/igehirdetesek/20200408_KM_Lukacs9,23-27_Jezus_kovetese.mp3"}]</t>
  </si>
  <si>
    <t>Ézsaiás 9,1-6</t>
  </si>
  <si>
    <t>Békesség ígérete az Úrban - 17h</t>
  </si>
  <si>
    <t>2020.12.21.</t>
  </si>
  <si>
    <t>[{"letoltesek":"","letoltesek-href":"/media/files/igehirdetesek/20201221_17h_VN_Ezsaias 9,1-6_Bekesseg_igérete_az_Urban.mp3"}]</t>
  </si>
  <si>
    <t>János6,16-21</t>
  </si>
  <si>
    <t>Én vagyok, ne féljetek - 9h</t>
  </si>
  <si>
    <t>[{"letoltesek":"","letoltesek-href":"/media/files/igehirdetesek/110710_9h_KJ_En_vagyok_ne_feljetek_Jn6_16_21.mp3"}]</t>
  </si>
  <si>
    <t>Efézus2,10 és Róm11,30</t>
  </si>
  <si>
    <t>Soli Deo Gloria - 11h</t>
  </si>
  <si>
    <t>[{"letoltesek":"","letoltesek-href":"/media/files/igehirdetesek/20180422_VÁ_ef2,10_róm11,30_SOLI DEO GLORIA.MP3"}]</t>
  </si>
  <si>
    <t>2Timóteus3,12-15</t>
  </si>
  <si>
    <t>Az Apostoli tanításhoz való hűség. - 11h</t>
  </si>
  <si>
    <t>[{"letoltesek":"","letoltesek-href":"/media/files/igehirdetesek/20081130_11h_seres-janos--az-apostoli-tanitashoz-valo-huseg--2-tim.-312-15--2008.-11.-30.-11h.mp3"}]</t>
  </si>
  <si>
    <t>Márk14,12-17</t>
  </si>
  <si>
    <t>[{"letoltesek":"","letoltesek-href":"/media/files/igehirdetesek/110612_9h_KJ_konfirmacio_Mk14_12_17.mp3"}]</t>
  </si>
  <si>
    <t>2Korintus4,17-18</t>
  </si>
  <si>
    <t>Cserépedény - Az én történetem...</t>
  </si>
  <si>
    <t>2019.05.11.</t>
  </si>
  <si>
    <t>[{"letoltesek":"","letoltesek-href":"/media/files/igehirdetesek/20190511_18h_FD_2kor4,17-18_Cserépedény.MP3"}]</t>
  </si>
  <si>
    <t>2Királyok 8,7-15</t>
  </si>
  <si>
    <t>Aki az Urat kérdezi, annak mindig válaszol - 7,15</t>
  </si>
  <si>
    <t>2004.03.11.</t>
  </si>
  <si>
    <t>[{"letoltesek":"","letoltesek-href":"/media/files/igehirdetesek/20040311_7,15h_MBE_2Kiralyok8,7-15_Aki_az_Urat_kerdezi,_annak_mindig_valaszol.mp3"}]</t>
  </si>
  <si>
    <t>Jeremiás siralmai5,19-21</t>
  </si>
  <si>
    <t>Meg kell vágyakozni azután ami a mienk - 9h</t>
  </si>
  <si>
    <t>[{"letoltesek":"","letoltesek-href":"/media/files/igehirdetesek/160306 9h KJ_vas.it_Meg kell tanulni vagyakozni azután ami a mienk_Jer.sir5,19_21.mp3"}]</t>
  </si>
  <si>
    <t>2Korinthus4,7</t>
  </si>
  <si>
    <t>A hit kincse segít felállni - 18h</t>
  </si>
  <si>
    <t>[{"letoltesek":"","letoltesek-href":"/media/files/igehirdetesek/140706 18h HT_vig.it_A hit kincse segit felallni_2kor4,7.mp3"}]</t>
  </si>
  <si>
    <t>Máté22,36-40</t>
  </si>
  <si>
    <t>[{"letoltesek":"","letoltesek-href":"/media/files/igehirdetesek/140309 9h KJ_urvacs.it_A szeretet_Mt22,36_40.mp3"}]</t>
  </si>
  <si>
    <t>1Mózes37,18-27</t>
  </si>
  <si>
    <t>Józsefet eladják testvérei (Széchenyiváros)</t>
  </si>
  <si>
    <t>[{"letoltesek":"","letoltesek-href":"/media/files/igehirdetesek/20200119_9,30h_PF_1_Móz_37,18-27_Józsefet_eladják_testvérei_(Széchenyiváros).mp3"}]</t>
  </si>
  <si>
    <t>Okos Istentisztelet - 11h</t>
  </si>
  <si>
    <t>[{"letoltesek":"","letoltesek-href":"/media/files/igehirdetesek/20091115_11hlaczay-andras-okos-istentisztelet.mp3"}]</t>
  </si>
  <si>
    <t>Lábam előtt mécses a Te igéd - 9h</t>
  </si>
  <si>
    <t>2009.03.01.</t>
  </si>
  <si>
    <t>[{"letoltesek":"","letoltesek-href":"/media/files/igehirdetesek/20090301_9hlabam-elott-mecses-a-te-iged.mp3"}]</t>
  </si>
  <si>
    <t>Máté13,47-50</t>
  </si>
  <si>
    <t>Isten összegyűjt mindnyájunkat - 11h</t>
  </si>
  <si>
    <t>[{"letoltesek":"","letoltesek-href":"/media/files/igehirdetesek/20191103_11h_KR_Mt13,47-50_Isten_összegyűjt_mindnyájunkat.mp3"}]</t>
  </si>
  <si>
    <t>1Tesszalonika5,16-18</t>
  </si>
  <si>
    <t>Isten szeretete kötelez - 9h</t>
  </si>
  <si>
    <t>[{"letoltesek":"","letoltesek-href":"/media/files/igehirdetesek/111030_9h_VN_Isten_szeretete_kotelez_1Tessz5_16_18.mp3"}]</t>
  </si>
  <si>
    <t>Római 16,17-20</t>
  </si>
  <si>
    <t>Igazi örömüzenet - ReKERT</t>
  </si>
  <si>
    <t>[{"letoltesek":"","letoltesek-href":"https://youtu.be/BYrHXEo6N0M"},{"letoltesek":"","letoltesek-href":"/media/files/igehirdetesek/20201220_17h_VÁ_Róma 16,17-20_Igazi_oromuzenet.mp3"}]</t>
  </si>
  <si>
    <t>Lakó Sándor zenekar szolgálata - 11h</t>
  </si>
  <si>
    <t>[{"letoltesek":"","letoltesek-href":"/media/files/igehirdetesek/110703_11h_HT_Lako_S_zenekar_szolgalata_Jn4_4_14.mp3"}]</t>
  </si>
  <si>
    <t>Lukács17,11-20</t>
  </si>
  <si>
    <t>Hogyan gyógyítja Jézus a társadalmunkat</t>
  </si>
  <si>
    <t>2018.10.26</t>
  </si>
  <si>
    <t>[{"letoltesek":"","letoltesek-href":"/media/files/igehirdetesek/20181026_17h_Balog_Róbert_Lukács17,11-20_Hogyan_gyógyítja_Jézus_a_társadalmunkat.MP3"}]</t>
  </si>
  <si>
    <t>János4,1-14</t>
  </si>
  <si>
    <t>Ajándék neked - 7,45h</t>
  </si>
  <si>
    <t>2015.02.03.</t>
  </si>
  <si>
    <t>[{"letoltesek":"","letoltesek-href":"/media/files/igehirdetesek/150203 7.45h LA_okumenikus diak imaora_Ajandek neked_Jn4,1_14.mp3"}]</t>
  </si>
  <si>
    <t>János15,12-17</t>
  </si>
  <si>
    <t>Az Atya döntött (Refisz30) - 11h</t>
  </si>
  <si>
    <t>Pogrányi Károly</t>
  </si>
  <si>
    <t>[{"letoltesek":"","letoltesek-href":"/media/files/igehirdetesek/20190407_11h_PK_ján15,12-17_Az_Atya_döntött.mp3"}]</t>
  </si>
  <si>
    <t>Márk16,15-16</t>
  </si>
  <si>
    <t>Evangéliumi küldetés - 9h</t>
  </si>
  <si>
    <t>2008.11.09.</t>
  </si>
  <si>
    <t>[{"letoltesek":"","letoltesek-href":"/media/files/igehirdetesek/20081109_9h-somogyi-peter--evangeliumi-kuldetes--mark-1615-16--2008.-11.-09.-9h.mp3"}]</t>
  </si>
  <si>
    <t>Római9,14-16</t>
  </si>
  <si>
    <t>Isten kegyelmére bízatva - 9h</t>
  </si>
  <si>
    <t>[{"letoltesek":"","letoltesek-href":"/media/files/igehirdetesek/140615 9h VN_vas.it_Isten kegyelmére bízatva_Róm9,14_16.mp3"}]</t>
  </si>
  <si>
    <t>1Mózes6,5-6;11-12</t>
  </si>
  <si>
    <t>Az erőszakosság elterjedt a földön. - 17h</t>
  </si>
  <si>
    <t>2008.11.24.</t>
  </si>
  <si>
    <t>[{"letoltesek":"","letoltesek-href":"/media/files/igehirdetesek/20081124_17h_lukacs-endre--az-eroszakossag-elterjedt-a-foldon--1-moz-65-611-12--2008.-11.-24.-17h.mp3"}]</t>
  </si>
  <si>
    <t>Jelenések22,12-13</t>
  </si>
  <si>
    <t>"Én vagyok az Alfa és az Ómega" - 9h</t>
  </si>
  <si>
    <t>[{"letoltesek":"","letoltesek-href":"/media/files/igehirdetesek/20090816_9hseres-janos-en-vagyok-az-alfa-es-omega.mp3"}]</t>
  </si>
  <si>
    <t>Prédikátor 3,1.</t>
  </si>
  <si>
    <t>Mindennek megvan a maga ideje - 16h - Általános Iskolai évzáró</t>
  </si>
  <si>
    <t>[{"letoltesek":"","letoltesek-href":"https://www.youtube.com/watch?v=hJeOJ3I-j-k"},{"letoltesek":"","letoltesek-href":"/media/files/igehirdetesek/20210620_16h_KR_Prédikátor3,1._Mindennek_megvan_a_maga_ideje.mp3"}]</t>
  </si>
  <si>
    <t>Krisztus és a mi küldetésünk (Katonatelep)</t>
  </si>
  <si>
    <t>2017.04.23.</t>
  </si>
  <si>
    <t>[{"letoltesek":"","letoltesek-href":"/media/files/igehirdetesek/2017_04_23_Laczay_Andras_Keresztelo_is.mp3"}]</t>
  </si>
  <si>
    <t>Szálka és gerenda - 18h</t>
  </si>
  <si>
    <t>2014.07.07.</t>
  </si>
  <si>
    <t>[{"letoltesek":"","letoltesek-href":"/media/files/igehirdetesek/140717 18h SzSz_bunban.it_Szalka es gerenda_Lk18,9_14.mp3"}]</t>
  </si>
  <si>
    <t>4.Mózes 14,30.</t>
  </si>
  <si>
    <t>Isten változtat - 9h</t>
  </si>
  <si>
    <t>[{"letoltesek":"","letoltesek-href":"https://www.youtube.com/watch?v=NEpH4auMYbA"},{"letoltesek":"","letoltesek-href":"/media/files/igehirdetesek/20210502_9h_KJ_4.Mózes14,30._Isten_változtat.mp3"}]</t>
  </si>
  <si>
    <t>Máté28,9-10</t>
  </si>
  <si>
    <t>És imé Jézus szembe jött velük. - 9h</t>
  </si>
  <si>
    <t>2008.03.23.</t>
  </si>
  <si>
    <t>[{"letoltesek":"","letoltesek-href":"/media/files/igehirdetesek/20080323_9h_szabo-gabor--es-ime-jezus-szembe-jott-veluk.--mate-289-10--2008.-03.-23.-9h-.mp3"}]</t>
  </si>
  <si>
    <t>János16,7</t>
  </si>
  <si>
    <t>Jézus mondja, jobb nektek, hogy én elmegyek - 18h</t>
  </si>
  <si>
    <t>[{"letoltesek":"","letoltesek-href":"/media/files/igehirdetesek/120930_18h_PK_HK49_Jezus_mondja_jobb_nektek_hogy_en_elmegyek_Jn16_7.mp3"}]</t>
  </si>
  <si>
    <t>1János4,9-12</t>
  </si>
  <si>
    <t>Szeress, de hogyan - 16,30h</t>
  </si>
  <si>
    <t>[{"letoltesek":"","letoltesek-href":"/media/files/igehirdetesek/120902_16_30h_VN_Szeress_de_hogyan_1JN4_9_12.mp3"}]</t>
  </si>
  <si>
    <t>János 12,18.</t>
  </si>
  <si>
    <t>Halál és feltámadás - 9h</t>
  </si>
  <si>
    <t>2021.03.28.</t>
  </si>
  <si>
    <t>[{"letoltesek":"","letoltesek-href":"https://www.youtube.com/watch?v=6W_u_nko1vI"},{"letoltesek":"","letoltesek-href":"/media/files/igehirdetesek/20210328_9h_KJ_Janos12,18_Halal_es_feltamadas.mp3"}]</t>
  </si>
  <si>
    <t>3Mózes26,11-13</t>
  </si>
  <si>
    <t>Isten jelenléte - 9h</t>
  </si>
  <si>
    <t>[{"letoltesek":"","letoltesek-href":"/media/files/igehirdetesek/20180610_KJ_9h_IIIMóz26,11-13_Isten_jelenléte.MP3"}]</t>
  </si>
  <si>
    <t>Márk 10,13-16.</t>
  </si>
  <si>
    <t>Személyes találkozás Istennel - családi találkozás Istennel - 11h</t>
  </si>
  <si>
    <t>[{"letoltesek":"","letoltesek-href":"https://www.youtube.com/watch?v=bfSYa65vWRI"},{"letoltesek":"","letoltesek-href":"/media/files/igehirdetesek/20210502_11h_FAM_Márk10,13-16._Személyes_találkozás_Istennel_családi_találkozás_Istennel.mp3"}]</t>
  </si>
  <si>
    <t>Máté 23,16-22.</t>
  </si>
  <si>
    <t>Eskü és az oltár - 11h</t>
  </si>
  <si>
    <t>[{"letoltesek":"","letoltesek-href":"/media/files/igehirdetesek/20210801_11h_PF_Máté23,16-22._Eskü_és_az_oltár.mp3"}]</t>
  </si>
  <si>
    <t>János 6, 1-13</t>
  </si>
  <si>
    <t>Vacsora csoda (Széchenyiváros)</t>
  </si>
  <si>
    <t>[{"letoltesek":"","letoltesek-href":"https://youtu.be/82Y_1X-fK3k"},{"letoltesek":"","letoltesek-href":"/media/files/igehirdetesek/Pal_Ferenc_SZVIT_vacsora_csoda_2020.05.24_Jn6_1-13..mp3"}]</t>
  </si>
  <si>
    <t>János19,25-30</t>
  </si>
  <si>
    <t>A kereszt mélysége és magassága - 9h</t>
  </si>
  <si>
    <t>2009.04.10.</t>
  </si>
  <si>
    <t>[{"letoltesek":"","letoltesek-href":"/media/files/igehirdetesek/20090410_9ha-kereszt-melysege-es-magassaga.mp3"}]</t>
  </si>
  <si>
    <t>Választott nemzet lettünk - 17h</t>
  </si>
  <si>
    <t>2015.05.23.</t>
  </si>
  <si>
    <t>[{"letoltesek":"","letoltesek-href":"/media/files/igehirdetesek/150523 17h KR_alt.isk.konf.biz.tetel_Valasztott nemzet lettunk_1Pet2,9_10.mp3"}]</t>
  </si>
  <si>
    <t>Lukács 19,2</t>
  </si>
  <si>
    <t>A szegény, gazdag ember barátja - 17h</t>
  </si>
  <si>
    <t>2004.11.23.</t>
  </si>
  <si>
    <t>[{"letoltesek":"","letoltesek-href":"/media/files/igehirdetesek/20041123_17h_SP_Lukacs13,2_A_szegeny_gazdag_ember_baratja.mp3"}]</t>
  </si>
  <si>
    <t>Testünk, lelkünk odaszánása az Úr ügyéért - 17h</t>
  </si>
  <si>
    <t>[{"letoltesek":"","letoltesek-href":"/media/files/igehirdetesek/131117 17h AN_hitmely.it_HK86.kerd_Testunk,lelkunk odaszanasa az Ur ugyeert_Rom12,1_2.mp3"}]</t>
  </si>
  <si>
    <t>Lukács12,29-32</t>
  </si>
  <si>
    <t>A gondoskodó Isten - 18h</t>
  </si>
  <si>
    <t>[{"letoltesek":"","letoltesek-href":"/media/files/igehirdetesek/20180812_KM_18h_Luk12,29-32_Gondoskodó_Isten.MP3"}]</t>
  </si>
  <si>
    <t>A Lélek egységet teremt (Katonatelep)</t>
  </si>
  <si>
    <t>[{"letoltesek":"","letoltesek-href":"/media/files/igehirdetesek/2016_05_15_Laczay_Andras.mp3"}]</t>
  </si>
  <si>
    <t>Máté11,28-29</t>
  </si>
  <si>
    <t>Ki úrvacsorázhat - 18h</t>
  </si>
  <si>
    <t>[{"letoltesek":"","letoltesek-href":"/media/files/igehirdetesek/130929 18h VN_hitmely.it_HK81.kerd_Ki urvacsorazhat_Mt11,28_29.mp3"}]</t>
  </si>
  <si>
    <t>Máté20,1</t>
  </si>
  <si>
    <t>Isten kijelenti magát - 17h</t>
  </si>
  <si>
    <t>2011.11.21.</t>
  </si>
  <si>
    <t>[{"letoltesek":"","letoltesek-href":"/media/files/igehirdetesek/111121_17h_KJ_Isten_kijelenti_magat_Mt20_1.mp3"}]</t>
  </si>
  <si>
    <t>Lukács11,13b</t>
  </si>
  <si>
    <t>Széchenyivárosi Pünkösdi Istentisztelet</t>
  </si>
  <si>
    <t>[{"letoltesek":"","letoltesek-href":"https://youtu.be/ZUyVjPsKiyE"},{"letoltesek":"","letoltesek-href":"/media/files/igehirdetesek/20200531_SZV_FAM_Luk11,13b.mp3"}]</t>
  </si>
  <si>
    <t>Efézus3,14-21</t>
  </si>
  <si>
    <t>A teljesség felé - 17h</t>
  </si>
  <si>
    <t>2012.10.26.</t>
  </si>
  <si>
    <t>[{"letoltesek":"","letoltesek-href":"/media/files/igehirdetesek/121026_17h_VN_A_teljesseg_fele_Ef3_14_21.mp3"}]</t>
  </si>
  <si>
    <t>Jelenések 22:12-13</t>
  </si>
  <si>
    <t>Én vagyok az Alfa és Ómega</t>
  </si>
  <si>
    <t>2009.08.09.</t>
  </si>
  <si>
    <t>[{"letoltesek":"","letoltesek-href":"/media/files/igehirdetesek/seres-janos-en-vagyok-az-alfa-es-omega.mp3"}]</t>
  </si>
  <si>
    <t>Jézus Krisztus az Atya képmása - 9h</t>
  </si>
  <si>
    <t>[{"letoltesek":"","letoltesek-href":"/media/files/igehirdetesek/110814_9h_RN_Jezus_Krisztus_az_Atya_kepmasa_Jn14_9.mp3"}]</t>
  </si>
  <si>
    <t>1Tesszalonika5,17</t>
  </si>
  <si>
    <t>Miért és mikor imádkozunk - 11h</t>
  </si>
  <si>
    <t>[{"letoltesek":"","letoltesek-href":"/media/files/igehirdetesek/111030_11h_A_Miert_es_mikor_imadkozzunk_1Tessz5_17.mp3"}]</t>
  </si>
  <si>
    <t>Róma1,1-17</t>
  </si>
  <si>
    <t>Az Evangélium hirdetése - Kert</t>
  </si>
  <si>
    <t>[{"letoltesek":"","letoltesek-href":"/media/files/igehirdetesek/20190908_18h_WZ_Róm_1,1-17_Az_evangélium_hirdetése.MP3"}]</t>
  </si>
  <si>
    <t>ApCsel2,29-36</t>
  </si>
  <si>
    <t>Péter hitvallása - 7,15h</t>
  </si>
  <si>
    <t>2013.04.08.</t>
  </si>
  <si>
    <t>Pálné Lencsés Szilvia tanár</t>
  </si>
  <si>
    <t>[{"letoltesek":"","letoltesek-href":"/media/files/igehirdetesek/130408 7.15h Palne L.Szilvia_tanarok biz.tetele_Peter hitvallasa_Apcs2,29_36.mp3"}]</t>
  </si>
  <si>
    <t>Zsoltárok96,10a</t>
  </si>
  <si>
    <t>2008.06.01.</t>
  </si>
  <si>
    <t>[{"letoltesek":"","letoltesek-href":"/media/files/igehirdetesek/20080601_9h-varga-laszlo--az-ur-uralkodik--zsolt.-9610a--2008.-06.-01.-9h.mp3"}]</t>
  </si>
  <si>
    <t>5Mózes2,1-3</t>
  </si>
  <si>
    <t>Elég sokáig kerülgettétek ezt a hegyet - 9h</t>
  </si>
  <si>
    <t>2010.01.10.</t>
  </si>
  <si>
    <t>[{"letoltesek":"","letoltesek-href":"/media/files/igehirdetesek/100110_szabo_gabor_Eleg_sokaig_kerulgettetek_ezt_a_hegyet.mp3"}]</t>
  </si>
  <si>
    <t>Galaták 4,21, 31</t>
  </si>
  <si>
    <t>Hitünk szabadsága felelősséggel jár (Katonatelep)</t>
  </si>
  <si>
    <t>2005.05.22.</t>
  </si>
  <si>
    <t>[{"letoltesek":"","letoltesek-href":"/media/files/igehirdetesek/20050522_9,30h_SZZS_Galatak4,21, 31_Hitunk_szabadsaga_feleloseggel_jar.mp3"}]</t>
  </si>
  <si>
    <t>1Mózes 45, 4-5.</t>
  </si>
  <si>
    <t>Isten szerető irányítása - (Széchenyiváros)</t>
  </si>
  <si>
    <t>[{"letoltesek":"","letoltesek-href":"https://youtu.be/TLsUIPLnfzo"},{"letoltesek":"","letoltesek-href":"/media/files/igehirdetesek/20200705_9,30h_PF_1 Mozes45,4-5_Isten_szereto_iranyitasa.mp3"}]</t>
  </si>
  <si>
    <t>Zofóniás3,15</t>
  </si>
  <si>
    <t>Mire várunk - Igaz-e amire várunk - 9h</t>
  </si>
  <si>
    <t>[{"letoltesek":"","letoltesek-href":"/media/files/igehirdetesek/101212_9h_KJ_Mire_varunk_igaz_e_amire-varunk_Zof3_15.mp3"}]</t>
  </si>
  <si>
    <t>1. Korintus 12,4-5.</t>
  </si>
  <si>
    <t>Különbözőség és egység - 9h</t>
  </si>
  <si>
    <t>[{"letoltesek":"","letoltesek-href":"/media/files/igehirdetesek/20210524_9h_VN_1.Korintus12,4-5._Különbözőség és egység.mp3"}]</t>
  </si>
  <si>
    <t>Zsoltárok66,9</t>
  </si>
  <si>
    <t>Bízzatok benne mindenkor - 9h</t>
  </si>
  <si>
    <t>2009.01.25.</t>
  </si>
  <si>
    <t>[{"letoltesek":"","letoltesek-href":"/media/files/igehirdetesek/20090125_9hbizzatok-benne-mindenkor.mp3"}]</t>
  </si>
  <si>
    <t>Lukács20,27-44</t>
  </si>
  <si>
    <t>Jézus kérdése - 18h</t>
  </si>
  <si>
    <t>2019.04.16.</t>
  </si>
  <si>
    <t>[{"letoltesek":"","letoltesek-href":"/media/files/igehirdetesek/20190416_18h_SzG_Luk20,27-44_Jézus_kérdése.MP3"}]</t>
  </si>
  <si>
    <t>Máté27,45-46</t>
  </si>
  <si>
    <t>Istenem miért - 9h</t>
  </si>
  <si>
    <t>[{"letoltesek":"","letoltesek-href":"/media/files/igehirdetesek/110422_9h_VN_Istenem_miert_Mt27_45_46.mp3"}]</t>
  </si>
  <si>
    <t>Máté19,16-26</t>
  </si>
  <si>
    <t>Jézus követése 1 - Ifjúsági it.</t>
  </si>
  <si>
    <t>[{"letoltesek":"","letoltesek-href":"/media/files/igehirdetesek/20180408_18h_NH_Mt19,16-26 Jézus követése.mp3"}]</t>
  </si>
  <si>
    <t>Efézus6,10-11</t>
  </si>
  <si>
    <t>Isten fegyverzete (Katonatelep)</t>
  </si>
  <si>
    <t>[{"letoltesek":"","letoltesek-href":"/media/files/igehirdetesek/2016_06_05_Laczay_Andras.mp3"}]</t>
  </si>
  <si>
    <t>Efézus6,21-24</t>
  </si>
  <si>
    <t>A személyes hit - ifi it</t>
  </si>
  <si>
    <t>[{"letoltesek":"","letoltesek-href":"/media/files/igehirdetesek/20181230_17h_WZ_Ef 6,21-24_A_személyes_hit(1).mp3"}]</t>
  </si>
  <si>
    <t>2013.05.04.</t>
  </si>
  <si>
    <t>[{"letoltesek":"","letoltesek-href":"/media/files/igehirdetesek/130504 11h PF_gimn.ball.unn.it_Jol tetted hogy eljottel_Apcs10,33.mp3"}]</t>
  </si>
  <si>
    <t>Ézsaiás40,26-31</t>
  </si>
  <si>
    <t>A fáradhatatlan Krisztus embere - 12h</t>
  </si>
  <si>
    <t>2014.04.30.</t>
  </si>
  <si>
    <t>[{"letoltesek":"","letoltesek-href":"/media/files/igehirdetesek/140430 12h LA_gimn.ball.it_A faradhatatlan Krisztus embere_Ezs40,26_31.mp3"}]</t>
  </si>
  <si>
    <t>Zsidók11,1</t>
  </si>
  <si>
    <t>Bizalom és reménység (Katonatelep)</t>
  </si>
  <si>
    <t>[{"letoltesek":"","letoltesek-href":"/media/files/igehirdetesek/2016_01_01_Laczay_Andras.mp3"}]</t>
  </si>
  <si>
    <t>Efézus5, 8,18-20.</t>
  </si>
  <si>
    <t>A világosság gyermekei - 9h</t>
  </si>
  <si>
    <t>[{"letoltesek":"","letoltesek-href":"https://youtu.be/pwz5L2XoLpM"},{"letoltesek":"","letoltesek-href":"/media/files/igehirdetesek/20200425_IV_Efezus5,8,18-20_vilagossag_gyermekei.mp3"}]</t>
  </si>
  <si>
    <t>Zsoltárok 32, 8</t>
  </si>
  <si>
    <t>Közel az Úr a bölcsességével - 6/4</t>
  </si>
  <si>
    <t>2020.11.26.</t>
  </si>
  <si>
    <t>[{"letoltesek":"","letoltesek-href":"https://youtu.be/8hugbNXogFQ"},{"letoltesek":"","letoltesek-href":"/media/files/igehirdetesek/20201126_17hKFK_Zsoltárok 32,8_Közel_az_Ur_bolcsessegevel.mp3"}]</t>
  </si>
  <si>
    <t>Ideje van az érésnek és az aratásnak - 11h</t>
  </si>
  <si>
    <t>[{"letoltesek":"","letoltesek-href":"/media/files/igehirdetesek/140817 11h VA_csal.it_Ideje van az eresnek es az aratasnak_Mk4,26_29.mp3"}]</t>
  </si>
  <si>
    <t>2 Mózes 33,13-16</t>
  </si>
  <si>
    <t>Ki tanította Mózest imádkozni? - 11h</t>
  </si>
  <si>
    <t>[{"letoltesek":"","letoltesek-href":"https://youtu.be/0SuwnuV2wCg"},{"letoltesek":"","letoltesek-href":"/media/files/igehirdetesek/20210221_11h_FAM_2Mozes33,13-16_Ki tanitotta_Mozest_imadkozni.mp3"}]</t>
  </si>
  <si>
    <t>Lukács8,22-39</t>
  </si>
  <si>
    <t>Isten minden határon átlép - 9h</t>
  </si>
  <si>
    <t>[{"letoltesek":"","letoltesek-href":"/media/files/igehirdetesek/121118_9h_VN_Isten_minden_hataron_atlep_Lk8_22_39.mp3"}]</t>
  </si>
  <si>
    <t>Ézsaiás63,19</t>
  </si>
  <si>
    <t>Megszakította a mennyet és leszállt -</t>
  </si>
  <si>
    <t>[{"letoltesek":"","letoltesek-href":"/media/files/igehirdetesek/131226 17h Mikesi K_tan.it_Megszakitotta a mennyet es leszallt_Ezs63,19.mp3"}]</t>
  </si>
  <si>
    <t>Kicsoda hengeríti el ezt a nagy követ - 9h</t>
  </si>
  <si>
    <t>[{"letoltesek":"","letoltesek-href":"/media/files/igehirdetesek/140420 9h VN_husv.vas_Kicsoda hengeriti el ezt a nagy kovet_Mk16,2_4.mp3"}]</t>
  </si>
  <si>
    <t>2Korinthus11,2-4</t>
  </si>
  <si>
    <t>Isten féltő figyelmeztetése (Katonatelep)</t>
  </si>
  <si>
    <t>2016.12.18.</t>
  </si>
  <si>
    <t>[{"letoltesek":"","letoltesek-href":"/media/files/igehirdetesek/2016_12_18_Laczay_Andras.mp3"}]</t>
  </si>
  <si>
    <t>Bírák5,1-5,31b</t>
  </si>
  <si>
    <t>Isten jóságos az Őt szeretőkhöz - 9h</t>
  </si>
  <si>
    <t>[{"letoltesek":"","letoltesek-href":"/media/files/igehirdetesek/20190630_9h_KJ_Bír_5,1-5,31b_Isten_jóságos_az_őt_szeretőkhöz.MP3"}]</t>
  </si>
  <si>
    <t>Jakab5,9</t>
  </si>
  <si>
    <t>Bocsánat, türelem - 17h</t>
  </si>
  <si>
    <t>2017.12.01.</t>
  </si>
  <si>
    <t>[{"letoltesek":"","letoltesek-href":"/media/files/igehirdetesek/20171201_WLL_evangelizáció_bocsánat,türelem_Jakab5,9.mp3"}]</t>
  </si>
  <si>
    <t>Lukács5,38</t>
  </si>
  <si>
    <t>Új bort, új tömlőbe - 9h</t>
  </si>
  <si>
    <t>[{"letoltesek":"","letoltesek-href":"/media/files/igehirdetesek/20180701_9h_KJ_Luk5,38_Új_bort_új_tömlőbe.MP3"}]</t>
  </si>
  <si>
    <t>Ézsaiás53,1-2</t>
  </si>
  <si>
    <t>Fájdalmak férfia - 18h</t>
  </si>
  <si>
    <t>[{"letoltesek":"","letoltesek-href":"/media/files/igehirdetesek/20090410_18hfajdalmak-ferfia.mp3"}]</t>
  </si>
  <si>
    <t>ApCsel17,22-34</t>
  </si>
  <si>
    <t>Hol van Isten? Hol vagyok én? - ifi it</t>
  </si>
  <si>
    <t>[{"letoltesek":"","letoltesek-href":"/media/files/igehirdetesek/20190210_17h_NH_ApCsel 17,22-34_hol_van_Isten_hol_vagyok_en.mp3"}]</t>
  </si>
  <si>
    <t>János20,1-18; IMózes1,1-5</t>
  </si>
  <si>
    <t>Új teremtés - 11h</t>
  </si>
  <si>
    <t>[{"letoltesek":"","letoltesek-href":"/media/files/igehirdetesek/20190422_11h_VRA_Jn20,1-18,IMóz1,1-5_Új_teremtés.MP3"}]</t>
  </si>
  <si>
    <t>Apcsel1,8</t>
  </si>
  <si>
    <t>Gyülekezeti és felnőtt konfirmácós fogadalomtétel -9h</t>
  </si>
  <si>
    <t>[{"letoltesek":"","letoltesek-href":"/media/files/igehirdetesek/20180520_PF_9h_Apcsel1,8_Városi_hittanos_konfi_fogadalom.mp3"}]</t>
  </si>
  <si>
    <t>ApCsel5,38-39</t>
  </si>
  <si>
    <t>Kitől van az egyház - 18h</t>
  </si>
  <si>
    <t>2013.04.20.</t>
  </si>
  <si>
    <t>[{"letoltesek":"","letoltesek-href":"/media/files/igehirdetesek/130420 18h KJ_hetz.it_Kitol van az egyhaz_Apcs5,38_39.mp3"}]</t>
  </si>
  <si>
    <t>Zsoltárok13,9-24</t>
  </si>
  <si>
    <t>Önkéntes szívvizsgálat - 9h</t>
  </si>
  <si>
    <t>[{"letoltesek":"","letoltesek-href":"/media/files/igehirdetesek/20090118_9h-somogyi-peter--onkentes-szivvizsgalat--zsolt.-13923-24--2009.-01.-18.-9h.mp3"}]</t>
  </si>
  <si>
    <t>1. János 4,7-8.</t>
  </si>
  <si>
    <t>Az Isten szeretet - 18h</t>
  </si>
  <si>
    <t>2021.09.04.</t>
  </si>
  <si>
    <t>[{"letoltesek":"","letoltesek-href":"/media/files/igehirdetesek/20210904_18h_BPN_1.János4,7-8._Az_Isten_szeretet.mp3"}]</t>
  </si>
  <si>
    <t>János15,9</t>
  </si>
  <si>
    <t>A szeretet légköre - 17h</t>
  </si>
  <si>
    <t>2014.06.13.</t>
  </si>
  <si>
    <t>[{"letoltesek":"","letoltesek-href":"/media/files/igehirdetesek/140613 17h PN_ált.isk.ball.it_A szeretet légköre_Jn15,9.mp3"}]</t>
  </si>
  <si>
    <t>1Sámuel3,10</t>
  </si>
  <si>
    <t>Sámuel elhívása - 11h</t>
  </si>
  <si>
    <t>[{"letoltesek":"","letoltesek-href":"/media/files/igehirdetesek/100919_11h_PF_Alt_isk_csaladi_it_Samuel_elhivasa_1Sam3_10.mp3"}]</t>
  </si>
  <si>
    <t>Jakab1,21-25</t>
  </si>
  <si>
    <t>Engedd be Őt, hadd változtasson - 9h</t>
  </si>
  <si>
    <t>Charles Warren</t>
  </si>
  <si>
    <t>[{"letoltesek":"","letoltesek-href":"/media/files/igehirdetesek/130915 9h Charles Warren_gedeon konf.zaro it_Engedd be Ot, hadd valtoztasson_Jak1,21_25.mp3"}]</t>
  </si>
  <si>
    <t>Hodánics Tamás - Ökumenikus imahét - 11h</t>
  </si>
  <si>
    <t>[{"letoltesek":"","letoltesek-href":"/media/files/igehirdetesek/120122_11h_HT_okumenikus_imahet_zaro_it_Mt7_15_23.mp3"}]</t>
  </si>
  <si>
    <t>A kenyér - 11h</t>
  </si>
  <si>
    <t>[{"letoltesek":"","letoltesek-href":"/media/files/igehirdetesek/171002_11h VA_a_kenyer_Jn6,35.mp3"}]</t>
  </si>
  <si>
    <t>János5,24</t>
  </si>
  <si>
    <t>Az irgalom háza - 18h</t>
  </si>
  <si>
    <t>[{"letoltesek":"","letoltesek-href":"/media/files/igehirdetesek/131027 18h PN_hitmely.it_HK84.kerd_Az irgalom haza_Jn5,24.mp3"}]</t>
  </si>
  <si>
    <t>Lukács22,27b</t>
  </si>
  <si>
    <t>2016.08.14.</t>
  </si>
  <si>
    <t>[{"letoltesek":"","letoltesek-href":"/media/files/igehirdetesek/2016_08_14_Laczay_Andras_Keresztelo_is.mp3"}]</t>
  </si>
  <si>
    <t>1Korinthus2,2</t>
  </si>
  <si>
    <t>Krisztus, mint megfeszített -  9h</t>
  </si>
  <si>
    <t>[{"letoltesek":"","letoltesek-href":"/media/files/igehirdetesek/130526 9h AN_felnott konfirm.it_Krisztus, mint megfeszitett_1Kor2,2.mp3"}]</t>
  </si>
  <si>
    <t>Zsidók9,11-14</t>
  </si>
  <si>
    <t>Krisztus tegnap, ma, mindörökké elég - 18h</t>
  </si>
  <si>
    <t>[{"letoltesek":"","letoltesek-href":"/media/files/igehirdetesek/130922 18h AN_hitmely.it_HK80.kerd_Krisztus tegnap, ma, mindorokke eleg_Zsid9,11_14.mp3"}]</t>
  </si>
  <si>
    <t>1.Mózes 13,18.</t>
  </si>
  <si>
    <t>A lemondás oltára Mambréban - 11h</t>
  </si>
  <si>
    <t>[{"letoltesek":"","letoltesek-href":"https://www.youtube.com/watch?v=U5wiZFOOsOM"},{"letoltesek":"","letoltesek-href":"/media/files/igehirdetesek/20210411_11h_VN_1.Mozes13,18._A_lemondas_oltara_Mambreban.mp3"}]</t>
  </si>
  <si>
    <t>Róma9,1-13, 24-29</t>
  </si>
  <si>
    <t>Hagyod-e Istent Istennek lenni? I. (Kert)</t>
  </si>
  <si>
    <t>[{"letoltesek":"","letoltesek-href":"https://www.facebook.com/krek.hu/videos/674561946414583/"},{"letoltesek":"","letoltesek-href":"/media/files/igehirdetesek/20200126_17h_WZ_Róm_9,1-13,_24-29_Isten_szabad_kegyelme.MP3"}]</t>
  </si>
  <si>
    <t>Mt22,21</t>
  </si>
  <si>
    <t>Ami az Istené</t>
  </si>
  <si>
    <t>2018.03.15</t>
  </si>
  <si>
    <t>[{"letoltesek":"","letoltesek-href":"/media/files/igehirdetesek/20180315_9h_VN_ami az Istené_Mt22,21.mp3"}]</t>
  </si>
  <si>
    <t>2Sámuel 24</t>
  </si>
  <si>
    <t>Lesz-e megtérés? (Katonatelep)</t>
  </si>
  <si>
    <t>[{"letoltesek":"","letoltesek-href":"/media/files/igehirdetesek/2021_03_07_Laczay_András.mp3"}]</t>
  </si>
  <si>
    <t>Lukács 14,15</t>
  </si>
  <si>
    <t>Meghívottak vagyunk Isten országába - 9h</t>
  </si>
  <si>
    <t>2004.02.29.</t>
  </si>
  <si>
    <t>[{"letoltesek":"","letoltesek-href":"/media/files/igehirdetesek/20040229_9h_VN_Lukacs14,15_Meghivottak_vagyunk_Isten_orszagaba.mp3"}]</t>
  </si>
  <si>
    <t>4Mózes9,23</t>
  </si>
  <si>
    <t>Presbiteri tisztújítás - 9h</t>
  </si>
  <si>
    <t>[{"letoltesek":"","letoltesek-href":"/media/files/igehirdetesek/20171119_9h_KJ_presbiteri_tiszujitas_4móz9,23.mp3"}]</t>
  </si>
  <si>
    <t>IKirályok8,22-30; Zsoltárok84,2-5.</t>
  </si>
  <si>
    <t>A templom - 9h</t>
  </si>
  <si>
    <t>[{"letoltesek":"","letoltesek-href":"/media/files/igehirdetesek/20190428_09h_LA_IKirály8,22-30;_Zsoltárok84,2-5_A_templom.MP3"}]</t>
  </si>
  <si>
    <t>1Korinthus10,31</t>
  </si>
  <si>
    <t>Élet - istentisztelet - 17h</t>
  </si>
  <si>
    <t>[{"letoltesek":"","letoltesek-href":"/media/files/igehirdetesek/140316 17h PN_hitm.it_HK97_Elet-istentisztelet_1Kor10,31.mp3"}]</t>
  </si>
  <si>
    <t>Mindent jól cselekedett - 18h</t>
  </si>
  <si>
    <t>2018.12.31.</t>
  </si>
  <si>
    <t>[{"letoltesek":"","letoltesek-href":"/media/files/igehirdetesek/20181231_18h_VN_Márk7,37_Mindent_jól_cselekedett(2).MP3"}]</t>
  </si>
  <si>
    <t>ApCsel20,17-38</t>
  </si>
  <si>
    <t>Figyelmeztetés Isten akaratának megtartására - 18h</t>
  </si>
  <si>
    <t>[{"letoltesek":"","letoltesek-href":"/media/files/igehirdetesek/20200726_18h_WZ_ApCsel20,17-38_Figyelmeztetés_Isten_teljes_akaratának_megtartására.mp3"}]</t>
  </si>
  <si>
    <t>János 21,1-12</t>
  </si>
  <si>
    <t>Nagy halfogás Jézussal - 9h</t>
  </si>
  <si>
    <t>2003.11.30.</t>
  </si>
  <si>
    <t>[{"letoltesek":"","letoltesek-href":"/media/files/igehirdetesek/20031130_9h_CSK_János 21,1-12_Nagy_halfogas_Jezussal.mp3"}]</t>
  </si>
  <si>
    <t>Jeremiás 8,4-13. Lukács 13,34-35.</t>
  </si>
  <si>
    <t>Az első ütés után - Isten büntetése - 18h</t>
  </si>
  <si>
    <t>2021.09.25.</t>
  </si>
  <si>
    <t>[{"letoltesek":"","letoltesek-href":"/media/files/igehirdetesek/20210925_18h_KJ_Jeremiás8,4-13._Lukács13,34-35._Isten_büntetése.MP3"}]</t>
  </si>
  <si>
    <t>Márk1,5-6</t>
  </si>
  <si>
    <t>Feltámadott - 9h</t>
  </si>
  <si>
    <t>[{"letoltesek":"","letoltesek-href":"/media/files/igehirdetesek/150405 9h VN_husv.vas.it_Feltamadott_Mk1,5_6.mp3"}]</t>
  </si>
  <si>
    <t>1 Királyok 19,9-18</t>
  </si>
  <si>
    <t>Várunk....hogy Isten válaszoljon - 17h</t>
  </si>
  <si>
    <t>2021.02.17.</t>
  </si>
  <si>
    <t>[{"letoltesek":"","letoltesek-href":"https://www.youtube.com/watch?v=Y9ijUXaJmhQ"},{"letoltesek":"","letoltesek-href":"/media/files/igehirdetesek/20210217_17h_SZSZI_1Kiraly19,9-18_Varunk...hogy_Isten_valaszoljon.mp3"}]</t>
  </si>
  <si>
    <t>Jézus hatalma - 7,15h</t>
  </si>
  <si>
    <t>2010.03.19.</t>
  </si>
  <si>
    <t>[{"letoltesek":"","letoltesek-href":"/media/files/igehirdetesek/100319_7_15h_ht_jezus_hatalma_lk20_1_8.mp3"}]</t>
  </si>
  <si>
    <t>Zsidók3,7-8</t>
  </si>
  <si>
    <t>Kemény-e a szívünk - 9h</t>
  </si>
  <si>
    <t>[{"letoltesek":"","letoltesek-href":"/media/files/igehirdetesek/141207 9h SzZs_karp.med.imanap_Kemeny-e a szivunk_zsid3,7_8.mp3"}]</t>
  </si>
  <si>
    <t>1. Péter 1,1-9.</t>
  </si>
  <si>
    <t>A keresztelés ajándéka - 11h</t>
  </si>
  <si>
    <t>[{"letoltesek":"","letoltesek-href":"/media/files/igehirdetesek/20211205_11h_FAM_1.Péter1,1-9._A_keresztelés_ajándéka.MP3"}]</t>
  </si>
  <si>
    <t>ApCsel27,20</t>
  </si>
  <si>
    <t>Ökumenikus imahét 2020 :: Megvilágosodás</t>
  </si>
  <si>
    <t>2020.01.20.</t>
  </si>
  <si>
    <t>[{"letoltesek":"","letoltesek-href":"https://youtu.be/8mBmOhuTq2Q"},{"letoltesek":"","letoltesek-href":"/media/files/igehirdetesek/20200120_MS_Apcsel27,9-26.mp3"}]</t>
  </si>
  <si>
    <t>1Mózes2 és 3 válogatás</t>
  </si>
  <si>
    <t>Szégyen - 18h</t>
  </si>
  <si>
    <t>[{"letoltesek":"","letoltesek-href":"/media/files/igehirdetesek/150510 18h SzSz_oszov sor_Szegyen_1Moz2_3.mp3"}]</t>
  </si>
  <si>
    <t>Jézus emmausi leckéi - 18h</t>
  </si>
  <si>
    <t>[{"letoltesek":"","letoltesek-href":"/media/files/igehirdetesek/150726 18h BPN_esti.it_Jezus emmausi leckei_Lk24,13_35.mp3"}]</t>
  </si>
  <si>
    <t>A keresztség értelme - 17h</t>
  </si>
  <si>
    <t>[{"letoltesek":"","letoltesek-href":"/media/files/igehirdetesek/130616 17h LA_hitmely.it_HK71.kerd_A keresztseg ertelme_Mk16,15_16.mp3"}]</t>
  </si>
  <si>
    <t>Máté20,1-16</t>
  </si>
  <si>
    <t>Szőlőmunkások példázata - 11h</t>
  </si>
  <si>
    <t>[{"letoltesek":"","letoltesek-href":"/media/files/igehirdetesek/140713 11h PF_csal.it_Szolomunkasok peldazata_Mt20,1_16.mp3"}]</t>
  </si>
  <si>
    <t>Lukács2,13-19</t>
  </si>
  <si>
    <t>Krisztus a mienk - 17h</t>
  </si>
  <si>
    <t>[{"letoltesek":"","letoltesek-href":"/media/files/igehirdetesek/121226_17h_AN_Krisztus_a_mienk_Lk2_13_19.mp3"}]</t>
  </si>
  <si>
    <t>A pásztorok - 9h</t>
  </si>
  <si>
    <t>2012.12.26,</t>
  </si>
  <si>
    <t>[{"letoltesek":"","letoltesek-href":"/media/files/igehirdetesek/121226_9h_VN_A_pasztorok_Lk2_20.mp3"}]</t>
  </si>
  <si>
    <t>ApCsel5,17-32</t>
  </si>
  <si>
    <t>Istennek kell engedelmeskedni (Széchenyiváros)</t>
  </si>
  <si>
    <t>[{"letoltesek":"","letoltesek-href":"https://youtu.be/-XaAvM_qXx0"},{"letoltesek":"","letoltesek-href":"/media/files/igehirdetesek/20190310_9,30h_NH_ApCs_5,17-32_Istennek_kell_engedelmeskedni_(Széchenyiváros).mp3"}]</t>
  </si>
  <si>
    <t>Márk1,40-45</t>
  </si>
  <si>
    <t>Szeretném, akarom, kérem - 11h</t>
  </si>
  <si>
    <t>[{"letoltesek":"","letoltesek-href":"/media/files/igehirdetesek/131020 11h LA_alt.isk.csal.it_Szeretnem, akarom, kerem_Mk1,40_45.mp3"}]</t>
  </si>
  <si>
    <t>Márk 1,14-20</t>
  </si>
  <si>
    <t>Evangéliumot hirdet - 18h</t>
  </si>
  <si>
    <t>2021.07.10.</t>
  </si>
  <si>
    <t>[{"letoltesek":"","letoltesek-href":"/media/files/igehirdetesek/20210710_18h_LA_Márk1,14-20_Evangéliumot_hirdet.mp3"}]</t>
  </si>
  <si>
    <t>Márk4,11</t>
  </si>
  <si>
    <t>A kicsiny mustármag ereje - 11h</t>
  </si>
  <si>
    <t>[{"letoltesek":"","letoltesek-href":"/media/files/igehirdetesek/160904 11h VN_nyit.temp.it_A kicsiny mustarmag ereje_Mk4,11.mp3"}]</t>
  </si>
  <si>
    <t>Márk3,35</t>
  </si>
  <si>
    <t>Építsetek közösséget (Katonatelep)</t>
  </si>
  <si>
    <t>[{"letoltesek":"","letoltesek-href":"/media/files/igehirdetesek/2016_02_14_Laczay_Andras.mp3"}]</t>
  </si>
  <si>
    <t>Efézus 2,11-22</t>
  </si>
  <si>
    <t>Isten dicsőítése az intimitásban - Ifjúsági it</t>
  </si>
  <si>
    <t>[{"letoltesek":"","letoltesek-href":"/media/files/igehirdetesek/20181202_17h_NH_efézus2,11-22_intimitás.MP3"}]</t>
  </si>
  <si>
    <t>Jeremiás6,16</t>
  </si>
  <si>
    <t>Hogyan ünneplek? - 17h</t>
  </si>
  <si>
    <t>2017.11.29.</t>
  </si>
  <si>
    <t>[{"letoltesek":"","letoltesek-href":"/media/files/igehirdetesek/20171129_MCS_evangelizáció_hogyan ünneplek_Jer6,16.mp3"}]</t>
  </si>
  <si>
    <t>Zsoltárok 132</t>
  </si>
  <si>
    <t>Isten ígéretei - Kert</t>
  </si>
  <si>
    <t>[{"letoltesek":"","letoltesek-href":"/media/files/igehirdetesek/20191229_17h_WZ_Zsolt_132_Isten_ígéretei.MP3"}]</t>
  </si>
  <si>
    <t>2Korinthus5,17-18</t>
  </si>
  <si>
    <t>A megbékülés szolgálata - 11h</t>
  </si>
  <si>
    <t>[{"letoltesek":"","letoltesek-href":"/media/files/igehirdetesek/101107_11h_RN_A_megbekules_szolgalata_2Kor5_17_18.mp3"}]</t>
  </si>
  <si>
    <t>Zsoltárok81</t>
  </si>
  <si>
    <t>Isten gazdagsága - 11h</t>
  </si>
  <si>
    <t>[{"letoltesek":"","letoltesek-href":"/media/files/igehirdetesek/121202_11h_VN_Isten_gazdagsaga_Zsolt81.mp3"}]</t>
  </si>
  <si>
    <t>János12,24</t>
  </si>
  <si>
    <t>A földbe esett búzaszem - 18h</t>
  </si>
  <si>
    <t>[{"letoltesek":"","letoltesek-href":"/media/files/igehirdetesek/140419 18h VN_bojti bunban.it_nagyheti peldazatok sor._Foldbe esett buzaszem_Jn12,24.mp3"}]</t>
  </si>
  <si>
    <t>91. Zsoltár</t>
  </si>
  <si>
    <t>Az Úr biztos menedék - 18h</t>
  </si>
  <si>
    <t>2021.07.15.</t>
  </si>
  <si>
    <t>[{"letoltesek":"","letoltesek-href":"/media/files/igehirdetesek/20210715_18h_KM_91.zsoltár_Az_Úr_biztos_menedék.mp3"}]</t>
  </si>
  <si>
    <t>130.Zsoltár 7.</t>
  </si>
  <si>
    <t>"...mert az Úrnál van a kegyelem..." - 9h</t>
  </si>
  <si>
    <t>[{"letoltesek":"","letoltesek-href":"https://www.youtube.com/watch?v=tQZzLX5gXXE"},{"letoltesek":"","letoltesek-href":"/media/files/igehirdetesek/20210321_9h_VN_130.Zsoltar_mert_az_Urnal_van_a_kegyelem.mp3"}]</t>
  </si>
  <si>
    <t>Filippi4,7</t>
  </si>
  <si>
    <t>Békesség - 9h</t>
  </si>
  <si>
    <t>[{"letoltesek":"","letoltesek-href":"/media/files/igehirdetesek/140810 9h VN_vas.it_Bekesseg_Fil4,7.mp3"}]</t>
  </si>
  <si>
    <t>A szeretet kötelékei - 11h</t>
  </si>
  <si>
    <t>[{"letoltesek":"","letoltesek-href":"/media/files/igehirdetesek/140629 11h PN_csal.it_A szeretet kotelekei_Lk15,24.mp3"}]</t>
  </si>
  <si>
    <t>Máté18,21-22</t>
  </si>
  <si>
    <t>70×7-szer szeretlek - 17h</t>
  </si>
  <si>
    <t>2012.03.03.</t>
  </si>
  <si>
    <t>[{"letoltesek":"","letoltesek-href":"/media/files/igehirdetesek/120303_17h_VN_70x7_szer_szeretlek_Mt18_21_22.mp3"}]</t>
  </si>
  <si>
    <t>Ézsaiás35,4,8</t>
  </si>
  <si>
    <t>Isten utat készít (Katonatelep)</t>
  </si>
  <si>
    <t>2016.01.24.</t>
  </si>
  <si>
    <t>[{"letoltesek":"","letoltesek-href":"/media/files/igehirdetesek/2016_01_24_Laczay_Andras_keresztelo_is_Szabone_Szanyi_Ilona.mp3"}]</t>
  </si>
  <si>
    <t>2Sámuel12,13-14</t>
  </si>
  <si>
    <t>Őszinte bűnvallás nélkül nincs bűnbocsánat - 18h</t>
  </si>
  <si>
    <t>[{"letoltesek":"","letoltesek-href":"/media/files/igehirdetesek/20200820_18h_NH_2Samuel_13-14_Oszinte_bunvallas_nélkül_nincs_bunbocsanat.mp3"}]</t>
  </si>
  <si>
    <t>1 Korinthus 6,19-20</t>
  </si>
  <si>
    <t>Testünk a Szentlélek temploma - 9h</t>
  </si>
  <si>
    <t>[{"letoltesek":"","letoltesek-href":"/media/files/igehirdetesek/20200927_9h_VRA_1Korinthus6,19-20_Testunk_a_Szentlelek_temploma.mp3"}]</t>
  </si>
  <si>
    <t>Máté 8, 5-13</t>
  </si>
  <si>
    <t>Merj kérni, merj hinni! (Katonatelep)</t>
  </si>
  <si>
    <t>[{"letoltesek":"","letoltesek-href":"/media/files/igehirdetesek/2020_05_24_Laczay_András.mp3"}]</t>
  </si>
  <si>
    <t>2Péter 1,2-3</t>
  </si>
  <si>
    <t>Megajándékozottak vagyunk az Úrban - 9h</t>
  </si>
  <si>
    <t>2004.12.19.</t>
  </si>
  <si>
    <t>Makay László</t>
  </si>
  <si>
    <t>[{"letoltesek":"","letoltesek-href":"/media/files/igehirdetesek/20041219_9h_ML_2Peter 1,2-3_Megajandeozottak_vagyunk_az_Urban.mp3"}]</t>
  </si>
  <si>
    <t>2. Timóteus 2,11-18.</t>
  </si>
  <si>
    <t>Haszontalan szóharc - 9h</t>
  </si>
  <si>
    <t>[{"letoltesek":"","letoltesek-href":"/media/files/igehirdetesek/20211114_9h_KJ_2Timóteus2,11-18._Haszontalan_szóharc.MP3"}]</t>
  </si>
  <si>
    <t>Márk 12,26-27 13,31</t>
  </si>
  <si>
    <t>Nem a halottak, hanem az élők Istene vagyok - 9h</t>
  </si>
  <si>
    <t>2003.11.23.</t>
  </si>
  <si>
    <t>[{"letoltesek":"","letoltesek-href":"/media/files/igehirdetesek/20031123_9h_VL_Mark 12,26-27, 13,31_Nem_ a halottak_hanem_az_elok_Istene_vagyok.mp3"}]</t>
  </si>
  <si>
    <t>Látás hit által (Katonatelep)</t>
  </si>
  <si>
    <t>2017.03.26.</t>
  </si>
  <si>
    <t>[{"letoltesek":"","letoltesek-href":"/media/files/igehirdetesek/2017_03_26_Laczay_Andras_Keresztelo_is.mp3"}]</t>
  </si>
  <si>
    <t>Jelenések19,1-10</t>
  </si>
  <si>
    <t>Jézus Krisztus Isten báránya - 11h</t>
  </si>
  <si>
    <t>[{"letoltesek":"","letoltesek-href":"/media/files/igehirdetesek/121007_11h_HT_Jezus_Krisztus_Isten_baranya_Jel19_1_10.mp3"}]</t>
  </si>
  <si>
    <t>Zsidók9,14-15</t>
  </si>
  <si>
    <t>Az új szövetség közbejárója - 9h</t>
  </si>
  <si>
    <t>2009.09.13.</t>
  </si>
  <si>
    <t>[{"letoltesek":"","letoltesek-href":"/media/files/igehirdetesek/20090913_9hszabo-gabor-az-uj-szovetseg-kozbejaroja.mp3"}]</t>
  </si>
  <si>
    <t>Az üdvözítő Istenről - 9h</t>
  </si>
  <si>
    <t>[{"letoltesek":"","letoltesek-href":"/media/files/igehirdetesek/121031_9h_KJ_Az_udvozito_Istenrol_Rom1_16_17.mp3"}]</t>
  </si>
  <si>
    <t>Adventi önvizsgálat - 17h</t>
  </si>
  <si>
    <t>2010.11.22.</t>
  </si>
  <si>
    <t>[{"letoltesek":"","letoltesek-href":"/media/files/igehirdetesek/101122_17h_Dr_Szabo_Elodne_Gyulai_Melinda_evangelizacio_Adventi_onvizsgalat_Jel3_14_22.mp3"}]</t>
  </si>
  <si>
    <t>Lukács 12,5-7</t>
  </si>
  <si>
    <t>Hitvallás képmutatás nélkül (Katonatelep)</t>
  </si>
  <si>
    <t>2018.08.12</t>
  </si>
  <si>
    <t>[{"letoltesek":"","letoltesek-href":"/media/files/igehirdetesek/2018_08_12_Laczay_András_Keresztelő_is.mp3"}]</t>
  </si>
  <si>
    <t>Efézus 2,8-9</t>
  </si>
  <si>
    <t>Kegyelemből tartattatok meg - 9h</t>
  </si>
  <si>
    <t>2004.04.18.</t>
  </si>
  <si>
    <t>[{"letoltesek":"","letoltesek-href":"/media/files/igehirdetesek/20040418_9h_VN_Efezus 2,8-9_Kegyelembol_tartattok_meg.mp3"}]</t>
  </si>
  <si>
    <t>Zsoltár89,16</t>
  </si>
  <si>
    <t>Boldog nép az - 9h</t>
  </si>
  <si>
    <t>[{"letoltesek":"","letoltesek-href":"/media/files/igehirdetesek/20171224_9h_VN_Boldog_nep_az_zsolt89,16.mp3"}]</t>
  </si>
  <si>
    <t>Római8,28-30</t>
  </si>
  <si>
    <t>Az elhívottak elkészített útja - 9h</t>
  </si>
  <si>
    <t>[{"letoltesek":"","letoltesek-href":"/media/files/igehirdetesek/140608 9h PF_feln.konf.fog.tetel_Az elhivottak elkeszitett utja-.Rom8,28_30.mp3"}]</t>
  </si>
  <si>
    <t>Márk 12,38-44</t>
  </si>
  <si>
    <t>Jézus mindent jól lát - 9h</t>
  </si>
  <si>
    <t>2003.11.20.</t>
  </si>
  <si>
    <t>[{"letoltesek":"","letoltesek-href":"/media/files/igehirdetesek/20031120_7,45h_TJ_Mark12,38-44_Jezus_mindent_lat.mp3"}]</t>
  </si>
  <si>
    <t>Jób 5, 17-27</t>
  </si>
  <si>
    <t>Nyomorúságból békesség (Katonatelep)</t>
  </si>
  <si>
    <t>[{"letoltesek":"","letoltesek-href":"/media/files/igehirdetesek/2020_11_15_Laczay_András.mp3"}]</t>
  </si>
  <si>
    <t>4Mózes6,27</t>
  </si>
  <si>
    <t>Az áldás - 9h (Cserkész évnyitó)</t>
  </si>
  <si>
    <t>[{"letoltesek":"","letoltesek-href":"/media/files/igehirdetesek/20181007_9h_HT_4Moz6,27_Az_aldas.MP3"}]</t>
  </si>
  <si>
    <t>Keresztény teljesítmény? (Katonatelep)</t>
  </si>
  <si>
    <t>[{"letoltesek":"","letoltesek-href":"https://youtu.be/fZZltjTT9_c"},{"letoltesek":"","letoltesek-href":"/media/files/igehirdetesek/20200719_9,30h_LA_Mate21,43_Keresztyen_teljesitmeny.mp3"}]</t>
  </si>
  <si>
    <t>Ézsaiás60,19</t>
  </si>
  <si>
    <t>Az Úr ad világosságot - 11h</t>
  </si>
  <si>
    <t>[{"letoltesek":"","letoltesek-href":"/media/files/igehirdetesek/130120 11h LA_alt.isk.csal.it_Az Ur ad vilagossagot-Ezs60,19.mp3"}]</t>
  </si>
  <si>
    <t>János1,9-13</t>
  </si>
  <si>
    <t>Befogadtuk-e Krisztust - 9h</t>
  </si>
  <si>
    <t>[{"letoltesek":"","letoltesek-href":"/media/files/igehirdetesek/141225 9h VN_kar.1.napi.it_Befogadtuk-e Krisztust_Jn1,9_13.mp3"}]</t>
  </si>
  <si>
    <t>Máté14,27</t>
  </si>
  <si>
    <t>A kollégium hajója - 9h</t>
  </si>
  <si>
    <t>2010.05.30.</t>
  </si>
  <si>
    <t>[{"letoltesek":"","letoltesek-href":"/media/files/igehirdetesek/100530_9h_SzG_Gimn_befogado_it_A kollegium_hajoja_Mt14_27.mp3"}]</t>
  </si>
  <si>
    <t>ITimóteus6,12</t>
  </si>
  <si>
    <t>Gimnázium és városi hittanosok konfirmációi istentisztelete - 11:30h</t>
  </si>
  <si>
    <t>[{"letoltesek":"","letoltesek-href":"https://youtu.be/wWBKP0ZwGHo"},{"letoltesek":"","letoltesek-href":"/media/files/igehirdetesek/20201018_11h_LA_1Tim6,12_Gimnázium és városi hittanosok konfirmációi istentisztelete.mp3"}]</t>
  </si>
  <si>
    <t>Galaták 6,15.</t>
  </si>
  <si>
    <t>Csak az új teremtés számít - 9h</t>
  </si>
  <si>
    <t>Füsti-Molnár Szilveszter</t>
  </si>
  <si>
    <t>[{"letoltesek":"","letoltesek-href":"/media/files/igehirdetesek/20211003_9h_FMSZ_Galaták6,15._Csak_az_új_teremtés_számít.MP3"}]</t>
  </si>
  <si>
    <t>Lukács17,20-21</t>
  </si>
  <si>
    <t>Ne késs le Isten országáról - 17h</t>
  </si>
  <si>
    <t>[{"letoltesek":"","letoltesek-href":"/media/files/igehirdetesek/150111 17h BPN_hitm.it_HK123_Ne kess le Isten orszagarol_Lk17,20_21.mp3"}]</t>
  </si>
  <si>
    <t>Én vagyok az élet kenyere. - 9h</t>
  </si>
  <si>
    <t>2008.08.24.</t>
  </si>
  <si>
    <t>[{"letoltesek":"","letoltesek-href":"/media/files/igehirdetesek/20080824_9h_szabo-gabor--en-vagyok-az-elet-kenyere--jan.-635--2008.-08.-24.-9h.mp3"}]</t>
  </si>
  <si>
    <t>ApCsel28,11-15</t>
  </si>
  <si>
    <t>Isten általunk is munkálkodik (Széchenyiváros)</t>
  </si>
  <si>
    <t>[{"letoltesek":"","letoltesek-href":"https://youtu.be/S37UxWvCLUI"},{"letoltesek":"","letoltesek-href":"/media/files/igehirdetesek/20191222_9,30h_NH_ApCs_28,11-15_Isten_általunk_is_munkálkodik_(Széchenyiváros).mp3"}]</t>
  </si>
  <si>
    <t>ApCsel5,1-11</t>
  </si>
  <si>
    <t>Képmutatás nélkül (Széchenyiváros)</t>
  </si>
  <si>
    <t>[{"letoltesek":"","letoltesek-href":"https://youtu.be/44aPvqK0WvQ"},{"letoltesek":"","letoltesek-href":"/media/files/igehirdetesek/20190303_9,30h_PF_ApCs_5,1-11_Képmutatás_nélkül_(Széchenyiváros).mp3"}]</t>
  </si>
  <si>
    <t>1.Korintus 15. válogatott versek</t>
  </si>
  <si>
    <t>Örök életnek beszéde - Nagyhét - Szombat</t>
  </si>
  <si>
    <t>2021.04.03.</t>
  </si>
  <si>
    <t>[{"letoltesek":"","letoltesek-href":"https://www.youtube.com/watch?v=Bd9dwrCyuCE"},{"letoltesek":"","letoltesek-href":"/media/files/igehirdetesek/20210403_17h_VÁ_1Korintus15_val._versek_Orok_eletnek_beszede.mp3"}]</t>
  </si>
  <si>
    <t>1Mózes 28,20-22</t>
  </si>
  <si>
    <t>A feltöltős hittől a szolgáló hitig - 9h</t>
  </si>
  <si>
    <t>2001.04.22.</t>
  </si>
  <si>
    <t>[{"letoltesek":"","letoltesek-href":"/media/files/igehirdetesek/20010422_9h_FAM_1Mozes28,20-22_Feltoltos_hittol_ a_szolgalo_hitig.mp3"}]</t>
  </si>
  <si>
    <t>Máté 7,14-15</t>
  </si>
  <si>
    <t>Isten fétőn szerető szavai (Katonatelep)</t>
  </si>
  <si>
    <t>[{"letoltesek":"","letoltesek-href":"/media/files/igehirdetesek/20150510_9,30h_LA_Mate7,14-15_Isten_felton_szereto_szavai.mp3"}]</t>
  </si>
  <si>
    <t>Márk7,24-30</t>
  </si>
  <si>
    <t>Síró föniciai asszony - 18h</t>
  </si>
  <si>
    <t>2011.05.21.</t>
  </si>
  <si>
    <t>[{"letoltesek":"","letoltesek-href":"/media/files/igehirdetesek/110521_18h_SzZs_Siro_foniciai_asszony_Mk7_24_30.mp3"}]</t>
  </si>
  <si>
    <t>1Korinthus 14, 1-5, 23-26, 29-33, 36-40.</t>
  </si>
  <si>
    <t>Szentlélek ajándékai ::  Prófétálás</t>
  </si>
  <si>
    <t>2020.05.26.</t>
  </si>
  <si>
    <t>[{"letoltesek":"","letoltesek-href":"https://youtu.be/8J4nnUznxho"},{"letoltesek":"","letoltesek-href":"/media/files/igehirdetesek/20200526_WZ_1Kor14,vál_Prófétálás.mp3"}]</t>
  </si>
  <si>
    <t>Máté28,11-20</t>
  </si>
  <si>
    <t>Krisztusé minden hatalom - 11h</t>
  </si>
  <si>
    <t>[{"letoltesek":"","letoltesek-href":"/media/files/igehirdetesek/120409_11h_HT_Krisztuse_minden_hatalom_Mt28_11_20.mp3"}]</t>
  </si>
  <si>
    <t>2Korinthus7,9-10</t>
  </si>
  <si>
    <t>A szomorúságról - 18h</t>
  </si>
  <si>
    <t>2014.07.12.</t>
  </si>
  <si>
    <t>[{"letoltesek":"","letoltesek-href":"/media/files/igehirdetesek/140712 18h KJ_hetz.it_A szomorusagrol_2Kor7,9_10.mp3"}]</t>
  </si>
  <si>
    <t>Zsoltárok 19,14</t>
  </si>
  <si>
    <t>Ne uralkodjék rajtam - 9h</t>
  </si>
  <si>
    <t>[{"letoltesek":"","letoltesek-href":"https://youtu.be/7iSIyTbd6Wg"},{"letoltesek":"","letoltesek-href":"/media/files/igehirdetesek/20200920_9h_VN_Zsoltarok19,14_A_ kevelysegtol is_tartsd_tavol.mp3"}]</t>
  </si>
  <si>
    <t>Dániel3,14-20</t>
  </si>
  <si>
    <t>Döntés, helyzet, hit - 7,15h</t>
  </si>
  <si>
    <t>Magyarné S.Kovács Mónika tanár</t>
  </si>
  <si>
    <t>[{"letoltesek":"","letoltesek-href":"/media/files/igehirdetesek/140508 7.15h Magyarne S.Kovacs Monika tanar_regg.ah_Dontes, helyzet, hit_Dan3,14_20_Zsolt20,8_9.mp3"}]</t>
  </si>
  <si>
    <t>Példázat a két fiúról - 18h</t>
  </si>
  <si>
    <t>2013.09.14.</t>
  </si>
  <si>
    <t>[{"letoltesek":"","letoltesek-href":"/media/files/igehirdetesek/130914 18h PF_hetz.it_Peldazat a ket fiurol_Mt21,28_32.mp3"}]</t>
  </si>
  <si>
    <t>A Lélek gyümölcse sorozat - Szívesség - 11h</t>
  </si>
  <si>
    <t>[{"letoltesek":"","letoltesek-href":"/media/files/igehirdetesek/110109_11h_LA_gimncsalit_A_lelek_gyumolcse_sorozat_Szivesseg_Gal5_22.mp3"}]</t>
  </si>
  <si>
    <t>Van-e erőd felkelni - 18h</t>
  </si>
  <si>
    <t>2013.09.21.</t>
  </si>
  <si>
    <t>[{"letoltesek":"","letoltesek-href":"/media/files/igehirdetesek/130921 18h FAM_ifj.evang_Van-e erod felkelni_Mk2,1-12.mp3"}]</t>
  </si>
  <si>
    <t>Márk6,50</t>
  </si>
  <si>
    <t>Viharok közt - Bízzatok én vagyok, ne féljetek -18h</t>
  </si>
  <si>
    <t>2011.05.19.</t>
  </si>
  <si>
    <t>[{"letoltesek":"","letoltesek-href":"/media/files/igehirdetesek/110519_18h_HT_Viharok_kozt_Bizzatok_en_vagyok_ne_feljetek_Mk6_50.mp3"}]</t>
  </si>
  <si>
    <t>János12,37</t>
  </si>
  <si>
    <t>Isten ad hitet, fogadd el - 9h</t>
  </si>
  <si>
    <t>[{"letoltesek":"","letoltesek-href":"/media/files/igehirdetesek/150301 9h KJ_vas.it_Isten ad hitet, fogadd el_Jn12,37.mp3"}]</t>
  </si>
  <si>
    <t>Római16,1-16</t>
  </si>
  <si>
    <t>De kik ezek és milyenek - 17h</t>
  </si>
  <si>
    <t>2011.03.12.</t>
  </si>
  <si>
    <t>[{"letoltesek":"","letoltesek-href":"/media/files/igehirdetesek/110312_17hDrHI_bojtev_De_kik_ezek_es_milyenek_Rom16_1_16.mp3"}]</t>
  </si>
  <si>
    <t>ApCsel10,34-43</t>
  </si>
  <si>
    <t>Élő Isten - 17h</t>
  </si>
  <si>
    <t>[{"letoltesek":"","letoltesek-href":"/media/files/igehirdetesek/20180401_17h_WLL_Apcsel10,34-43(1).MP3"}]</t>
  </si>
  <si>
    <t>Lukács 17,11-19.</t>
  </si>
  <si>
    <t>Gyógyulás - A leprások - 17h</t>
  </si>
  <si>
    <t>2021.03.11.</t>
  </si>
  <si>
    <t>[{"letoltesek":"","letoltesek-href":"https://www.youtube.com/watch?v=JoWE-QZqKr4"},{"letoltesek":"","letoltesek-href":"/media/files/igehirdetesek/20210311_17h_VN_Lukacs17,11-19_A_leprasok.mp3"}]</t>
  </si>
  <si>
    <t>Lukács12,14</t>
  </si>
  <si>
    <t>Hogyan kérdezed Jézust? - 9h</t>
  </si>
  <si>
    <t>[{"letoltesek":"","letoltesek-href":"/media/files/igehirdetesek/20180812_KJ_9h_Luk12,14_hogyan_kérdezed_Jézust.MP3"}]</t>
  </si>
  <si>
    <t>Máté9,1-9</t>
  </si>
  <si>
    <t>Jézus és a béna - 9h</t>
  </si>
  <si>
    <t>2010.05.09.</t>
  </si>
  <si>
    <t>[{"letoltesek":"","letoltesek-href":"/media/files/igehirdetesek/100509_9h_adamek_norbert_jezus_es_a_bena_mt9_1_9.mp3"}]</t>
  </si>
  <si>
    <t>Márk15,38</t>
  </si>
  <si>
    <t>Krisztus a függöny mögött karnyújtásnyira - 11h</t>
  </si>
  <si>
    <t>[{"letoltesek":"","letoltesek-href":"/media/files/igehirdetesek/140413 11h LA_viragvas.gimn.csal.it_Krisztus a fuggony mogott karnyujtasnyira_Mk15_38.mp3"}]</t>
  </si>
  <si>
    <t>Efézus4,17-24</t>
  </si>
  <si>
    <t>Újuljatok meg - 0h</t>
  </si>
  <si>
    <t>[{"letoltesek":"","letoltesek-href":"/media/files/igehirdetesek/130101_0h_RN_ujuljatok_meg_Ef4_17_24.mp3"}]</t>
  </si>
  <si>
    <t>Efézus1,20-23</t>
  </si>
  <si>
    <t>Egyetlen közbenjárónk Jézus - 9h</t>
  </si>
  <si>
    <t>[{"letoltesek":"","letoltesek-href":"/media/files/igehirdetesek/140529 9h VN_ald.csut.unn.it_Egyetlen kozbenjaronk Jezus_Ef1,20_23.mp3"}]</t>
  </si>
  <si>
    <t>Kolossé1,3-4</t>
  </si>
  <si>
    <t>Keresztyén közösség - 11h</t>
  </si>
  <si>
    <t>[{"letoltesek":"","letoltesek-href":"/media/files/igehirdetesek/111009_11h_KJ_Keresztyen_kozossoeg_Kol1_3_4.mp3"}]</t>
  </si>
  <si>
    <t>1Mózes37,18-20</t>
  </si>
  <si>
    <t>Milyen az ember és milyen az Isten? - 9h</t>
  </si>
  <si>
    <t>2009.09.06.</t>
  </si>
  <si>
    <t>[{"letoltesek":"","letoltesek-href":"/media/files/igehirdetesek/20090906_9h_pal-ferenc-milyen-az-ember-es-milyen-az-isten1 Mózes37,18-20.mp3"}]</t>
  </si>
  <si>
    <t>János13,36</t>
  </si>
  <si>
    <t>Tökéletes áldozat - 18h</t>
  </si>
  <si>
    <t>2015.03.07.</t>
  </si>
  <si>
    <t>[{"letoltesek":"","letoltesek-href":"/media/files/igehirdetesek/150307 18h KJ_hetz.it_Tokeletes aldozat_Jn13,36.mp3"}]</t>
  </si>
  <si>
    <t>Máté5,13-18</t>
  </si>
  <si>
    <t>Ti vagytok a föld sója - 17h</t>
  </si>
  <si>
    <t>[{"letoltesek":"","letoltesek-href":"/media/files/igehirdetesek/100417_17h_drszi_varga_ nandor_beiktatasa_ti_vagytoka_fold_soja_mt5_13_18.mp3"}]</t>
  </si>
  <si>
    <t>ApCsel16,31</t>
  </si>
  <si>
    <t>Mind te, mind a te házad népe - 18h</t>
  </si>
  <si>
    <t>[{"letoltesek":"","letoltesek-href":"/media/files/igehirdetesek/130721 18h PN_hitmely.it_HK74.kerd_Mind te, mind a te hazad nepe_Apcs16,31.mp3"}]</t>
  </si>
  <si>
    <t>Jelenések20,11-12</t>
  </si>
  <si>
    <t>Isten számára fontosak vagyunk - 9h</t>
  </si>
  <si>
    <t>2010.10.24.</t>
  </si>
  <si>
    <t>[{"letoltesek":"","letoltesek-href":"/media/files/igehirdetesek/101024_9h_Bodecs_Pal_Isten_szamara_fontosak_vagyunk_Jel20_11_12.mp3"}]</t>
  </si>
  <si>
    <t>Zsidókhoz 11,4.</t>
  </si>
  <si>
    <t>Ábel: Hit és áldozat - Kert</t>
  </si>
  <si>
    <t>[{"letoltesek":"","letoltesek-href":"https://www.youtube.com/watch?v=2eqZrQqsEy0"},{"letoltesek":"","letoltesek-href":"/media/files/igehirdetesek/20210314_17h_NH_Zsidokhoz11,4._Abel-Hit_es_aldozat.mp3"}]</t>
  </si>
  <si>
    <t>2Timóteus1,14</t>
  </si>
  <si>
    <t>"A rád bízott drága kincset Őrizd meg." - 9h</t>
  </si>
  <si>
    <t>2008.05.12.</t>
  </si>
  <si>
    <t>[{"letoltesek":"","letoltesek-href":"/media/files/igehirdetesek/20080512_9h_somogyine-ficsor-krisztina--a-rad-bizott-draga-kincset-orizd-meg.--2-tim.-114--2008.-05.-12.-9h.mp3"}]</t>
  </si>
  <si>
    <t>ApCsel4,23-31</t>
  </si>
  <si>
    <t>Erő az imádságban, megrendült az a hely - 9h</t>
  </si>
  <si>
    <t>[{"letoltesek":"","letoltesek-href":"/media/files/igehirdetesek/110109_9h_PF_Ero_az_imadsagban_megrendult_az_a_hely_Apcs4_23_31.mp3"}]</t>
  </si>
  <si>
    <t>Máté 1,18-25.</t>
  </si>
  <si>
    <t>Krisztus megszabadít - 11h</t>
  </si>
  <si>
    <t>[{"letoltesek":"","letoltesek-href":"/media/files/igehirdetesek/20211225_11h_KR_Máté1,18-25._Krisztus_megszabadít.MP3"}]</t>
  </si>
  <si>
    <t>Zsoltárok130</t>
  </si>
  <si>
    <t>Isten vigasztaló kegyelme - 18h</t>
  </si>
  <si>
    <t>[{"letoltesek":"","letoltesek-href":"/media/files/igehirdetesek/120701_18h_HT_Isten_vigasztalo_kegyelme_Zsolt_130.mp3"}]</t>
  </si>
  <si>
    <t>Galata5,16-26</t>
  </si>
  <si>
    <t>Önmegtartóztatás - 11h</t>
  </si>
  <si>
    <t>[{"letoltesek":"","letoltesek-href":"/media/files/igehirdetesek/110508_11h_LA_onmegtartoztatas_Gal5_16_26.mp3"}]</t>
  </si>
  <si>
    <t>Márk8,27-33</t>
  </si>
  <si>
    <t>Kicsoda Jézus - 11h</t>
  </si>
  <si>
    <t>[{"letoltesek":"","letoltesek-href":"/media/files/igehirdetesek/140112 11h KR_gimn.csal.it_Kicsoda Jezus_Mk8,27_33.mp3"}]</t>
  </si>
  <si>
    <t>2Korinthus1,3-4</t>
  </si>
  <si>
    <t>Vigasztalásunk Istene - 18h</t>
  </si>
  <si>
    <t>[{"letoltesek":"","letoltesek-href":"/media/files/igehirdetesek/150405 18h BPN_husv.vas.vig.it_Vigasztalasunk Istene_2Kor1,3_4.mp3"}]</t>
  </si>
  <si>
    <t>Márk4,40</t>
  </si>
  <si>
    <t>Miért féltek ennyire? - 9h</t>
  </si>
  <si>
    <t>2009.04.26.</t>
  </si>
  <si>
    <t>[{"letoltesek":"","letoltesek-href":"/media/files/igehirdetesek/20090426_9hszabo-gabor-miert-feltek-ennyire.mp3"}]</t>
  </si>
  <si>
    <t>Krisztus igazsága kétélű kard - 9h</t>
  </si>
  <si>
    <t>[{"letoltesek":"","letoltesek-href":"/media/files/igehirdetesek/130616 9h VN_vas.it_Krisztus igazsaga ketelu kard_Apcs24,24_25.mp3"}]</t>
  </si>
  <si>
    <t>1. Mózes 2,15-25.</t>
  </si>
  <si>
    <t>Az ember rendeltetése - KERT</t>
  </si>
  <si>
    <t>[{"letoltesek":"","letoltesek-href":"/media/files/igehirdetesek/20210912_18h_NH_1.Mózes2,15-25_Az_ember_rendeltetése.mp3"}]</t>
  </si>
  <si>
    <t>Máté24,35-36</t>
  </si>
  <si>
    <t>Krisztus országa, mint menyegző (Katonatelep)</t>
  </si>
  <si>
    <t>2016.03.20.</t>
  </si>
  <si>
    <t>[{"letoltesek":"","letoltesek-href":"/media/files/igehirdetesek/2016_03_20_Pungur_Bela.mp3"}]</t>
  </si>
  <si>
    <t>Ézsaiás54,10</t>
  </si>
  <si>
    <t>Isten megbánhatatlan döntése - 17h</t>
  </si>
  <si>
    <t>2016.02.11.</t>
  </si>
  <si>
    <t>[{"letoltesek":"","letoltesek-href":"/media/files/igehirdetesek/160211 17h Magyarne Balog Erzsebet_evang.it_szenvedelyes szeretet.sor_Isten megbanhatatlan dontese_Ezs54,10.mp3"}]</t>
  </si>
  <si>
    <t>Zsoltárok14,1-7</t>
  </si>
  <si>
    <t>Ádventi zsoltár - Az Úr eljövetele</t>
  </si>
  <si>
    <t>2018.11.28.</t>
  </si>
  <si>
    <t>[{"letoltesek":"","letoltesek-href":"/media/files/igehirdetesek/20181128_17h_KZS_Zsoltárok14,1-7_Az_Úr_eljövetele.MP3"}]</t>
  </si>
  <si>
    <t>3János11</t>
  </si>
  <si>
    <t>A jóról és a rosszról - 9h</t>
  </si>
  <si>
    <t>[{"letoltesek":"","letoltesek-href":"/media/files/igehirdetesek/160918 9h KJ_vas.it_A jorol es a rosszrol_3Jn11.mp3"}]</t>
  </si>
  <si>
    <t>Filippi2,7</t>
  </si>
  <si>
    <t>Megüresítette önmagát - 9h</t>
  </si>
  <si>
    <t>[{"letoltesek":"","letoltesek-href":"/media/files/igehirdetesek/20181209_9h_VN_Filippi2,7_Megüresítette_önmagát.MP3"}]</t>
  </si>
  <si>
    <t>Column1</t>
  </si>
  <si>
    <t>Column2</t>
  </si>
  <si>
    <t>Column3</t>
  </si>
  <si>
    <t>Column4</t>
  </si>
  <si>
    <t>Column5</t>
  </si>
  <si>
    <t>Column6</t>
  </si>
  <si>
    <t>"</t>
  </si>
  <si>
    <t>\"...hanem egy szót szólj, és meggyógyul...\" - 9h</t>
  </si>
  <si>
    <t>\"..megkapjátok a Szentlélek ajándékát\" - 11h</t>
  </si>
  <si>
    <t>\"Ma lett üdvössége ennek a háznak.\" - 9h</t>
  </si>
  <si>
    <t>\"..mindent vizsgáljatok meg: a jót tartsátok meg\" - 11h</t>
  </si>
  <si>
    <t>\"Teremjetek hát megtéréshez illő gyümölcsöt\" - 15h</t>
  </si>
  <si>
    <t>\"...visszatértek, dicsőitve és magasztalva az Istent...\" - 9h</t>
  </si>
  <si>
    <t>\"Legyen világosság! És lett.\" - 15h</t>
  </si>
  <si>
    <t>\"Leborulva imádták Őt.\" - 11h</t>
  </si>
  <si>
    <t>\"...áldott állapotban van a Szentlélektől.\" - 11h</t>
  </si>
  <si>
    <t>\"a szálláson nem volt számukra hely.\" - 9h</t>
  </si>
  <si>
    <t>Az Ige testté lett - \"Rabbi, hol van a lakásod?\" - 9h</t>
  </si>
  <si>
    <t>Az Ige testté lett - \"Íme, az Isten báránya.\" - 9h</t>
  </si>
  <si>
    <t>Az Ige testté lett - \"Én a kiáltó hang vagyok.\" - 9h</t>
  </si>
  <si>
    <t>\"Uralkodik az Úr! - 17h</t>
  </si>
  <si>
    <t>\"...aki mást felüdít, maga is felüdül.\" - 9h</t>
  </si>
  <si>
    <t>\"Az igaz ember hitből fog élni.\" - 11h</t>
  </si>
  <si>
    <t>A város neve - \"Ott van az Úr!\" - 9h</t>
  </si>
  <si>
    <t>Isten szövetségében - \"Meg vagyok keresztelve!\" - 18h</t>
  </si>
  <si>
    <t>\"Az én házam az imádság háza\" - 9h</t>
  </si>
  <si>
    <t>\"Maradjatok meg az Én szeretetemben\"- 18h</t>
  </si>
  <si>
    <t>\"A szombat lett az emberért\" - 9h</t>
  </si>
  <si>
    <t>\"Íme, újjáteremtek mindent\" - 18h</t>
  </si>
  <si>
    <t>\"Legnagyobb a szeretet\" - 18h</t>
  </si>
  <si>
    <t>\"Mert jó az Úr, örökké tart szeretete\" - 9h - Gimnáziumi évzáró</t>
  </si>
  <si>
    <t>\"Enyém a bosszúállás, én megfizetek - így szól az Úr - 9h</t>
  </si>
  <si>
    <t>\"Erősítve valamennyi tanítványt.\" - 9h</t>
  </si>
  <si>
    <t>\"Békesség néktek!\" - Húsvét - 9h</t>
  </si>
  <si>
    <t>\"...mert az Úrnál van a kegyelem...\" - 9h</t>
  </si>
  <si>
    <t>\"Isten a mi oltalmunk és erősségünk...\" - 9h</t>
  </si>
  <si>
    <t>\"...szent félelemmel éljetek...\" - 9h</t>
  </si>
  <si>
    <t>\"Mert Krisztus jó illata vagyunk Isten dicsőségére.\" - 11h</t>
  </si>
  <si>
    <t>\"Ti viszont a Krisztuséi vagytok.\" - 9h</t>
  </si>
  <si>
    <t>\"Bizony, hamar eljövök.\" - 9h</t>
  </si>
  <si>
    <t>\"Rád bukkantam én, mint hajnal ha kél\" - 9h</t>
  </si>
  <si>
    <t>\"...a reménységem is Tőle való.\" - 9h</t>
  </si>
  <si>
    <t>\"Hálaadással áldozz Istennek\" - Kert</t>
  </si>
  <si>
    <t>\"Készíts földből oltárt\" - 11h</t>
  </si>
  <si>
    <t>\"Az én örömöm legyen bennetek\" - 9h</t>
  </si>
  <si>
    <t>\"Pünkösd hétfő\" - 18h</t>
  </si>
  <si>
    <t>\"Ne félj ezentúl emberhalász leszel\" - 18h</t>
  </si>
  <si>
    <t>\"Jézus pedig gyarapodott bölcsességben\" - 9h</t>
  </si>
  <si>
    <t>\"Mert meglátták szemeim üdvösségedet\" - 9h</t>
  </si>
  <si>
    <t>\"Menjünk el mind Betlehemig.\" - 9h</t>
  </si>
  <si>
    <t>\"Egyedül Ő tud csodákat tenni\" - 9h</t>
  </si>
  <si>
    <t>\"Változzatok meg értelmetek megújulásával\" - 9h</t>
  </si>
  <si>
    <t>\"Ne veszítsétek el tehát bizodalmatokat\" - 9h</t>
  </si>
  <si>
    <t>\"Én vagyok a feltámadás és az élet\" - 9h</t>
  </si>
  <si>
    <t>\"Engedjétek hozzám jönni a kisgyermekeket\" - 9h</t>
  </si>
  <si>
    <t>\"Oda fenn valókkal törődjetek\" - 9h</t>
  </si>
  <si>
    <t>\"Ő gyújtott világosságot szívünkben\" - 17h</t>
  </si>
  <si>
    <t>\"Szeresd felebarátodat,mint magadat\" - 9h</t>
  </si>
  <si>
    <t>\"Vagyok, aki vagyok.\" - 9h</t>
  </si>
  <si>
    <t>\"Én vagyok az élet kenyere\" - 9h</t>
  </si>
  <si>
    <t>\"Én vagyok az Alfa és az Ómega\" - 9h</t>
  </si>
  <si>
    <t>\"..úgy ismerik az Istent, mint erős várat.\"</t>
  </si>
  <si>
    <t>\"Kezdetben teremtette Isten a mennyet és a földet\" - 9h</t>
  </si>
  <si>
    <t>\"Boldog az az ember, aki nem jár a gonoszok tanácsán.\" - 9h</t>
  </si>
  <si>
    <t>\"Szeressétek ellenségeiteket!\"</t>
  </si>
  <si>
    <t>\"Tudok a cselekedeteidről.\"</t>
  </si>
  <si>
    <t>\"Aki hisz Őbenne, el ne vesszen, hanem örök élete legyen.\" - 18h</t>
  </si>
  <si>
    <t>\"Bármit mond nektek, tegyétek meg!\" - 9h</t>
  </si>
  <si>
    <t>\"Ő tanúként jött, hogy bizonyságot tegyen a világosságról.\" - 9h</t>
  </si>
  <si>
    <t>\"Mert megjelent az Isten üdvözítő kegyelme minden embernek.\" - 9h</t>
  </si>
  <si>
    <t>\"Mert reménység által tartattunk meg.\" - 9h</t>
  </si>
  <si>
    <t>\"Minden el fog pusztulni, ami a földön van.\" - 17h</t>
  </si>
  <si>
    <t>\"De Noé kegyelmet talált az Úr előtt.\" - 17h</t>
  </si>
  <si>
    <t>\"De, aki Isten akaratát cselekszi, megmarad örökké.\" - 9h</t>
  </si>
  <si>
    <t>\"Örüljenek benned mindazok, akik téged keresnek.\" - 9h</t>
  </si>
  <si>
    <t>\"Az igaz ember a hite által él\" - 9h</t>
  </si>
  <si>
    <t>\"Itt vagyok, engem küldj!\" - 9h</t>
  </si>
  <si>
    <t>\"Az Úr pedig...\" - 9h</t>
  </si>
  <si>
    <t>\"Boldog ember az, ..aki az Úr törvényében gyönyörködik\" - 9h</t>
  </si>
  <si>
    <t>\"Bízzál! Kelj fel! Hív téged!\" - 9h</t>
  </si>
  <si>
    <t>\"Uram kősziklám és megváltóm\" - 9h</t>
  </si>
  <si>
    <t>\"Nem titkoljuk el fiaink elől, az Úr dicső tetteit.\" - 9h</t>
  </si>
  <si>
    <t>\"Aki az Istent keresi, annak hinnie kell, hogy Ő van.\" - 11h</t>
  </si>
  <si>
    <t>\"Az én országom nem e világból való.\" - 9h</t>
  </si>
  <si>
    <t>\"A mag sarjad és nő, ö pedig nem tudja, hogyan.\" - 9h</t>
  </si>
  <si>
    <t>\"Én megszabadítalak..és veled leszek\" - 9h</t>
  </si>
  <si>
    <t>Tőled jön felmentő ítéletem\" - 9h</t>
  </si>
  <si>
    <t>\"Könyörögjetek..énértem is, hogy adassék az ige, ha szóra nyitom a számat.\" - 9h</t>
  </si>
  <si>
    <t>\"Minden ember pedig a maga cselekedetét vizsgálja meg..\" - 9h</t>
  </si>
  <si>
    <t>\"Krisztus jó illatai vagyunk Isten dicsőségére.\" - 9h</t>
  </si>
  <si>
    <t>\"Mert jó az Úr, örökké tart a szeretete.\" - 9h</t>
  </si>
  <si>
    <t>\"Engedjétek hozzám a kisgyermekeket\" - 9h</t>
  </si>
  <si>
    <t>\"A rád bízott drága kincset Őrizd meg.\" - 9h</t>
  </si>
  <si>
    <t>\"Hála légyen az Istennek! - 8h</t>
  </si>
  <si>
    <t>\"Én vagyok a feltámadás és az élet\" - 11h</t>
  </si>
  <si>
    <t>\"Minden gondotokat Őreá vessétek\" - 9h</t>
  </si>
  <si>
    <t>\"Hegyi beszéd\" - 10h</t>
  </si>
  <si>
    <t>\"Teljes öröm van tenálad.\" - 9h</t>
  </si>
  <si>
    <t>\"Akkor majd az igazak fénylenek Atyjuk országában.\" - 9h</t>
  </si>
  <si>
    <t>\"..amint én tettem veletek, ti is úgy tegyétek.\" -9h</t>
  </si>
  <si>
    <t>\"Miért mondjátok nekem: Uram, Uram, ha nem teszitek, amit mondok?\" - 9h</t>
  </si>
  <si>
    <t>\"Nem azért jöttem,hogy érvénytelenné tegyem, hanem azért, hogy betöltsem azokat\" - 9h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</si>
</sst>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30" formatCode="@"/>
    </dxf>
    <dxf>
      <numFmt numFmtId="30" formatCode="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2F5ED5-E051-4DF8-B304-729DF22B576B}" name="Table13" displayName="Table13" ref="A1:E1048576" totalsRowShown="0" headerRowDxfId="2">
  <autoFilter ref="A1:E1048576" xr:uid="{27A264DC-BF02-4A45-B656-9C1B81CEB083}"/>
  <tableColumns count="5">
    <tableColumn id="1" xr3:uid="{1BBC5C36-49EB-4E2B-B504-0536C2E03992}" name="Column1"/>
    <tableColumn id="2" xr3:uid="{BDF6CB35-C5E4-4609-9A83-AFC6A5B769C4}" name="Column2"/>
    <tableColumn id="3" xr3:uid="{21FF62AB-F339-42CE-A82F-9DA9037240DE}" name="Column3"/>
    <tableColumn id="4" xr3:uid="{DEAB19C8-1358-4AA5-8FFD-EFA8A206F9C4}" name="Column4"/>
    <tableColumn id="5" xr3:uid="{845CB0A8-B2A7-4223-A535-719F2A13D9D2}" name="Column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A264DC-BF02-4A45-B656-9C1B81CEB083}" name="Table1" displayName="Table1" ref="A1:F2483" totalsRowShown="0" headerRowDxfId="1">
  <autoFilter ref="A1:F2483" xr:uid="{27A264DC-BF02-4A45-B656-9C1B81CEB083}"/>
  <tableColumns count="6">
    <tableColumn id="1" xr3:uid="{5A0C452B-782D-45ED-B70F-673E2C3668C8}" name="Column1"/>
    <tableColumn id="2" xr3:uid="{385AF451-5FE2-4323-A4DC-50BB7F9E14CD}" name="Column2"/>
    <tableColumn id="3" xr3:uid="{9FDF4C97-5262-4495-B8EF-64A4ED1E937E}" name="Column3"/>
    <tableColumn id="4" xr3:uid="{D2C02A47-2794-4159-B164-09862025D37D}" name="Column4"/>
    <tableColumn id="5" xr3:uid="{B84EA837-2643-4FE7-A1C8-9031F35716D5}" name="Column5"/>
    <tableColumn id="8" xr3:uid="{87B15F1A-1155-439D-A536-CF5B7817B9B3}" name="Column6" dataDxfId="0">
      <calculatedColumnFormula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10547-DF23-40BE-8394-0EBC0E5758D6}">
  <sheetPr codeName="Sheet3"/>
  <dimension ref="A1:E2483"/>
  <sheetViews>
    <sheetView workbookViewId="0">
      <selection activeCell="E1" sqref="E1:E1048576"/>
    </sheetView>
  </sheetViews>
  <sheetFormatPr defaultRowHeight="15.75" x14ac:dyDescent="0.25"/>
  <cols>
    <col min="1" max="1" width="19" customWidth="1"/>
    <col min="2" max="2" width="17.125" customWidth="1"/>
    <col min="3" max="3" width="10.5" customWidth="1"/>
    <col min="4" max="4" width="16" customWidth="1"/>
    <col min="5" max="5" width="21" customWidth="1"/>
  </cols>
  <sheetData>
    <row r="1" spans="1:5" x14ac:dyDescent="0.25">
      <c r="A1" s="1" t="s">
        <v>8744</v>
      </c>
      <c r="B1" s="1" t="s">
        <v>8745</v>
      </c>
      <c r="C1" s="1" t="s">
        <v>8746</v>
      </c>
      <c r="D1" s="1" t="s">
        <v>8747</v>
      </c>
      <c r="E1" s="1" t="s">
        <v>8748</v>
      </c>
    </row>
    <row r="2" spans="1:5" x14ac:dyDescent="0.25">
      <c r="A2" s="1" t="s">
        <v>1816</v>
      </c>
      <c r="B2" s="1" t="s">
        <v>1817</v>
      </c>
      <c r="C2" s="1" t="s">
        <v>1818</v>
      </c>
      <c r="D2" s="1" t="s">
        <v>42</v>
      </c>
      <c r="E2" s="1" t="s">
        <v>1819</v>
      </c>
    </row>
    <row r="3" spans="1:5" x14ac:dyDescent="0.25">
      <c r="A3" s="1" t="s">
        <v>3404</v>
      </c>
      <c r="B3" s="1" t="s">
        <v>3405</v>
      </c>
      <c r="C3" s="1" t="s">
        <v>1818</v>
      </c>
      <c r="D3" s="1" t="s">
        <v>433</v>
      </c>
      <c r="E3" s="1" t="s">
        <v>3406</v>
      </c>
    </row>
    <row r="4" spans="1:5" x14ac:dyDescent="0.25">
      <c r="A4" s="1" t="s">
        <v>6343</v>
      </c>
      <c r="B4" s="1" t="s">
        <v>6344</v>
      </c>
      <c r="C4" s="1" t="s">
        <v>1818</v>
      </c>
      <c r="D4" s="1" t="s">
        <v>51</v>
      </c>
      <c r="E4" s="1" t="s">
        <v>6345</v>
      </c>
    </row>
    <row r="5" spans="1:5" x14ac:dyDescent="0.25">
      <c r="A5" s="1" t="s">
        <v>7167</v>
      </c>
      <c r="B5" s="1" t="s">
        <v>7168</v>
      </c>
      <c r="C5" s="1" t="s">
        <v>1818</v>
      </c>
      <c r="D5" s="1" t="s">
        <v>9</v>
      </c>
      <c r="E5" s="1" t="s">
        <v>7169</v>
      </c>
    </row>
    <row r="6" spans="1:5" x14ac:dyDescent="0.25">
      <c r="A6" s="1" t="s">
        <v>963</v>
      </c>
      <c r="B6" s="1" t="s">
        <v>964</v>
      </c>
      <c r="C6" s="1" t="s">
        <v>965</v>
      </c>
      <c r="D6" s="1" t="s">
        <v>189</v>
      </c>
      <c r="E6" s="1" t="s">
        <v>966</v>
      </c>
    </row>
    <row r="7" spans="1:5" x14ac:dyDescent="0.25">
      <c r="A7" s="1" t="s">
        <v>6222</v>
      </c>
      <c r="B7" s="1" t="s">
        <v>6223</v>
      </c>
      <c r="C7" s="1" t="s">
        <v>965</v>
      </c>
      <c r="D7" s="1" t="s">
        <v>78</v>
      </c>
      <c r="E7" s="1" t="s">
        <v>6224</v>
      </c>
    </row>
    <row r="8" spans="1:5" x14ac:dyDescent="0.25">
      <c r="A8" s="1" t="s">
        <v>7493</v>
      </c>
      <c r="B8" s="1" t="s">
        <v>7494</v>
      </c>
      <c r="C8" s="1" t="s">
        <v>965</v>
      </c>
      <c r="D8" s="1" t="s">
        <v>9</v>
      </c>
      <c r="E8" s="1" t="s">
        <v>7495</v>
      </c>
    </row>
    <row r="9" spans="1:5" x14ac:dyDescent="0.25">
      <c r="A9" s="1" t="s">
        <v>5349</v>
      </c>
      <c r="B9" s="1" t="s">
        <v>5350</v>
      </c>
      <c r="C9" s="1" t="s">
        <v>5351</v>
      </c>
      <c r="D9" s="1" t="s">
        <v>132</v>
      </c>
      <c r="E9" s="1" t="s">
        <v>5352</v>
      </c>
    </row>
    <row r="10" spans="1:5" x14ac:dyDescent="0.25">
      <c r="A10" s="1" t="s">
        <v>5481</v>
      </c>
      <c r="B10" s="1" t="s">
        <v>5482</v>
      </c>
      <c r="C10" s="1" t="s">
        <v>5351</v>
      </c>
      <c r="D10" s="1" t="s">
        <v>51</v>
      </c>
      <c r="E10" s="1" t="s">
        <v>5483</v>
      </c>
    </row>
    <row r="11" spans="1:5" x14ac:dyDescent="0.25">
      <c r="A11" s="1" t="s">
        <v>7722</v>
      </c>
      <c r="B11" s="1" t="s">
        <v>7723</v>
      </c>
      <c r="C11" s="1" t="s">
        <v>5351</v>
      </c>
      <c r="D11" s="1" t="s">
        <v>3</v>
      </c>
      <c r="E11" s="1" t="s">
        <v>7724</v>
      </c>
    </row>
    <row r="12" spans="1:5" x14ac:dyDescent="0.25">
      <c r="A12" s="1" t="s">
        <v>2203</v>
      </c>
      <c r="B12" s="1" t="s">
        <v>2204</v>
      </c>
      <c r="C12" s="1" t="s">
        <v>2205</v>
      </c>
      <c r="D12" s="1" t="s">
        <v>3</v>
      </c>
      <c r="E12" s="1" t="s">
        <v>2206</v>
      </c>
    </row>
    <row r="13" spans="1:5" x14ac:dyDescent="0.25">
      <c r="A13" s="1" t="s">
        <v>6911</v>
      </c>
      <c r="B13" s="1" t="s">
        <v>6912</v>
      </c>
      <c r="C13" s="1" t="s">
        <v>2205</v>
      </c>
      <c r="D13" s="1" t="s">
        <v>42</v>
      </c>
      <c r="E13" s="1" t="s">
        <v>6913</v>
      </c>
    </row>
    <row r="14" spans="1:5" x14ac:dyDescent="0.25">
      <c r="A14" s="1" t="s">
        <v>5146</v>
      </c>
      <c r="B14" s="1" t="s">
        <v>5147</v>
      </c>
      <c r="C14" s="1" t="s">
        <v>5148</v>
      </c>
      <c r="D14" s="1" t="s">
        <v>42</v>
      </c>
      <c r="E14" s="1" t="s">
        <v>5149</v>
      </c>
    </row>
    <row r="15" spans="1:5" x14ac:dyDescent="0.25">
      <c r="A15" s="1" t="s">
        <v>3877</v>
      </c>
      <c r="B15" s="1" t="s">
        <v>3878</v>
      </c>
      <c r="C15" s="1" t="s">
        <v>3879</v>
      </c>
      <c r="D15" s="1" t="s">
        <v>3</v>
      </c>
      <c r="E15" s="1" t="s">
        <v>3880</v>
      </c>
    </row>
    <row r="16" spans="1:5" x14ac:dyDescent="0.25">
      <c r="A16" s="1" t="s">
        <v>5924</v>
      </c>
      <c r="B16" s="1" t="s">
        <v>5925</v>
      </c>
      <c r="C16" s="1" t="s">
        <v>3879</v>
      </c>
      <c r="D16" s="1" t="s">
        <v>189</v>
      </c>
      <c r="E16" s="1" t="s">
        <v>5926</v>
      </c>
    </row>
    <row r="17" spans="1:5" x14ac:dyDescent="0.25">
      <c r="A17" s="1" t="s">
        <v>6726</v>
      </c>
      <c r="B17" s="1" t="s">
        <v>7190</v>
      </c>
      <c r="C17" s="1" t="s">
        <v>3879</v>
      </c>
      <c r="D17" s="1" t="s">
        <v>92</v>
      </c>
      <c r="E17" s="1" t="s">
        <v>7191</v>
      </c>
    </row>
    <row r="18" spans="1:5" x14ac:dyDescent="0.25">
      <c r="A18" s="1" t="s">
        <v>277</v>
      </c>
      <c r="B18" s="1" t="s">
        <v>278</v>
      </c>
      <c r="C18" s="1" t="s">
        <v>279</v>
      </c>
      <c r="D18" s="1" t="s">
        <v>78</v>
      </c>
      <c r="E18" s="1" t="s">
        <v>280</v>
      </c>
    </row>
    <row r="19" spans="1:5" x14ac:dyDescent="0.25">
      <c r="A19" s="1" t="s">
        <v>1240</v>
      </c>
      <c r="B19" s="1" t="s">
        <v>1241</v>
      </c>
      <c r="C19" s="1" t="s">
        <v>279</v>
      </c>
      <c r="D19" s="1" t="s">
        <v>145</v>
      </c>
      <c r="E19" s="1" t="s">
        <v>1242</v>
      </c>
    </row>
    <row r="20" spans="1:5" x14ac:dyDescent="0.25">
      <c r="A20" s="1" t="s">
        <v>1922</v>
      </c>
      <c r="B20" s="1" t="s">
        <v>1923</v>
      </c>
      <c r="C20" s="1" t="s">
        <v>279</v>
      </c>
      <c r="D20" s="1" t="s">
        <v>42</v>
      </c>
      <c r="E20" s="1" t="s">
        <v>1924</v>
      </c>
    </row>
    <row r="21" spans="1:5" x14ac:dyDescent="0.25">
      <c r="A21" s="1" t="s">
        <v>8702</v>
      </c>
      <c r="B21" s="1" t="s">
        <v>8703</v>
      </c>
      <c r="C21" s="1" t="s">
        <v>279</v>
      </c>
      <c r="D21" s="1" t="s">
        <v>145</v>
      </c>
      <c r="E21" s="1" t="s">
        <v>8704</v>
      </c>
    </row>
    <row r="22" spans="1:5" x14ac:dyDescent="0.25">
      <c r="A22" s="1" t="s">
        <v>1607</v>
      </c>
      <c r="B22" s="1" t="s">
        <v>1608</v>
      </c>
      <c r="C22" s="1" t="s">
        <v>1609</v>
      </c>
      <c r="D22" s="1" t="s">
        <v>42</v>
      </c>
      <c r="E22" s="1" t="s">
        <v>1610</v>
      </c>
    </row>
    <row r="23" spans="1:5" x14ac:dyDescent="0.25">
      <c r="A23" s="1" t="s">
        <v>3701</v>
      </c>
      <c r="B23" s="1" t="s">
        <v>3702</v>
      </c>
      <c r="C23" s="1" t="s">
        <v>1609</v>
      </c>
      <c r="D23" s="1" t="s">
        <v>3</v>
      </c>
      <c r="E23" s="1" t="s">
        <v>3703</v>
      </c>
    </row>
    <row r="24" spans="1:5" x14ac:dyDescent="0.25">
      <c r="A24" s="1" t="s">
        <v>6526</v>
      </c>
      <c r="B24" s="1" t="s">
        <v>6527</v>
      </c>
      <c r="C24" s="1" t="s">
        <v>1609</v>
      </c>
      <c r="D24" s="1" t="s">
        <v>3</v>
      </c>
      <c r="E24" s="1" t="s">
        <v>6528</v>
      </c>
    </row>
    <row r="25" spans="1:5" x14ac:dyDescent="0.25">
      <c r="A25" s="1" t="s">
        <v>6317</v>
      </c>
      <c r="B25" s="1" t="s">
        <v>6318</v>
      </c>
      <c r="C25" s="1" t="s">
        <v>6319</v>
      </c>
      <c r="D25" s="1" t="s">
        <v>42</v>
      </c>
      <c r="E25" s="1" t="s">
        <v>6320</v>
      </c>
    </row>
    <row r="26" spans="1:5" x14ac:dyDescent="0.25">
      <c r="A26" s="1" t="s">
        <v>7732</v>
      </c>
      <c r="B26" s="1" t="s">
        <v>7733</v>
      </c>
      <c r="C26" s="1" t="s">
        <v>7734</v>
      </c>
      <c r="D26" s="1" t="s">
        <v>51</v>
      </c>
      <c r="E26" s="1" t="s">
        <v>7735</v>
      </c>
    </row>
    <row r="27" spans="1:5" x14ac:dyDescent="0.25">
      <c r="A27" s="1" t="s">
        <v>6726</v>
      </c>
      <c r="B27" s="1" t="s">
        <v>6727</v>
      </c>
      <c r="C27" s="1" t="s">
        <v>6728</v>
      </c>
      <c r="D27" s="1" t="s">
        <v>1526</v>
      </c>
      <c r="E27" s="1" t="s">
        <v>6729</v>
      </c>
    </row>
    <row r="28" spans="1:5" x14ac:dyDescent="0.25">
      <c r="A28" s="1" t="s">
        <v>832</v>
      </c>
      <c r="B28" s="1" t="s">
        <v>833</v>
      </c>
      <c r="C28" s="1" t="s">
        <v>834</v>
      </c>
      <c r="D28" s="1" t="s">
        <v>42</v>
      </c>
      <c r="E28" s="1" t="s">
        <v>835</v>
      </c>
    </row>
    <row r="29" spans="1:5" x14ac:dyDescent="0.25">
      <c r="A29" s="1" t="s">
        <v>2111</v>
      </c>
      <c r="B29" s="1" t="s">
        <v>2112</v>
      </c>
      <c r="C29" s="1" t="s">
        <v>834</v>
      </c>
      <c r="D29" s="1" t="s">
        <v>9</v>
      </c>
      <c r="E29" s="1" t="s">
        <v>2113</v>
      </c>
    </row>
    <row r="30" spans="1:5" x14ac:dyDescent="0.25">
      <c r="A30" s="1" t="s">
        <v>2645</v>
      </c>
      <c r="B30" s="1" t="s">
        <v>2646</v>
      </c>
      <c r="C30" s="1" t="s">
        <v>834</v>
      </c>
      <c r="D30" s="1" t="s">
        <v>51</v>
      </c>
      <c r="E30" s="1" t="s">
        <v>2647</v>
      </c>
    </row>
    <row r="31" spans="1:5" x14ac:dyDescent="0.25">
      <c r="A31" s="1" t="s">
        <v>4452</v>
      </c>
      <c r="B31" s="1" t="s">
        <v>4453</v>
      </c>
      <c r="C31" s="1" t="s">
        <v>834</v>
      </c>
      <c r="D31" s="1" t="s">
        <v>145</v>
      </c>
      <c r="E31" s="1" t="s">
        <v>4454</v>
      </c>
    </row>
    <row r="32" spans="1:5" x14ac:dyDescent="0.25">
      <c r="A32" s="1" t="s">
        <v>3151</v>
      </c>
      <c r="B32" s="1" t="s">
        <v>3152</v>
      </c>
      <c r="C32" s="1" t="s">
        <v>3153</v>
      </c>
      <c r="D32" s="1" t="s">
        <v>9</v>
      </c>
      <c r="E32" s="1" t="s">
        <v>3154</v>
      </c>
    </row>
    <row r="33" spans="1:5" x14ac:dyDescent="0.25">
      <c r="A33" s="1" t="s">
        <v>4115</v>
      </c>
      <c r="B33" s="1" t="s">
        <v>4116</v>
      </c>
      <c r="C33" s="1" t="s">
        <v>3153</v>
      </c>
      <c r="D33" s="1" t="s">
        <v>78</v>
      </c>
      <c r="E33" s="1" t="s">
        <v>4117</v>
      </c>
    </row>
    <row r="34" spans="1:5" x14ac:dyDescent="0.25">
      <c r="A34" s="1" t="s">
        <v>7663</v>
      </c>
      <c r="B34" s="1" t="s">
        <v>7664</v>
      </c>
      <c r="C34" s="1" t="s">
        <v>3153</v>
      </c>
      <c r="D34" s="1" t="s">
        <v>3</v>
      </c>
      <c r="E34" s="1" t="s">
        <v>7665</v>
      </c>
    </row>
    <row r="35" spans="1:5" x14ac:dyDescent="0.25">
      <c r="A35" s="1" t="s">
        <v>4489</v>
      </c>
      <c r="B35" s="1" t="s">
        <v>4490</v>
      </c>
      <c r="C35" s="1" t="s">
        <v>4491</v>
      </c>
      <c r="D35" s="1" t="s">
        <v>42</v>
      </c>
      <c r="E35" s="1" t="s">
        <v>4492</v>
      </c>
    </row>
    <row r="36" spans="1:5" x14ac:dyDescent="0.25">
      <c r="A36" s="1" t="s">
        <v>4753</v>
      </c>
      <c r="B36" s="1" t="s">
        <v>4754</v>
      </c>
      <c r="C36" s="1" t="s">
        <v>4491</v>
      </c>
      <c r="D36" s="1" t="s">
        <v>51</v>
      </c>
      <c r="E36" s="1" t="s">
        <v>4755</v>
      </c>
    </row>
    <row r="37" spans="1:5" x14ac:dyDescent="0.25">
      <c r="A37" s="1" t="s">
        <v>8427</v>
      </c>
      <c r="B37" s="1" t="s">
        <v>8428</v>
      </c>
      <c r="C37" s="1" t="s">
        <v>4491</v>
      </c>
      <c r="D37" s="1" t="s">
        <v>132</v>
      </c>
      <c r="E37" s="1" t="s">
        <v>8429</v>
      </c>
    </row>
    <row r="38" spans="1:5" x14ac:dyDescent="0.25">
      <c r="A38" s="1" t="s">
        <v>2321</v>
      </c>
      <c r="B38" s="1" t="s">
        <v>2322</v>
      </c>
      <c r="C38" s="1" t="s">
        <v>2323</v>
      </c>
      <c r="D38" s="1" t="s">
        <v>3</v>
      </c>
      <c r="E38" s="1" t="s">
        <v>2324</v>
      </c>
    </row>
    <row r="39" spans="1:5" x14ac:dyDescent="0.25">
      <c r="A39" s="1" t="s">
        <v>2729</v>
      </c>
      <c r="B39" s="1" t="s">
        <v>2730</v>
      </c>
      <c r="C39" s="1" t="s">
        <v>2323</v>
      </c>
      <c r="D39" s="1" t="s">
        <v>78</v>
      </c>
      <c r="E39" s="1" t="s">
        <v>2731</v>
      </c>
    </row>
    <row r="40" spans="1:5" x14ac:dyDescent="0.25">
      <c r="A40" s="1" t="s">
        <v>5</v>
      </c>
      <c r="B40" s="1" t="s">
        <v>6154</v>
      </c>
      <c r="C40" s="1" t="s">
        <v>2323</v>
      </c>
      <c r="D40" s="1" t="s">
        <v>3</v>
      </c>
      <c r="E40" s="1" t="s">
        <v>6155</v>
      </c>
    </row>
    <row r="41" spans="1:5" x14ac:dyDescent="0.25">
      <c r="A41" s="1" t="s">
        <v>7469</v>
      </c>
      <c r="B41" s="1" t="s">
        <v>7470</v>
      </c>
      <c r="C41" s="1" t="s">
        <v>2323</v>
      </c>
      <c r="D41" s="1" t="s">
        <v>51</v>
      </c>
      <c r="E41" s="1" t="s">
        <v>7471</v>
      </c>
    </row>
    <row r="42" spans="1:5" x14ac:dyDescent="0.25">
      <c r="A42" s="1" t="s">
        <v>6104</v>
      </c>
      <c r="B42" s="1" t="s">
        <v>6105</v>
      </c>
      <c r="C42" s="1" t="s">
        <v>6106</v>
      </c>
      <c r="D42" s="1" t="s">
        <v>3</v>
      </c>
      <c r="E42" s="1" t="s">
        <v>6107</v>
      </c>
    </row>
    <row r="43" spans="1:5" x14ac:dyDescent="0.25">
      <c r="A43" s="1" t="s">
        <v>4863</v>
      </c>
      <c r="B43" s="1" t="s">
        <v>4864</v>
      </c>
      <c r="C43" s="1" t="s">
        <v>4865</v>
      </c>
      <c r="D43" s="1" t="s">
        <v>3</v>
      </c>
      <c r="E43" s="1" t="s">
        <v>4866</v>
      </c>
    </row>
    <row r="44" spans="1:5" x14ac:dyDescent="0.25">
      <c r="A44" s="1" t="s">
        <v>8006</v>
      </c>
      <c r="B44" s="1" t="s">
        <v>8007</v>
      </c>
      <c r="C44" s="1" t="s">
        <v>8008</v>
      </c>
      <c r="D44" s="1" t="s">
        <v>8009</v>
      </c>
      <c r="E44" s="1" t="s">
        <v>8010</v>
      </c>
    </row>
    <row r="45" spans="1:5" x14ac:dyDescent="0.25">
      <c r="A45" s="1" t="s">
        <v>6695</v>
      </c>
      <c r="B45" s="1" t="s">
        <v>6696</v>
      </c>
      <c r="C45" s="1" t="s">
        <v>6697</v>
      </c>
      <c r="D45" s="1" t="s">
        <v>6698</v>
      </c>
      <c r="E45" s="1" t="s">
        <v>6699</v>
      </c>
    </row>
    <row r="46" spans="1:5" x14ac:dyDescent="0.25">
      <c r="A46" s="1" t="s">
        <v>4432</v>
      </c>
      <c r="B46" s="1" t="s">
        <v>4433</v>
      </c>
      <c r="C46" s="1" t="s">
        <v>4434</v>
      </c>
      <c r="D46" s="1" t="s">
        <v>4435</v>
      </c>
      <c r="E46" s="1" t="s">
        <v>4436</v>
      </c>
    </row>
    <row r="47" spans="1:5" x14ac:dyDescent="0.25">
      <c r="A47" s="1" t="s">
        <v>6037</v>
      </c>
      <c r="B47" s="1" t="s">
        <v>6038</v>
      </c>
      <c r="C47" s="1" t="s">
        <v>6039</v>
      </c>
      <c r="D47" s="1" t="s">
        <v>6040</v>
      </c>
      <c r="E47" s="1" t="s">
        <v>6041</v>
      </c>
    </row>
    <row r="48" spans="1:5" x14ac:dyDescent="0.25">
      <c r="A48" s="1" t="s">
        <v>248</v>
      </c>
      <c r="B48" s="1" t="s">
        <v>249</v>
      </c>
      <c r="C48" s="1" t="s">
        <v>250</v>
      </c>
      <c r="D48" s="1" t="s">
        <v>145</v>
      </c>
      <c r="E48" s="1" t="s">
        <v>251</v>
      </c>
    </row>
    <row r="49" spans="1:5" x14ac:dyDescent="0.25">
      <c r="A49" s="1" t="s">
        <v>4244</v>
      </c>
      <c r="B49" s="1" t="s">
        <v>4245</v>
      </c>
      <c r="C49" s="1" t="s">
        <v>250</v>
      </c>
      <c r="D49" s="1" t="s">
        <v>1420</v>
      </c>
      <c r="E49" s="1" t="s">
        <v>4246</v>
      </c>
    </row>
    <row r="50" spans="1:5" x14ac:dyDescent="0.25">
      <c r="A50" s="1" t="s">
        <v>6331</v>
      </c>
      <c r="B50" s="1" t="s">
        <v>6332</v>
      </c>
      <c r="C50" s="1" t="s">
        <v>250</v>
      </c>
      <c r="D50" s="1" t="s">
        <v>3</v>
      </c>
      <c r="E50" s="1" t="s">
        <v>6333</v>
      </c>
    </row>
    <row r="51" spans="1:5" x14ac:dyDescent="0.25">
      <c r="A51" s="1" t="s">
        <v>3057</v>
      </c>
      <c r="B51" s="1" t="s">
        <v>3058</v>
      </c>
      <c r="C51" s="1" t="s">
        <v>3059</v>
      </c>
      <c r="D51" s="1" t="s">
        <v>51</v>
      </c>
      <c r="E51" s="1" t="s">
        <v>3060</v>
      </c>
    </row>
    <row r="52" spans="1:5" x14ac:dyDescent="0.25">
      <c r="A52" s="1" t="s">
        <v>6079</v>
      </c>
      <c r="B52" s="1" t="s">
        <v>6080</v>
      </c>
      <c r="C52" s="1" t="s">
        <v>3059</v>
      </c>
      <c r="D52" s="1" t="s">
        <v>9</v>
      </c>
      <c r="E52" s="1" t="s">
        <v>6081</v>
      </c>
    </row>
    <row r="53" spans="1:5" x14ac:dyDescent="0.25">
      <c r="A53" s="1" t="s">
        <v>8519</v>
      </c>
      <c r="B53" s="1" t="s">
        <v>8520</v>
      </c>
      <c r="C53" s="1" t="s">
        <v>3059</v>
      </c>
      <c r="D53" s="1" t="s">
        <v>3</v>
      </c>
      <c r="E53" s="1" t="s">
        <v>8521</v>
      </c>
    </row>
    <row r="54" spans="1:5" x14ac:dyDescent="0.25">
      <c r="A54" s="1" t="s">
        <v>2871</v>
      </c>
      <c r="B54" s="1" t="s">
        <v>2872</v>
      </c>
      <c r="C54" s="1" t="s">
        <v>2873</v>
      </c>
      <c r="D54" s="1" t="s">
        <v>145</v>
      </c>
      <c r="E54" s="1" t="s">
        <v>2874</v>
      </c>
    </row>
    <row r="55" spans="1:5" x14ac:dyDescent="0.25">
      <c r="A55" s="1" t="s">
        <v>75</v>
      </c>
      <c r="B55" s="1" t="s">
        <v>76</v>
      </c>
      <c r="C55" s="1" t="s">
        <v>77</v>
      </c>
      <c r="D55" s="1" t="s">
        <v>78</v>
      </c>
      <c r="E55" s="1" t="s">
        <v>79</v>
      </c>
    </row>
    <row r="56" spans="1:5" x14ac:dyDescent="0.25">
      <c r="A56" s="1" t="s">
        <v>2780</v>
      </c>
      <c r="B56" s="1" t="s">
        <v>2781</v>
      </c>
      <c r="C56" s="1" t="s">
        <v>77</v>
      </c>
      <c r="D56" s="1" t="s">
        <v>42</v>
      </c>
      <c r="E56" s="1" t="s">
        <v>2782</v>
      </c>
    </row>
    <row r="57" spans="1:5" x14ac:dyDescent="0.25">
      <c r="A57" s="1" t="s">
        <v>5048</v>
      </c>
      <c r="B57" s="1" t="s">
        <v>5049</v>
      </c>
      <c r="C57" s="1" t="s">
        <v>77</v>
      </c>
      <c r="D57" s="1" t="s">
        <v>132</v>
      </c>
      <c r="E57" s="1" t="s">
        <v>5050</v>
      </c>
    </row>
    <row r="58" spans="1:5" x14ac:dyDescent="0.25">
      <c r="A58" s="1" t="s">
        <v>5578</v>
      </c>
      <c r="B58" s="1" t="s">
        <v>5579</v>
      </c>
      <c r="C58" s="1" t="s">
        <v>5580</v>
      </c>
      <c r="D58" s="1" t="s">
        <v>540</v>
      </c>
      <c r="E58" s="1" t="s">
        <v>5581</v>
      </c>
    </row>
    <row r="59" spans="1:5" x14ac:dyDescent="0.25">
      <c r="A59" s="1" t="s">
        <v>3306</v>
      </c>
      <c r="B59" s="1" t="s">
        <v>3307</v>
      </c>
      <c r="C59" s="1" t="s">
        <v>3308</v>
      </c>
      <c r="D59" s="1" t="s">
        <v>145</v>
      </c>
      <c r="E59" s="1" t="s">
        <v>3309</v>
      </c>
    </row>
    <row r="60" spans="1:5" x14ac:dyDescent="0.25">
      <c r="A60" s="1" t="s">
        <v>4558</v>
      </c>
      <c r="B60" s="1" t="s">
        <v>4559</v>
      </c>
      <c r="C60" s="1" t="s">
        <v>3308</v>
      </c>
      <c r="D60" s="1" t="s">
        <v>51</v>
      </c>
      <c r="E60" s="1" t="s">
        <v>4560</v>
      </c>
    </row>
    <row r="61" spans="1:5" x14ac:dyDescent="0.25">
      <c r="A61" s="1" t="s">
        <v>6004</v>
      </c>
      <c r="B61" s="1" t="s">
        <v>6005</v>
      </c>
      <c r="C61" s="1" t="s">
        <v>3308</v>
      </c>
      <c r="D61" s="1" t="s">
        <v>42</v>
      </c>
      <c r="E61" s="1" t="s">
        <v>6006</v>
      </c>
    </row>
    <row r="62" spans="1:5" x14ac:dyDescent="0.25">
      <c r="A62" s="1" t="s">
        <v>8026</v>
      </c>
      <c r="B62" s="1" t="s">
        <v>8027</v>
      </c>
      <c r="C62" s="1" t="s">
        <v>8028</v>
      </c>
      <c r="D62" s="1" t="s">
        <v>42</v>
      </c>
      <c r="E62" s="1" t="s">
        <v>8029</v>
      </c>
    </row>
    <row r="63" spans="1:5" x14ac:dyDescent="0.25">
      <c r="A63" s="1" t="s">
        <v>7446</v>
      </c>
      <c r="B63" s="1" t="s">
        <v>7447</v>
      </c>
      <c r="C63" s="1" t="s">
        <v>7448</v>
      </c>
      <c r="D63" s="1" t="s">
        <v>78</v>
      </c>
      <c r="E63" s="1" t="s">
        <v>7449</v>
      </c>
    </row>
    <row r="64" spans="1:5" x14ac:dyDescent="0.25">
      <c r="A64" s="1" t="s">
        <v>4891</v>
      </c>
      <c r="B64" s="1" t="s">
        <v>4892</v>
      </c>
      <c r="C64" s="1" t="s">
        <v>4893</v>
      </c>
      <c r="D64" s="1" t="s">
        <v>42</v>
      </c>
      <c r="E64" s="1" t="s">
        <v>4894</v>
      </c>
    </row>
    <row r="65" spans="1:5" x14ac:dyDescent="0.25">
      <c r="A65" s="1" t="s">
        <v>5318</v>
      </c>
      <c r="B65" s="1" t="s">
        <v>5319</v>
      </c>
      <c r="C65" s="1" t="s">
        <v>4893</v>
      </c>
      <c r="D65" s="1" t="s">
        <v>5320</v>
      </c>
      <c r="E65" s="1" t="s">
        <v>5321</v>
      </c>
    </row>
    <row r="66" spans="1:5" x14ac:dyDescent="0.25">
      <c r="A66" s="1" t="s">
        <v>715</v>
      </c>
      <c r="B66" s="1" t="s">
        <v>716</v>
      </c>
      <c r="C66" s="1" t="s">
        <v>717</v>
      </c>
      <c r="D66" s="1" t="s">
        <v>51</v>
      </c>
      <c r="E66" s="1" t="s">
        <v>718</v>
      </c>
    </row>
    <row r="67" spans="1:5" x14ac:dyDescent="0.25">
      <c r="A67" s="1" t="s">
        <v>2549</v>
      </c>
      <c r="B67" s="1" t="s">
        <v>2550</v>
      </c>
      <c r="C67" s="1" t="s">
        <v>717</v>
      </c>
      <c r="D67" s="1" t="s">
        <v>9</v>
      </c>
      <c r="E67" s="1" t="s">
        <v>2551</v>
      </c>
    </row>
    <row r="68" spans="1:5" x14ac:dyDescent="0.25">
      <c r="A68" s="1" t="s">
        <v>6914</v>
      </c>
      <c r="B68" s="1" t="s">
        <v>6915</v>
      </c>
      <c r="C68" s="1" t="s">
        <v>717</v>
      </c>
      <c r="D68" s="1" t="s">
        <v>3</v>
      </c>
      <c r="E68" s="1" t="s">
        <v>6916</v>
      </c>
    </row>
    <row r="69" spans="1:5" x14ac:dyDescent="0.25">
      <c r="A69" s="1" t="s">
        <v>7608</v>
      </c>
      <c r="B69" s="1" t="s">
        <v>7609</v>
      </c>
      <c r="C69" s="1" t="s">
        <v>717</v>
      </c>
      <c r="D69" s="1" t="s">
        <v>42</v>
      </c>
      <c r="E69" s="1" t="s">
        <v>7610</v>
      </c>
    </row>
    <row r="70" spans="1:5" x14ac:dyDescent="0.25">
      <c r="A70" s="1" t="s">
        <v>2342</v>
      </c>
      <c r="B70" s="1" t="s">
        <v>2343</v>
      </c>
      <c r="C70" s="1" t="s">
        <v>2344</v>
      </c>
      <c r="D70" s="1" t="s">
        <v>51</v>
      </c>
      <c r="E70" s="1" t="s">
        <v>2345</v>
      </c>
    </row>
    <row r="71" spans="1:5" x14ac:dyDescent="0.25">
      <c r="A71" s="1" t="s">
        <v>5065</v>
      </c>
      <c r="B71" s="1" t="s">
        <v>5066</v>
      </c>
      <c r="C71" s="1" t="s">
        <v>2344</v>
      </c>
      <c r="D71" s="1" t="s">
        <v>9</v>
      </c>
      <c r="E71" s="1" t="s">
        <v>5067</v>
      </c>
    </row>
    <row r="72" spans="1:5" x14ac:dyDescent="0.25">
      <c r="A72" s="1" t="s">
        <v>5793</v>
      </c>
      <c r="B72" s="1" t="s">
        <v>5794</v>
      </c>
      <c r="C72" s="1" t="s">
        <v>2344</v>
      </c>
      <c r="D72" s="1" t="s">
        <v>189</v>
      </c>
      <c r="E72" s="1" t="s">
        <v>5795</v>
      </c>
    </row>
    <row r="73" spans="1:5" x14ac:dyDescent="0.25">
      <c r="A73" s="1" t="s">
        <v>6818</v>
      </c>
      <c r="B73" s="1" t="s">
        <v>6819</v>
      </c>
      <c r="C73" s="1" t="s">
        <v>2344</v>
      </c>
      <c r="D73" s="1" t="s">
        <v>97</v>
      </c>
      <c r="E73" s="1" t="s">
        <v>6820</v>
      </c>
    </row>
    <row r="74" spans="1:5" x14ac:dyDescent="0.25">
      <c r="A74" s="1" t="s">
        <v>5705</v>
      </c>
      <c r="B74" s="1" t="s">
        <v>5706</v>
      </c>
      <c r="C74" s="1" t="s">
        <v>5707</v>
      </c>
      <c r="D74" s="1" t="s">
        <v>132</v>
      </c>
      <c r="E74" s="1" t="s">
        <v>5708</v>
      </c>
    </row>
    <row r="75" spans="1:5" x14ac:dyDescent="0.25">
      <c r="A75" s="1" t="s">
        <v>7245</v>
      </c>
      <c r="B75" s="1" t="s">
        <v>7246</v>
      </c>
      <c r="C75" s="1" t="s">
        <v>5707</v>
      </c>
      <c r="D75" s="1" t="s">
        <v>78</v>
      </c>
      <c r="E75" s="1" t="s">
        <v>7247</v>
      </c>
    </row>
    <row r="76" spans="1:5" x14ac:dyDescent="0.25">
      <c r="A76" s="1" t="s">
        <v>8580</v>
      </c>
      <c r="B76" s="1" t="s">
        <v>8581</v>
      </c>
      <c r="C76" s="1" t="s">
        <v>5707</v>
      </c>
      <c r="D76" s="1" t="s">
        <v>8582</v>
      </c>
      <c r="E76" s="1" t="s">
        <v>8583</v>
      </c>
    </row>
    <row r="77" spans="1:5" x14ac:dyDescent="0.25">
      <c r="A77" s="1" t="s">
        <v>6397</v>
      </c>
      <c r="B77" s="1" t="s">
        <v>6398</v>
      </c>
      <c r="C77" s="1" t="s">
        <v>6399</v>
      </c>
      <c r="D77" s="1" t="s">
        <v>97</v>
      </c>
      <c r="E77" s="1" t="s">
        <v>6400</v>
      </c>
    </row>
    <row r="78" spans="1:5" x14ac:dyDescent="0.25">
      <c r="A78" s="1" t="s">
        <v>5644</v>
      </c>
      <c r="B78" s="1" t="s">
        <v>6337</v>
      </c>
      <c r="C78" s="1" t="s">
        <v>6338</v>
      </c>
      <c r="D78" s="1" t="s">
        <v>78</v>
      </c>
      <c r="E78" s="1" t="s">
        <v>6339</v>
      </c>
    </row>
    <row r="79" spans="1:5" x14ac:dyDescent="0.25">
      <c r="A79" s="1" t="s">
        <v>7155</v>
      </c>
      <c r="B79" s="1" t="s">
        <v>7156</v>
      </c>
      <c r="C79" s="1" t="s">
        <v>6338</v>
      </c>
      <c r="D79" s="1" t="s">
        <v>189</v>
      </c>
      <c r="E79" s="1" t="s">
        <v>7157</v>
      </c>
    </row>
    <row r="80" spans="1:5" x14ac:dyDescent="0.25">
      <c r="A80" s="1" t="s">
        <v>8410</v>
      </c>
      <c r="B80" s="1" t="s">
        <v>8411</v>
      </c>
      <c r="C80" s="1" t="s">
        <v>8412</v>
      </c>
      <c r="D80" s="1" t="s">
        <v>3</v>
      </c>
      <c r="E80" s="1" t="s">
        <v>8413</v>
      </c>
    </row>
    <row r="81" spans="1:5" x14ac:dyDescent="0.25">
      <c r="A81" s="1" t="s">
        <v>5755</v>
      </c>
      <c r="B81" s="1" t="s">
        <v>5756</v>
      </c>
      <c r="C81" s="1" t="s">
        <v>5757</v>
      </c>
      <c r="D81" s="1" t="s">
        <v>3</v>
      </c>
      <c r="E81" s="1" t="s">
        <v>5758</v>
      </c>
    </row>
    <row r="82" spans="1:5" x14ac:dyDescent="0.25">
      <c r="A82" s="1" t="s">
        <v>1646</v>
      </c>
      <c r="B82" s="1" t="s">
        <v>1647</v>
      </c>
      <c r="C82" s="1" t="s">
        <v>1648</v>
      </c>
      <c r="D82" s="1" t="s">
        <v>3</v>
      </c>
      <c r="E82" s="1" t="s">
        <v>1649</v>
      </c>
    </row>
    <row r="83" spans="1:5" x14ac:dyDescent="0.25">
      <c r="A83" s="1" t="s">
        <v>1666</v>
      </c>
      <c r="B83" s="1" t="s">
        <v>1667</v>
      </c>
      <c r="C83" s="1" t="s">
        <v>1668</v>
      </c>
      <c r="D83" s="1" t="s">
        <v>3</v>
      </c>
      <c r="E83" s="1" t="s">
        <v>1669</v>
      </c>
    </row>
    <row r="84" spans="1:5" x14ac:dyDescent="0.25">
      <c r="A84" s="1" t="s">
        <v>3796</v>
      </c>
      <c r="B84" s="1" t="s">
        <v>3797</v>
      </c>
      <c r="C84" s="1" t="s">
        <v>1668</v>
      </c>
      <c r="D84" s="1" t="s">
        <v>51</v>
      </c>
      <c r="E84" s="1" t="s">
        <v>3798</v>
      </c>
    </row>
    <row r="85" spans="1:5" x14ac:dyDescent="0.25">
      <c r="A85" s="1" t="s">
        <v>6552</v>
      </c>
      <c r="B85" s="1" t="s">
        <v>6553</v>
      </c>
      <c r="C85" s="1" t="s">
        <v>1668</v>
      </c>
      <c r="D85" s="1" t="s">
        <v>145</v>
      </c>
      <c r="E85" s="1" t="s">
        <v>6554</v>
      </c>
    </row>
    <row r="86" spans="1:5" x14ac:dyDescent="0.25">
      <c r="A86" s="1" t="s">
        <v>5952</v>
      </c>
      <c r="B86" s="1" t="s">
        <v>5953</v>
      </c>
      <c r="C86" s="1" t="s">
        <v>5954</v>
      </c>
      <c r="D86" s="1" t="s">
        <v>540</v>
      </c>
      <c r="E86" s="1" t="s">
        <v>5955</v>
      </c>
    </row>
    <row r="87" spans="1:5" x14ac:dyDescent="0.25">
      <c r="A87" s="1" t="s">
        <v>1359</v>
      </c>
      <c r="B87" s="1" t="s">
        <v>1360</v>
      </c>
      <c r="C87" s="1" t="s">
        <v>1361</v>
      </c>
      <c r="D87" s="1" t="s">
        <v>189</v>
      </c>
      <c r="E87" s="1" t="s">
        <v>1362</v>
      </c>
    </row>
    <row r="88" spans="1:5" x14ac:dyDescent="0.25">
      <c r="A88" s="1" t="s">
        <v>1948</v>
      </c>
      <c r="B88" s="1" t="s">
        <v>1949</v>
      </c>
      <c r="C88" s="1" t="s">
        <v>1361</v>
      </c>
      <c r="D88" s="1" t="s">
        <v>9</v>
      </c>
      <c r="E88" s="1" t="s">
        <v>1950</v>
      </c>
    </row>
    <row r="89" spans="1:5" x14ac:dyDescent="0.25">
      <c r="A89" s="1" t="s">
        <v>7368</v>
      </c>
      <c r="B89" s="1" t="s">
        <v>7369</v>
      </c>
      <c r="C89" s="1" t="s">
        <v>1361</v>
      </c>
      <c r="D89" s="1" t="s">
        <v>3</v>
      </c>
      <c r="E89" s="1" t="s">
        <v>7370</v>
      </c>
    </row>
    <row r="90" spans="1:5" x14ac:dyDescent="0.25">
      <c r="A90" s="1" t="s">
        <v>8723</v>
      </c>
      <c r="B90" s="1" t="s">
        <v>8724</v>
      </c>
      <c r="C90" s="1" t="s">
        <v>1361</v>
      </c>
      <c r="D90" s="1" t="s">
        <v>51</v>
      </c>
      <c r="E90" s="1" t="s">
        <v>8725</v>
      </c>
    </row>
    <row r="91" spans="1:5" x14ac:dyDescent="0.25">
      <c r="A91" s="1" t="s">
        <v>1568</v>
      </c>
      <c r="B91" s="1" t="s">
        <v>1569</v>
      </c>
      <c r="C91" s="1" t="s">
        <v>1570</v>
      </c>
      <c r="D91" s="1" t="s">
        <v>42</v>
      </c>
      <c r="E91" s="1" t="s">
        <v>1571</v>
      </c>
    </row>
    <row r="92" spans="1:5" x14ac:dyDescent="0.25">
      <c r="A92" s="1" t="s">
        <v>1339</v>
      </c>
      <c r="B92" s="1" t="s">
        <v>1340</v>
      </c>
      <c r="C92" s="1" t="s">
        <v>1341</v>
      </c>
      <c r="D92" s="1" t="s">
        <v>51</v>
      </c>
      <c r="E92" s="1" t="s">
        <v>1342</v>
      </c>
    </row>
    <row r="93" spans="1:5" x14ac:dyDescent="0.25">
      <c r="A93" s="1" t="s">
        <v>3817</v>
      </c>
      <c r="B93" s="1" t="s">
        <v>3818</v>
      </c>
      <c r="C93" s="1" t="s">
        <v>1341</v>
      </c>
      <c r="D93" s="1" t="s">
        <v>3</v>
      </c>
      <c r="E93" s="1" t="s">
        <v>3819</v>
      </c>
    </row>
    <row r="94" spans="1:5" x14ac:dyDescent="0.25">
      <c r="A94" s="1" t="s">
        <v>3856</v>
      </c>
      <c r="B94" s="1" t="s">
        <v>3857</v>
      </c>
      <c r="C94" s="1" t="s">
        <v>1341</v>
      </c>
      <c r="D94" s="1" t="s">
        <v>132</v>
      </c>
      <c r="E94" s="1" t="s">
        <v>3858</v>
      </c>
    </row>
    <row r="95" spans="1:5" x14ac:dyDescent="0.25">
      <c r="A95" s="1" t="s">
        <v>8343</v>
      </c>
      <c r="B95" s="1" t="s">
        <v>8344</v>
      </c>
      <c r="C95" s="1" t="s">
        <v>8345</v>
      </c>
      <c r="D95" s="1" t="s">
        <v>159</v>
      </c>
      <c r="E95" s="1" t="s">
        <v>8346</v>
      </c>
    </row>
    <row r="96" spans="1:5" x14ac:dyDescent="0.25">
      <c r="A96" s="1" t="s">
        <v>570</v>
      </c>
      <c r="B96" s="1" t="s">
        <v>571</v>
      </c>
      <c r="C96" s="1" t="s">
        <v>572</v>
      </c>
      <c r="D96" s="1" t="s">
        <v>42</v>
      </c>
      <c r="E96" s="1" t="s">
        <v>573</v>
      </c>
    </row>
    <row r="97" spans="1:5" x14ac:dyDescent="0.25">
      <c r="A97" s="1" t="s">
        <v>5107</v>
      </c>
      <c r="B97" s="1" t="s">
        <v>5108</v>
      </c>
      <c r="C97" s="1" t="s">
        <v>5109</v>
      </c>
      <c r="D97" s="1" t="s">
        <v>3</v>
      </c>
      <c r="E97" s="1" t="s">
        <v>5110</v>
      </c>
    </row>
    <row r="98" spans="1:5" x14ac:dyDescent="0.25">
      <c r="A98" s="1" t="s">
        <v>2712</v>
      </c>
      <c r="B98" s="1" t="s">
        <v>2713</v>
      </c>
      <c r="C98" s="1" t="s">
        <v>2714</v>
      </c>
      <c r="D98" s="1" t="s">
        <v>78</v>
      </c>
      <c r="E98" s="1" t="s">
        <v>2715</v>
      </c>
    </row>
    <row r="99" spans="1:5" x14ac:dyDescent="0.25">
      <c r="A99" s="1" t="s">
        <v>4616</v>
      </c>
      <c r="B99" s="1" t="s">
        <v>4617</v>
      </c>
      <c r="C99" s="1" t="s">
        <v>2714</v>
      </c>
      <c r="D99" s="1" t="s">
        <v>123</v>
      </c>
      <c r="E99" s="1" t="s">
        <v>4618</v>
      </c>
    </row>
    <row r="100" spans="1:5" x14ac:dyDescent="0.25">
      <c r="A100" s="1" t="s">
        <v>5207</v>
      </c>
      <c r="B100" s="1" t="s">
        <v>5208</v>
      </c>
      <c r="C100" s="1" t="s">
        <v>2714</v>
      </c>
      <c r="D100" s="1" t="s">
        <v>42</v>
      </c>
      <c r="E100" s="1" t="s">
        <v>5209</v>
      </c>
    </row>
    <row r="101" spans="1:5" x14ac:dyDescent="0.25">
      <c r="A101" s="1" t="s">
        <v>4414</v>
      </c>
      <c r="B101" s="1" t="s">
        <v>4415</v>
      </c>
      <c r="C101" s="1" t="s">
        <v>4416</v>
      </c>
      <c r="D101" s="1" t="s">
        <v>42</v>
      </c>
      <c r="E101" s="1" t="s">
        <v>4417</v>
      </c>
    </row>
    <row r="102" spans="1:5" x14ac:dyDescent="0.25">
      <c r="A102" s="1" t="s">
        <v>780</v>
      </c>
      <c r="B102" s="1" t="s">
        <v>4876</v>
      </c>
      <c r="C102" s="1" t="s">
        <v>4877</v>
      </c>
      <c r="D102" s="1" t="s">
        <v>145</v>
      </c>
      <c r="E102" s="1" t="s">
        <v>4878</v>
      </c>
    </row>
    <row r="103" spans="1:5" x14ac:dyDescent="0.25">
      <c r="A103" s="1" t="s">
        <v>780</v>
      </c>
      <c r="B103" s="1" t="s">
        <v>781</v>
      </c>
      <c r="C103" s="1" t="s">
        <v>782</v>
      </c>
      <c r="D103" s="1" t="s">
        <v>132</v>
      </c>
      <c r="E103" s="1" t="s">
        <v>783</v>
      </c>
    </row>
    <row r="104" spans="1:5" x14ac:dyDescent="0.25">
      <c r="A104" s="1" t="s">
        <v>4808</v>
      </c>
      <c r="B104" s="1" t="s">
        <v>4809</v>
      </c>
      <c r="C104" s="1" t="s">
        <v>782</v>
      </c>
      <c r="D104" s="1" t="s">
        <v>42</v>
      </c>
      <c r="E104" s="1" t="s">
        <v>4810</v>
      </c>
    </row>
    <row r="105" spans="1:5" x14ac:dyDescent="0.25">
      <c r="A105" s="1" t="s">
        <v>780</v>
      </c>
      <c r="B105" s="1" t="s">
        <v>6480</v>
      </c>
      <c r="C105" s="1" t="s">
        <v>6481</v>
      </c>
      <c r="D105" s="1" t="s">
        <v>51</v>
      </c>
      <c r="E105" s="1" t="s">
        <v>6482</v>
      </c>
    </row>
    <row r="106" spans="1:5" x14ac:dyDescent="0.25">
      <c r="A106" s="1" t="s">
        <v>6214</v>
      </c>
      <c r="B106" s="1" t="s">
        <v>6215</v>
      </c>
      <c r="C106" s="1" t="s">
        <v>6216</v>
      </c>
      <c r="D106" s="1" t="s">
        <v>293</v>
      </c>
      <c r="E106" s="1" t="s">
        <v>6217</v>
      </c>
    </row>
    <row r="107" spans="1:5" x14ac:dyDescent="0.25">
      <c r="A107" s="1" t="s">
        <v>7145</v>
      </c>
      <c r="B107" s="1" t="s">
        <v>7146</v>
      </c>
      <c r="C107" s="1" t="s">
        <v>7147</v>
      </c>
      <c r="D107" s="1" t="s">
        <v>78</v>
      </c>
      <c r="E107" s="1" t="s">
        <v>7148</v>
      </c>
    </row>
    <row r="108" spans="1:5" x14ac:dyDescent="0.25">
      <c r="A108" s="1" t="s">
        <v>2675</v>
      </c>
      <c r="B108" s="1" t="s">
        <v>2676</v>
      </c>
      <c r="C108" s="1" t="s">
        <v>2677</v>
      </c>
      <c r="D108" s="1" t="s">
        <v>293</v>
      </c>
      <c r="E108" s="1" t="s">
        <v>2678</v>
      </c>
    </row>
    <row r="109" spans="1:5" x14ac:dyDescent="0.25">
      <c r="A109" s="1" t="s">
        <v>3202</v>
      </c>
      <c r="B109" s="1" t="s">
        <v>3203</v>
      </c>
      <c r="C109" s="1" t="s">
        <v>2677</v>
      </c>
      <c r="D109" s="1" t="s">
        <v>78</v>
      </c>
      <c r="E109" s="1" t="s">
        <v>3204</v>
      </c>
    </row>
    <row r="110" spans="1:5" x14ac:dyDescent="0.25">
      <c r="A110" s="1" t="s">
        <v>5229</v>
      </c>
      <c r="B110" s="1" t="s">
        <v>5230</v>
      </c>
      <c r="C110" s="1" t="s">
        <v>2677</v>
      </c>
      <c r="D110" s="1" t="s">
        <v>132</v>
      </c>
      <c r="E110" s="1" t="s">
        <v>5231</v>
      </c>
    </row>
    <row r="111" spans="1:5" x14ac:dyDescent="0.25">
      <c r="A111" s="1" t="s">
        <v>3260</v>
      </c>
      <c r="B111" s="1" t="s">
        <v>3261</v>
      </c>
      <c r="C111" s="1" t="s">
        <v>3262</v>
      </c>
      <c r="D111" s="1" t="s">
        <v>540</v>
      </c>
      <c r="E111" s="1" t="s">
        <v>3263</v>
      </c>
    </row>
    <row r="112" spans="1:5" x14ac:dyDescent="0.25">
      <c r="A112" s="1" t="s">
        <v>3849</v>
      </c>
      <c r="B112" s="1" t="s">
        <v>3850</v>
      </c>
      <c r="C112" s="1" t="s">
        <v>3262</v>
      </c>
      <c r="D112" s="1" t="s">
        <v>1526</v>
      </c>
      <c r="E112" s="1" t="s">
        <v>3851</v>
      </c>
    </row>
    <row r="113" spans="1:5" x14ac:dyDescent="0.25">
      <c r="A113" s="1" t="s">
        <v>8186</v>
      </c>
      <c r="B113" s="1" t="s">
        <v>8187</v>
      </c>
      <c r="C113" s="1" t="s">
        <v>3262</v>
      </c>
      <c r="D113" s="1" t="s">
        <v>123</v>
      </c>
      <c r="E113" s="1" t="s">
        <v>8188</v>
      </c>
    </row>
    <row r="114" spans="1:5" x14ac:dyDescent="0.25">
      <c r="A114" s="1" t="s">
        <v>1067</v>
      </c>
      <c r="B114" s="1" t="s">
        <v>1068</v>
      </c>
      <c r="C114" s="1" t="s">
        <v>1069</v>
      </c>
      <c r="D114" s="1" t="s">
        <v>78</v>
      </c>
      <c r="E114" s="1" t="s">
        <v>1070</v>
      </c>
    </row>
    <row r="115" spans="1:5" x14ac:dyDescent="0.25">
      <c r="A115" s="1" t="s">
        <v>7173</v>
      </c>
      <c r="B115" s="1" t="s">
        <v>7174</v>
      </c>
      <c r="C115" s="1" t="s">
        <v>1069</v>
      </c>
      <c r="D115" s="1" t="s">
        <v>293</v>
      </c>
      <c r="E115" s="1" t="s">
        <v>7175</v>
      </c>
    </row>
    <row r="116" spans="1:5" x14ac:dyDescent="0.25">
      <c r="A116" s="1" t="s">
        <v>5187</v>
      </c>
      <c r="B116" s="1" t="s">
        <v>5188</v>
      </c>
      <c r="C116" s="1" t="s">
        <v>5189</v>
      </c>
      <c r="D116" s="1" t="s">
        <v>42</v>
      </c>
      <c r="E116" s="1" t="s">
        <v>5190</v>
      </c>
    </row>
    <row r="117" spans="1:5" x14ac:dyDescent="0.25">
      <c r="A117" s="1" t="s">
        <v>57</v>
      </c>
      <c r="B117" s="1" t="s">
        <v>58</v>
      </c>
      <c r="C117" s="1" t="s">
        <v>59</v>
      </c>
      <c r="D117" s="1" t="s">
        <v>60</v>
      </c>
      <c r="E117" s="1" t="s">
        <v>61</v>
      </c>
    </row>
    <row r="118" spans="1:5" x14ac:dyDescent="0.25">
      <c r="A118" s="1" t="s">
        <v>7211</v>
      </c>
      <c r="B118" s="1" t="s">
        <v>7212</v>
      </c>
      <c r="C118" s="1" t="s">
        <v>59</v>
      </c>
      <c r="D118" s="1" t="s">
        <v>9</v>
      </c>
      <c r="E118" s="1" t="s">
        <v>7213</v>
      </c>
    </row>
    <row r="119" spans="1:5" x14ac:dyDescent="0.25">
      <c r="A119" s="1" t="s">
        <v>2830</v>
      </c>
      <c r="B119" s="1" t="s">
        <v>2831</v>
      </c>
      <c r="C119" s="1" t="s">
        <v>2832</v>
      </c>
      <c r="D119" s="1" t="s">
        <v>9</v>
      </c>
      <c r="E119" s="1" t="s">
        <v>2833</v>
      </c>
    </row>
    <row r="120" spans="1:5" x14ac:dyDescent="0.25">
      <c r="A120" s="1" t="s">
        <v>7974</v>
      </c>
      <c r="B120" s="1" t="s">
        <v>7975</v>
      </c>
      <c r="C120" s="1" t="s">
        <v>2832</v>
      </c>
      <c r="D120" s="1" t="s">
        <v>60</v>
      </c>
      <c r="E120" s="1" t="s">
        <v>7976</v>
      </c>
    </row>
    <row r="121" spans="1:5" x14ac:dyDescent="0.25">
      <c r="A121" s="1" t="s">
        <v>1149</v>
      </c>
      <c r="B121" s="1" t="s">
        <v>1150</v>
      </c>
      <c r="C121" s="1" t="s">
        <v>1151</v>
      </c>
      <c r="D121" s="1" t="s">
        <v>60</v>
      </c>
      <c r="E121" s="1" t="s">
        <v>1152</v>
      </c>
    </row>
    <row r="122" spans="1:5" x14ac:dyDescent="0.25">
      <c r="A122" s="1" t="s">
        <v>5930</v>
      </c>
      <c r="B122" s="1" t="s">
        <v>5931</v>
      </c>
      <c r="C122" s="1" t="s">
        <v>1151</v>
      </c>
      <c r="D122" s="1" t="s">
        <v>9</v>
      </c>
      <c r="E122" s="1" t="s">
        <v>5932</v>
      </c>
    </row>
    <row r="123" spans="1:5" x14ac:dyDescent="0.25">
      <c r="A123" s="1" t="s">
        <v>6923</v>
      </c>
      <c r="B123" s="1" t="s">
        <v>6924</v>
      </c>
      <c r="C123" s="1" t="s">
        <v>6925</v>
      </c>
      <c r="D123" s="1" t="s">
        <v>60</v>
      </c>
      <c r="E123" s="1" t="s">
        <v>6926</v>
      </c>
    </row>
    <row r="124" spans="1:5" x14ac:dyDescent="0.25">
      <c r="A124" s="1" t="s">
        <v>7772</v>
      </c>
      <c r="B124" s="1" t="s">
        <v>7773</v>
      </c>
      <c r="C124" s="1" t="s">
        <v>6925</v>
      </c>
      <c r="D124" s="1" t="s">
        <v>9</v>
      </c>
      <c r="E124" s="1" t="s">
        <v>7774</v>
      </c>
    </row>
    <row r="125" spans="1:5" x14ac:dyDescent="0.25">
      <c r="A125" s="1" t="s">
        <v>6142</v>
      </c>
      <c r="B125" s="1" t="s">
        <v>6143</v>
      </c>
      <c r="C125" s="1" t="s">
        <v>6144</v>
      </c>
      <c r="D125" s="1" t="s">
        <v>3</v>
      </c>
      <c r="E125" s="1" t="s">
        <v>6145</v>
      </c>
    </row>
    <row r="126" spans="1:5" x14ac:dyDescent="0.25">
      <c r="A126" s="1" t="s">
        <v>6836</v>
      </c>
      <c r="B126" s="1" t="s">
        <v>6837</v>
      </c>
      <c r="C126" s="1" t="s">
        <v>6144</v>
      </c>
      <c r="D126" s="1" t="s">
        <v>60</v>
      </c>
      <c r="E126" s="1" t="s">
        <v>6838</v>
      </c>
    </row>
    <row r="127" spans="1:5" x14ac:dyDescent="0.25">
      <c r="A127" s="1" t="s">
        <v>5023</v>
      </c>
      <c r="B127" s="1" t="s">
        <v>5024</v>
      </c>
      <c r="C127" s="1" t="s">
        <v>5025</v>
      </c>
      <c r="D127" s="1" t="s">
        <v>42</v>
      </c>
      <c r="E127" s="1" t="s">
        <v>5026</v>
      </c>
    </row>
    <row r="128" spans="1:5" x14ac:dyDescent="0.25">
      <c r="A128" s="1" t="s">
        <v>5779</v>
      </c>
      <c r="B128" s="1" t="s">
        <v>5780</v>
      </c>
      <c r="C128" s="1" t="s">
        <v>5025</v>
      </c>
      <c r="D128" s="1" t="s">
        <v>51</v>
      </c>
      <c r="E128" s="1" t="s">
        <v>5781</v>
      </c>
    </row>
    <row r="129" spans="1:5" x14ac:dyDescent="0.25">
      <c r="A129" s="1" t="s">
        <v>5927</v>
      </c>
      <c r="B129" s="1" t="s">
        <v>5928</v>
      </c>
      <c r="C129" s="1" t="s">
        <v>5025</v>
      </c>
      <c r="D129" s="1" t="s">
        <v>293</v>
      </c>
      <c r="E129" s="1" t="s">
        <v>5929</v>
      </c>
    </row>
    <row r="130" spans="1:5" x14ac:dyDescent="0.25">
      <c r="A130" s="1" t="s">
        <v>4584</v>
      </c>
      <c r="B130" s="1" t="s">
        <v>4585</v>
      </c>
      <c r="C130" s="1" t="s">
        <v>4586</v>
      </c>
      <c r="D130" s="1" t="s">
        <v>42</v>
      </c>
      <c r="E130" s="1" t="s">
        <v>4587</v>
      </c>
    </row>
    <row r="131" spans="1:5" x14ac:dyDescent="0.25">
      <c r="A131" s="1" t="s">
        <v>604</v>
      </c>
      <c r="B131" s="1" t="s">
        <v>605</v>
      </c>
      <c r="C131" s="1" t="s">
        <v>606</v>
      </c>
      <c r="D131" s="1" t="s">
        <v>145</v>
      </c>
      <c r="E131" s="1" t="s">
        <v>607</v>
      </c>
    </row>
    <row r="132" spans="1:5" x14ac:dyDescent="0.25">
      <c r="A132" s="1" t="s">
        <v>8485</v>
      </c>
      <c r="B132" s="1" t="s">
        <v>8486</v>
      </c>
      <c r="C132" s="1" t="s">
        <v>8487</v>
      </c>
      <c r="D132" s="1" t="s">
        <v>92</v>
      </c>
      <c r="E132" s="1" t="s">
        <v>8488</v>
      </c>
    </row>
    <row r="133" spans="1:5" x14ac:dyDescent="0.25">
      <c r="A133" s="1" t="s">
        <v>498</v>
      </c>
      <c r="B133" s="1" t="s">
        <v>499</v>
      </c>
      <c r="C133" s="1" t="s">
        <v>500</v>
      </c>
      <c r="D133" s="1" t="s">
        <v>9</v>
      </c>
      <c r="E133" s="1" t="s">
        <v>501</v>
      </c>
    </row>
    <row r="134" spans="1:5" x14ac:dyDescent="0.25">
      <c r="A134" s="1" t="s">
        <v>3523</v>
      </c>
      <c r="B134" s="1" t="s">
        <v>3524</v>
      </c>
      <c r="C134" s="1" t="s">
        <v>500</v>
      </c>
      <c r="D134" s="1" t="s">
        <v>51</v>
      </c>
      <c r="E134" s="1" t="s">
        <v>3525</v>
      </c>
    </row>
    <row r="135" spans="1:5" x14ac:dyDescent="0.25">
      <c r="A135" s="1" t="s">
        <v>4870</v>
      </c>
      <c r="B135" s="1" t="s">
        <v>4871</v>
      </c>
      <c r="C135" s="1" t="s">
        <v>500</v>
      </c>
      <c r="D135" s="1" t="s">
        <v>1477</v>
      </c>
      <c r="E135" s="1" t="s">
        <v>4872</v>
      </c>
    </row>
    <row r="136" spans="1:5" x14ac:dyDescent="0.25">
      <c r="A136" s="1" t="s">
        <v>8456</v>
      </c>
      <c r="B136" s="1" t="s">
        <v>8457</v>
      </c>
      <c r="C136" s="1" t="s">
        <v>8458</v>
      </c>
      <c r="D136" s="1" t="s">
        <v>9</v>
      </c>
      <c r="E136" s="1" t="s">
        <v>8459</v>
      </c>
    </row>
    <row r="137" spans="1:5" x14ac:dyDescent="0.25">
      <c r="A137" s="1" t="s">
        <v>2860</v>
      </c>
      <c r="B137" s="1" t="s">
        <v>2861</v>
      </c>
      <c r="C137" s="1" t="s">
        <v>2862</v>
      </c>
      <c r="D137" s="1" t="s">
        <v>9</v>
      </c>
      <c r="E137" s="1" t="s">
        <v>2863</v>
      </c>
    </row>
    <row r="138" spans="1:5" x14ac:dyDescent="0.25">
      <c r="A138" s="1" t="s">
        <v>3105</v>
      </c>
      <c r="B138" s="1" t="s">
        <v>3106</v>
      </c>
      <c r="C138" s="1" t="s">
        <v>2862</v>
      </c>
      <c r="D138" s="1" t="s">
        <v>189</v>
      </c>
      <c r="E138" s="1" t="s">
        <v>3107</v>
      </c>
    </row>
    <row r="139" spans="1:5" x14ac:dyDescent="0.25">
      <c r="A139" s="1" t="s">
        <v>4994</v>
      </c>
      <c r="B139" s="1" t="s">
        <v>4995</v>
      </c>
      <c r="C139" s="1" t="s">
        <v>2862</v>
      </c>
      <c r="D139" s="1" t="s">
        <v>123</v>
      </c>
      <c r="E139" s="1" t="s">
        <v>4996</v>
      </c>
    </row>
    <row r="140" spans="1:5" x14ac:dyDescent="0.25">
      <c r="A140" s="1" t="s">
        <v>1168</v>
      </c>
      <c r="B140" s="1" t="s">
        <v>1169</v>
      </c>
      <c r="C140" s="1" t="s">
        <v>1170</v>
      </c>
      <c r="D140" s="1" t="s">
        <v>102</v>
      </c>
      <c r="E140" s="1" t="s">
        <v>1171</v>
      </c>
    </row>
    <row r="141" spans="1:5" x14ac:dyDescent="0.25">
      <c r="A141" s="1" t="s">
        <v>3420</v>
      </c>
      <c r="B141" s="1" t="s">
        <v>3421</v>
      </c>
      <c r="C141" s="1" t="s">
        <v>1170</v>
      </c>
      <c r="D141" s="1" t="s">
        <v>123</v>
      </c>
      <c r="E141" s="1" t="s">
        <v>3422</v>
      </c>
    </row>
    <row r="142" spans="1:5" x14ac:dyDescent="0.25">
      <c r="A142" s="1" t="s">
        <v>644</v>
      </c>
      <c r="B142" s="1" t="s">
        <v>645</v>
      </c>
      <c r="C142" s="1" t="s">
        <v>646</v>
      </c>
      <c r="D142" s="1" t="s">
        <v>132</v>
      </c>
      <c r="E142" s="1" t="s">
        <v>647</v>
      </c>
    </row>
    <row r="143" spans="1:5" x14ac:dyDescent="0.25">
      <c r="A143" s="1" t="s">
        <v>2339</v>
      </c>
      <c r="B143" s="1" t="s">
        <v>2340</v>
      </c>
      <c r="C143" s="1" t="s">
        <v>646</v>
      </c>
      <c r="D143" s="1" t="s">
        <v>145</v>
      </c>
      <c r="E143" s="1" t="s">
        <v>2341</v>
      </c>
    </row>
    <row r="144" spans="1:5" x14ac:dyDescent="0.25">
      <c r="A144" s="1" t="s">
        <v>2736</v>
      </c>
      <c r="B144" s="1" t="s">
        <v>2737</v>
      </c>
      <c r="C144" s="1" t="s">
        <v>646</v>
      </c>
      <c r="D144" s="1" t="s">
        <v>9</v>
      </c>
      <c r="E144" s="1" t="s">
        <v>2738</v>
      </c>
    </row>
    <row r="145" spans="1:5" x14ac:dyDescent="0.25">
      <c r="A145" s="1" t="s">
        <v>8154</v>
      </c>
      <c r="B145" s="1" t="s">
        <v>8155</v>
      </c>
      <c r="C145" s="1" t="s">
        <v>646</v>
      </c>
      <c r="D145" s="1" t="s">
        <v>145</v>
      </c>
      <c r="E145" s="1" t="s">
        <v>8156</v>
      </c>
    </row>
    <row r="146" spans="1:5" x14ac:dyDescent="0.25">
      <c r="A146" s="1" t="s">
        <v>1099</v>
      </c>
      <c r="B146" s="1" t="s">
        <v>1100</v>
      </c>
      <c r="C146" s="1" t="s">
        <v>1101</v>
      </c>
      <c r="D146" s="1" t="s">
        <v>145</v>
      </c>
      <c r="E146" s="1" t="s">
        <v>1102</v>
      </c>
    </row>
    <row r="147" spans="1:5" x14ac:dyDescent="0.25">
      <c r="A147" s="1" t="s">
        <v>1292</v>
      </c>
      <c r="B147" s="1" t="s">
        <v>1293</v>
      </c>
      <c r="C147" s="1" t="s">
        <v>1101</v>
      </c>
      <c r="D147" s="1" t="s">
        <v>132</v>
      </c>
      <c r="E147" s="1" t="s">
        <v>1294</v>
      </c>
    </row>
    <row r="148" spans="1:5" x14ac:dyDescent="0.25">
      <c r="A148" s="1" t="s">
        <v>3556</v>
      </c>
      <c r="B148" s="1" t="s">
        <v>3557</v>
      </c>
      <c r="C148" s="1" t="s">
        <v>1101</v>
      </c>
      <c r="D148" s="1" t="s">
        <v>42</v>
      </c>
      <c r="E148" s="1" t="s">
        <v>3558</v>
      </c>
    </row>
    <row r="149" spans="1:5" x14ac:dyDescent="0.25">
      <c r="A149" s="1" t="s">
        <v>3646</v>
      </c>
      <c r="B149" s="1" t="s">
        <v>3647</v>
      </c>
      <c r="C149" s="1" t="s">
        <v>1101</v>
      </c>
      <c r="D149" s="1" t="s">
        <v>51</v>
      </c>
      <c r="E149" s="1" t="s">
        <v>3648</v>
      </c>
    </row>
    <row r="150" spans="1:5" x14ac:dyDescent="0.25">
      <c r="A150" s="1" t="s">
        <v>5568</v>
      </c>
      <c r="B150" s="1" t="s">
        <v>5569</v>
      </c>
      <c r="C150" s="1" t="s">
        <v>1101</v>
      </c>
      <c r="D150" s="1" t="s">
        <v>92</v>
      </c>
      <c r="E150" s="1" t="s">
        <v>5570</v>
      </c>
    </row>
    <row r="151" spans="1:5" x14ac:dyDescent="0.25">
      <c r="A151" s="1" t="s">
        <v>2072</v>
      </c>
      <c r="B151" s="1" t="s">
        <v>2073</v>
      </c>
      <c r="C151" s="1" t="s">
        <v>2074</v>
      </c>
      <c r="D151" s="1" t="s">
        <v>78</v>
      </c>
      <c r="E151" s="1" t="s">
        <v>2075</v>
      </c>
    </row>
    <row r="152" spans="1:5" x14ac:dyDescent="0.25">
      <c r="A152" s="1" t="s">
        <v>2760</v>
      </c>
      <c r="B152" s="1" t="s">
        <v>2761</v>
      </c>
      <c r="C152" s="1" t="s">
        <v>2074</v>
      </c>
      <c r="D152" s="1" t="s">
        <v>3</v>
      </c>
      <c r="E152" s="1" t="s">
        <v>2762</v>
      </c>
    </row>
    <row r="153" spans="1:5" x14ac:dyDescent="0.25">
      <c r="A153" s="1" t="s">
        <v>8019</v>
      </c>
      <c r="B153" s="1" t="s">
        <v>8020</v>
      </c>
      <c r="C153" s="1" t="s">
        <v>2074</v>
      </c>
      <c r="D153" s="1" t="s">
        <v>78</v>
      </c>
      <c r="E153" s="1" t="s">
        <v>8021</v>
      </c>
    </row>
    <row r="154" spans="1:5" x14ac:dyDescent="0.25">
      <c r="A154" s="1" t="s">
        <v>1285</v>
      </c>
      <c r="B154" s="1" t="s">
        <v>1286</v>
      </c>
      <c r="C154" s="1" t="s">
        <v>1287</v>
      </c>
      <c r="D154" s="1" t="s">
        <v>132</v>
      </c>
      <c r="E154" s="1" t="s">
        <v>1288</v>
      </c>
    </row>
    <row r="155" spans="1:5" x14ac:dyDescent="0.25">
      <c r="A155" s="1" t="s">
        <v>2339</v>
      </c>
      <c r="B155" s="1" t="s">
        <v>4629</v>
      </c>
      <c r="C155" s="1" t="s">
        <v>1287</v>
      </c>
      <c r="D155" s="1" t="s">
        <v>42</v>
      </c>
      <c r="E155" s="1" t="s">
        <v>4630</v>
      </c>
    </row>
    <row r="156" spans="1:5" x14ac:dyDescent="0.25">
      <c r="A156" s="1" t="s">
        <v>7044</v>
      </c>
      <c r="B156" s="1" t="s">
        <v>7045</v>
      </c>
      <c r="C156" s="1" t="s">
        <v>1287</v>
      </c>
      <c r="D156" s="1" t="s">
        <v>7046</v>
      </c>
      <c r="E156" s="1" t="s">
        <v>7047</v>
      </c>
    </row>
    <row r="157" spans="1:5" x14ac:dyDescent="0.25">
      <c r="A157" s="1" t="s">
        <v>7520</v>
      </c>
      <c r="B157" s="1" t="s">
        <v>7521</v>
      </c>
      <c r="C157" s="1" t="s">
        <v>1287</v>
      </c>
      <c r="D157" s="1" t="s">
        <v>123</v>
      </c>
      <c r="E157" s="1" t="s">
        <v>7522</v>
      </c>
    </row>
    <row r="158" spans="1:5" x14ac:dyDescent="0.25">
      <c r="A158" s="1" t="s">
        <v>1191</v>
      </c>
      <c r="B158" s="1" t="s">
        <v>1192</v>
      </c>
      <c r="C158" s="1" t="s">
        <v>1193</v>
      </c>
      <c r="D158" s="1" t="s">
        <v>145</v>
      </c>
      <c r="E158" s="1" t="s">
        <v>1194</v>
      </c>
    </row>
    <row r="159" spans="1:5" x14ac:dyDescent="0.25">
      <c r="A159" s="1" t="s">
        <v>4019</v>
      </c>
      <c r="B159" s="1" t="s">
        <v>4020</v>
      </c>
      <c r="C159" s="1" t="s">
        <v>1193</v>
      </c>
      <c r="D159" s="1" t="s">
        <v>92</v>
      </c>
      <c r="E159" s="1" t="s">
        <v>4021</v>
      </c>
    </row>
    <row r="160" spans="1:5" x14ac:dyDescent="0.25">
      <c r="A160" s="1" t="s">
        <v>5484</v>
      </c>
      <c r="B160" s="1" t="s">
        <v>5485</v>
      </c>
      <c r="C160" s="1" t="s">
        <v>1193</v>
      </c>
      <c r="D160" s="1" t="s">
        <v>123</v>
      </c>
      <c r="E160" s="1" t="s">
        <v>5486</v>
      </c>
    </row>
    <row r="161" spans="1:5" x14ac:dyDescent="0.25">
      <c r="A161" s="1" t="s">
        <v>1292</v>
      </c>
      <c r="B161" s="1" t="s">
        <v>5688</v>
      </c>
      <c r="C161" s="1" t="s">
        <v>1193</v>
      </c>
      <c r="D161" s="1" t="s">
        <v>51</v>
      </c>
      <c r="E161" s="1" t="s">
        <v>5689</v>
      </c>
    </row>
    <row r="162" spans="1:5" x14ac:dyDescent="0.25">
      <c r="A162" s="1" t="s">
        <v>8258</v>
      </c>
      <c r="B162" s="1" t="s">
        <v>8259</v>
      </c>
      <c r="C162" s="1" t="s">
        <v>1193</v>
      </c>
      <c r="D162" s="1" t="s">
        <v>42</v>
      </c>
      <c r="E162" s="1" t="s">
        <v>8260</v>
      </c>
    </row>
    <row r="163" spans="1:5" x14ac:dyDescent="0.25">
      <c r="A163" s="1" t="s">
        <v>418</v>
      </c>
      <c r="B163" s="1" t="s">
        <v>419</v>
      </c>
      <c r="C163" s="1" t="s">
        <v>420</v>
      </c>
      <c r="D163" s="1" t="s">
        <v>123</v>
      </c>
      <c r="E163" s="1" t="s">
        <v>421</v>
      </c>
    </row>
    <row r="164" spans="1:5" x14ac:dyDescent="0.25">
      <c r="A164" s="1" t="s">
        <v>1007</v>
      </c>
      <c r="B164" s="1" t="s">
        <v>1008</v>
      </c>
      <c r="C164" s="1" t="s">
        <v>420</v>
      </c>
      <c r="D164" s="1" t="s">
        <v>92</v>
      </c>
      <c r="E164" s="1" t="s">
        <v>1009</v>
      </c>
    </row>
    <row r="165" spans="1:5" x14ac:dyDescent="0.25">
      <c r="A165" s="1" t="s">
        <v>2522</v>
      </c>
      <c r="B165" s="1" t="s">
        <v>2523</v>
      </c>
      <c r="C165" s="1" t="s">
        <v>420</v>
      </c>
      <c r="D165" s="1" t="s">
        <v>3</v>
      </c>
      <c r="E165" s="1" t="s">
        <v>2524</v>
      </c>
    </row>
    <row r="166" spans="1:5" x14ac:dyDescent="0.25">
      <c r="A166" s="1" t="s">
        <v>4648</v>
      </c>
      <c r="B166" s="1" t="s">
        <v>4649</v>
      </c>
      <c r="C166" s="1" t="s">
        <v>420</v>
      </c>
      <c r="D166" s="1" t="s">
        <v>189</v>
      </c>
      <c r="E166" s="1" t="s">
        <v>4650</v>
      </c>
    </row>
    <row r="167" spans="1:5" x14ac:dyDescent="0.25">
      <c r="A167" s="1" t="s">
        <v>182</v>
      </c>
      <c r="B167" s="1" t="s">
        <v>183</v>
      </c>
      <c r="C167" s="1" t="s">
        <v>184</v>
      </c>
      <c r="D167" s="1" t="s">
        <v>42</v>
      </c>
      <c r="E167" s="1" t="s">
        <v>185</v>
      </c>
    </row>
    <row r="168" spans="1:5" x14ac:dyDescent="0.25">
      <c r="A168" s="1" t="s">
        <v>1306</v>
      </c>
      <c r="B168" s="1" t="s">
        <v>183</v>
      </c>
      <c r="C168" s="1" t="s">
        <v>1307</v>
      </c>
      <c r="D168" s="1" t="s">
        <v>189</v>
      </c>
      <c r="E168" s="1" t="s">
        <v>1308</v>
      </c>
    </row>
    <row r="169" spans="1:5" x14ac:dyDescent="0.25">
      <c r="A169" s="1" t="s">
        <v>7947</v>
      </c>
      <c r="B169" s="1" t="s">
        <v>183</v>
      </c>
      <c r="C169" s="1" t="s">
        <v>7948</v>
      </c>
      <c r="D169" s="1" t="s">
        <v>78</v>
      </c>
      <c r="E169" s="1" t="s">
        <v>7949</v>
      </c>
    </row>
    <row r="170" spans="1:5" x14ac:dyDescent="0.25">
      <c r="A170" s="1" t="s">
        <v>7158</v>
      </c>
      <c r="B170" s="1" t="s">
        <v>183</v>
      </c>
      <c r="C170" s="1" t="s">
        <v>7159</v>
      </c>
      <c r="D170" s="1" t="s">
        <v>145</v>
      </c>
      <c r="E170" s="1" t="s">
        <v>7160</v>
      </c>
    </row>
    <row r="171" spans="1:5" x14ac:dyDescent="0.25">
      <c r="A171" s="1" t="s">
        <v>6483</v>
      </c>
      <c r="B171" s="1" t="s">
        <v>183</v>
      </c>
      <c r="C171" s="1" t="s">
        <v>6484</v>
      </c>
      <c r="D171" s="1" t="s">
        <v>51</v>
      </c>
      <c r="E171" s="1" t="s">
        <v>6485</v>
      </c>
    </row>
    <row r="172" spans="1:5" x14ac:dyDescent="0.25">
      <c r="A172" s="1" t="s">
        <v>7353</v>
      </c>
      <c r="B172" s="1" t="s">
        <v>183</v>
      </c>
      <c r="C172" s="1" t="s">
        <v>7354</v>
      </c>
      <c r="D172" s="1" t="s">
        <v>3</v>
      </c>
      <c r="E172" s="1" t="s">
        <v>7355</v>
      </c>
    </row>
    <row r="173" spans="1:5" x14ac:dyDescent="0.25">
      <c r="A173" s="1" t="s">
        <v>3043</v>
      </c>
      <c r="B173" s="1" t="s">
        <v>3044</v>
      </c>
      <c r="C173" s="1" t="s">
        <v>3045</v>
      </c>
      <c r="D173" s="1" t="s">
        <v>51</v>
      </c>
      <c r="E173" s="1" t="s">
        <v>3046</v>
      </c>
    </row>
    <row r="174" spans="1:5" x14ac:dyDescent="0.25">
      <c r="A174" s="1" t="s">
        <v>3322</v>
      </c>
      <c r="B174" s="1" t="s">
        <v>3323</v>
      </c>
      <c r="C174" s="1" t="s">
        <v>3045</v>
      </c>
      <c r="D174" s="1" t="s">
        <v>189</v>
      </c>
      <c r="E174" s="1" t="s">
        <v>3324</v>
      </c>
    </row>
    <row r="175" spans="1:5" x14ac:dyDescent="0.25">
      <c r="A175" s="1" t="s">
        <v>4298</v>
      </c>
      <c r="B175" s="1" t="s">
        <v>4299</v>
      </c>
      <c r="C175" s="1" t="s">
        <v>3045</v>
      </c>
      <c r="D175" s="1" t="s">
        <v>42</v>
      </c>
      <c r="E175" s="1" t="s">
        <v>4300</v>
      </c>
    </row>
    <row r="176" spans="1:5" x14ac:dyDescent="0.25">
      <c r="A176" s="1" t="s">
        <v>4743</v>
      </c>
      <c r="B176" s="1" t="s">
        <v>4744</v>
      </c>
      <c r="C176" s="1" t="s">
        <v>4745</v>
      </c>
      <c r="D176" s="1" t="s">
        <v>42</v>
      </c>
      <c r="E176" s="1" t="s">
        <v>4746</v>
      </c>
    </row>
    <row r="177" spans="1:5" x14ac:dyDescent="0.25">
      <c r="A177" s="1" t="s">
        <v>5565</v>
      </c>
      <c r="B177" s="1" t="s">
        <v>5566</v>
      </c>
      <c r="C177" s="1" t="s">
        <v>4745</v>
      </c>
      <c r="D177" s="1" t="s">
        <v>3</v>
      </c>
      <c r="E177" s="1" t="s">
        <v>5567</v>
      </c>
    </row>
    <row r="178" spans="1:5" x14ac:dyDescent="0.25">
      <c r="A178" s="1" t="s">
        <v>125</v>
      </c>
      <c r="B178" s="1" t="s">
        <v>126</v>
      </c>
      <c r="C178" s="1" t="s">
        <v>127</v>
      </c>
      <c r="D178" s="1" t="s">
        <v>9</v>
      </c>
      <c r="E178" s="1" t="s">
        <v>128</v>
      </c>
    </row>
    <row r="179" spans="1:5" x14ac:dyDescent="0.25">
      <c r="A179" s="1" t="s">
        <v>1064</v>
      </c>
      <c r="B179" s="1" t="s">
        <v>1065</v>
      </c>
      <c r="C179" s="1" t="s">
        <v>127</v>
      </c>
      <c r="D179" s="1" t="s">
        <v>145</v>
      </c>
      <c r="E179" s="1" t="s">
        <v>1066</v>
      </c>
    </row>
    <row r="180" spans="1:5" x14ac:dyDescent="0.25">
      <c r="A180" s="1" t="s">
        <v>1687</v>
      </c>
      <c r="B180" s="1" t="s">
        <v>1688</v>
      </c>
      <c r="C180" s="1" t="s">
        <v>127</v>
      </c>
      <c r="D180" s="1" t="s">
        <v>78</v>
      </c>
      <c r="E180" s="1" t="s">
        <v>1689</v>
      </c>
    </row>
    <row r="181" spans="1:5" x14ac:dyDescent="0.25">
      <c r="A181" s="1" t="s">
        <v>7323</v>
      </c>
      <c r="B181" s="1" t="s">
        <v>3850</v>
      </c>
      <c r="C181" s="1" t="s">
        <v>127</v>
      </c>
      <c r="D181" s="1" t="s">
        <v>42</v>
      </c>
      <c r="E181" s="1" t="s">
        <v>7324</v>
      </c>
    </row>
    <row r="182" spans="1:5" x14ac:dyDescent="0.25">
      <c r="A182" s="1" t="s">
        <v>5403</v>
      </c>
      <c r="B182" s="1" t="s">
        <v>5404</v>
      </c>
      <c r="C182" s="1" t="s">
        <v>5405</v>
      </c>
      <c r="D182" s="1" t="s">
        <v>51</v>
      </c>
      <c r="E182" s="1" t="s">
        <v>5406</v>
      </c>
    </row>
    <row r="183" spans="1:5" x14ac:dyDescent="0.25">
      <c r="A183" s="1" t="s">
        <v>8163</v>
      </c>
      <c r="B183" s="1" t="s">
        <v>8164</v>
      </c>
      <c r="C183" s="1" t="s">
        <v>5405</v>
      </c>
      <c r="D183" s="1" t="s">
        <v>3</v>
      </c>
      <c r="E183" s="1" t="s">
        <v>8165</v>
      </c>
    </row>
    <row r="184" spans="1:5" x14ac:dyDescent="0.25">
      <c r="A184" s="1" t="s">
        <v>8183</v>
      </c>
      <c r="B184" s="1" t="s">
        <v>8184</v>
      </c>
      <c r="C184" s="1" t="s">
        <v>5405</v>
      </c>
      <c r="D184" s="1" t="s">
        <v>132</v>
      </c>
      <c r="E184" s="1" t="s">
        <v>8185</v>
      </c>
    </row>
    <row r="185" spans="1:5" x14ac:dyDescent="0.25">
      <c r="A185" s="1" t="s">
        <v>11</v>
      </c>
      <c r="B185" s="1" t="s">
        <v>12</v>
      </c>
      <c r="C185" s="1" t="s">
        <v>13</v>
      </c>
      <c r="D185" s="1" t="s">
        <v>14</v>
      </c>
      <c r="E185" s="1" t="s">
        <v>15</v>
      </c>
    </row>
    <row r="186" spans="1:5" x14ac:dyDescent="0.25">
      <c r="A186" s="1" t="s">
        <v>3458</v>
      </c>
      <c r="B186" s="1" t="s">
        <v>3459</v>
      </c>
      <c r="C186" s="1" t="s">
        <v>13</v>
      </c>
      <c r="D186" s="1" t="s">
        <v>42</v>
      </c>
      <c r="E186" s="1" t="s">
        <v>3460</v>
      </c>
    </row>
    <row r="187" spans="1:5" x14ac:dyDescent="0.25">
      <c r="A187" s="1" t="s">
        <v>4613</v>
      </c>
      <c r="B187" s="1" t="s">
        <v>4614</v>
      </c>
      <c r="C187" s="1" t="s">
        <v>13</v>
      </c>
      <c r="D187" s="1" t="s">
        <v>9</v>
      </c>
      <c r="E187" s="1" t="s">
        <v>4615</v>
      </c>
    </row>
    <row r="188" spans="1:5" x14ac:dyDescent="0.25">
      <c r="A188" s="1" t="s">
        <v>7636</v>
      </c>
      <c r="B188" s="1" t="s">
        <v>7637</v>
      </c>
      <c r="C188" s="1" t="s">
        <v>13</v>
      </c>
      <c r="D188" s="1" t="s">
        <v>123</v>
      </c>
      <c r="E188" s="1" t="s">
        <v>7638</v>
      </c>
    </row>
    <row r="189" spans="1:5" x14ac:dyDescent="0.25">
      <c r="A189" s="1" t="s">
        <v>3806</v>
      </c>
      <c r="B189" s="1" t="s">
        <v>3807</v>
      </c>
      <c r="C189" s="1" t="s">
        <v>3808</v>
      </c>
      <c r="D189" s="1" t="s">
        <v>51</v>
      </c>
      <c r="E189" s="1" t="s">
        <v>3809</v>
      </c>
    </row>
    <row r="190" spans="1:5" x14ac:dyDescent="0.25">
      <c r="A190" s="1" t="s">
        <v>5247</v>
      </c>
      <c r="B190" s="1" t="s">
        <v>5248</v>
      </c>
      <c r="C190" s="1" t="s">
        <v>3808</v>
      </c>
      <c r="D190" s="1" t="s">
        <v>132</v>
      </c>
      <c r="E190" s="1" t="s">
        <v>5249</v>
      </c>
    </row>
    <row r="191" spans="1:5" x14ac:dyDescent="0.25">
      <c r="A191" s="1" t="s">
        <v>6891</v>
      </c>
      <c r="B191" s="1" t="s">
        <v>6892</v>
      </c>
      <c r="C191" s="1" t="s">
        <v>3808</v>
      </c>
      <c r="D191" s="1" t="s">
        <v>9</v>
      </c>
      <c r="E191" s="1" t="s">
        <v>6893</v>
      </c>
    </row>
    <row r="192" spans="1:5" x14ac:dyDescent="0.25">
      <c r="A192" s="1" t="s">
        <v>7599</v>
      </c>
      <c r="B192" s="1" t="s">
        <v>7600</v>
      </c>
      <c r="C192" s="1" t="s">
        <v>3808</v>
      </c>
      <c r="D192" s="1" t="s">
        <v>3</v>
      </c>
      <c r="E192" s="1" t="s">
        <v>7601</v>
      </c>
    </row>
    <row r="193" spans="1:5" x14ac:dyDescent="0.25">
      <c r="A193" s="1" t="s">
        <v>4712</v>
      </c>
      <c r="B193" s="1" t="s">
        <v>2820</v>
      </c>
      <c r="C193" s="1" t="s">
        <v>4713</v>
      </c>
      <c r="D193" s="1" t="s">
        <v>9</v>
      </c>
      <c r="E193" s="1" t="s">
        <v>4714</v>
      </c>
    </row>
    <row r="194" spans="1:5" x14ac:dyDescent="0.25">
      <c r="A194" s="1" t="s">
        <v>5693</v>
      </c>
      <c r="B194" s="1" t="s">
        <v>5694</v>
      </c>
      <c r="C194" s="1" t="s">
        <v>4713</v>
      </c>
      <c r="D194" s="1" t="s">
        <v>78</v>
      </c>
      <c r="E194" s="1" t="s">
        <v>5695</v>
      </c>
    </row>
    <row r="195" spans="1:5" x14ac:dyDescent="0.25">
      <c r="A195" s="1" t="s">
        <v>6700</v>
      </c>
      <c r="B195" s="1" t="s">
        <v>6701</v>
      </c>
      <c r="C195" s="1" t="s">
        <v>4713</v>
      </c>
      <c r="D195" s="1" t="s">
        <v>3</v>
      </c>
      <c r="E195" s="1" t="s">
        <v>6702</v>
      </c>
    </row>
    <row r="196" spans="1:5" x14ac:dyDescent="0.25">
      <c r="A196" s="1" t="s">
        <v>8374</v>
      </c>
      <c r="B196" s="1" t="s">
        <v>8375</v>
      </c>
      <c r="C196" s="1" t="s">
        <v>4713</v>
      </c>
      <c r="D196" s="1" t="s">
        <v>42</v>
      </c>
      <c r="E196" s="1" t="s">
        <v>8376</v>
      </c>
    </row>
    <row r="197" spans="1:5" x14ac:dyDescent="0.25">
      <c r="A197" s="1" t="s">
        <v>3291</v>
      </c>
      <c r="B197" s="1" t="s">
        <v>3292</v>
      </c>
      <c r="C197" s="1" t="s">
        <v>3293</v>
      </c>
      <c r="D197" s="1" t="s">
        <v>97</v>
      </c>
      <c r="E197" s="1" t="s">
        <v>3294</v>
      </c>
    </row>
    <row r="198" spans="1:5" x14ac:dyDescent="0.25">
      <c r="A198" s="1" t="s">
        <v>57</v>
      </c>
      <c r="B198" s="1" t="s">
        <v>6241</v>
      </c>
      <c r="C198" s="1" t="s">
        <v>3293</v>
      </c>
      <c r="D198" s="1" t="s">
        <v>42</v>
      </c>
      <c r="E198" s="1" t="s">
        <v>6242</v>
      </c>
    </row>
    <row r="199" spans="1:5" x14ac:dyDescent="0.25">
      <c r="A199" s="1" t="s">
        <v>6790</v>
      </c>
      <c r="B199" s="1" t="s">
        <v>6791</v>
      </c>
      <c r="C199" s="1" t="s">
        <v>6792</v>
      </c>
      <c r="D199" s="1" t="s">
        <v>123</v>
      </c>
      <c r="E199" s="1" t="s">
        <v>6793</v>
      </c>
    </row>
    <row r="200" spans="1:5" x14ac:dyDescent="0.25">
      <c r="A200" s="1" t="s">
        <v>7161</v>
      </c>
      <c r="B200" s="1" t="s">
        <v>7162</v>
      </c>
      <c r="C200" s="1" t="s">
        <v>6792</v>
      </c>
      <c r="D200" s="1" t="s">
        <v>1526</v>
      </c>
      <c r="E200" s="1" t="s">
        <v>7163</v>
      </c>
    </row>
    <row r="201" spans="1:5" x14ac:dyDescent="0.25">
      <c r="A201" s="1" t="s">
        <v>8596</v>
      </c>
      <c r="B201" s="1" t="s">
        <v>8597</v>
      </c>
      <c r="C201" s="1" t="s">
        <v>8598</v>
      </c>
      <c r="D201" s="1" t="s">
        <v>189</v>
      </c>
      <c r="E201" s="1" t="s">
        <v>8599</v>
      </c>
    </row>
    <row r="202" spans="1:5" x14ac:dyDescent="0.25">
      <c r="A202" s="1" t="s">
        <v>486</v>
      </c>
      <c r="B202" s="1" t="s">
        <v>487</v>
      </c>
      <c r="C202" s="1" t="s">
        <v>488</v>
      </c>
      <c r="D202" s="1" t="s">
        <v>3</v>
      </c>
      <c r="E202" s="1" t="s">
        <v>489</v>
      </c>
    </row>
    <row r="203" spans="1:5" x14ac:dyDescent="0.25">
      <c r="A203" s="1" t="s">
        <v>5712</v>
      </c>
      <c r="B203" s="1" t="s">
        <v>5713</v>
      </c>
      <c r="C203" s="1" t="s">
        <v>488</v>
      </c>
      <c r="D203" s="1" t="s">
        <v>9</v>
      </c>
      <c r="E203" s="1" t="s">
        <v>5714</v>
      </c>
    </row>
    <row r="204" spans="1:5" x14ac:dyDescent="0.25">
      <c r="A204" s="1" t="s">
        <v>882</v>
      </c>
      <c r="B204" s="1" t="s">
        <v>883</v>
      </c>
      <c r="C204" s="1" t="s">
        <v>884</v>
      </c>
      <c r="D204" s="1" t="s">
        <v>145</v>
      </c>
      <c r="E204" s="1" t="s">
        <v>885</v>
      </c>
    </row>
    <row r="205" spans="1:5" x14ac:dyDescent="0.25">
      <c r="A205" s="1" t="s">
        <v>3179</v>
      </c>
      <c r="B205" s="1" t="s">
        <v>3180</v>
      </c>
      <c r="C205" s="1" t="s">
        <v>3181</v>
      </c>
      <c r="D205" s="1" t="s">
        <v>78</v>
      </c>
      <c r="E205" s="1" t="s">
        <v>3182</v>
      </c>
    </row>
    <row r="206" spans="1:5" x14ac:dyDescent="0.25">
      <c r="A206" s="1" t="s">
        <v>5637</v>
      </c>
      <c r="B206" s="1" t="s">
        <v>5638</v>
      </c>
      <c r="C206" s="1" t="s">
        <v>5639</v>
      </c>
      <c r="D206" s="1" t="s">
        <v>92</v>
      </c>
      <c r="E206" s="1" t="s">
        <v>5640</v>
      </c>
    </row>
    <row r="207" spans="1:5" x14ac:dyDescent="0.25">
      <c r="A207" s="1" t="s">
        <v>3952</v>
      </c>
      <c r="B207" s="1" t="s">
        <v>3953</v>
      </c>
      <c r="C207" s="1" t="s">
        <v>3954</v>
      </c>
      <c r="D207" s="1" t="s">
        <v>51</v>
      </c>
      <c r="E207" s="1" t="s">
        <v>3955</v>
      </c>
    </row>
    <row r="208" spans="1:5" x14ac:dyDescent="0.25">
      <c r="A208" s="1" t="s">
        <v>8176</v>
      </c>
      <c r="B208" s="1" t="s">
        <v>8177</v>
      </c>
      <c r="C208" s="1" t="s">
        <v>8178</v>
      </c>
      <c r="D208" s="1" t="s">
        <v>3</v>
      </c>
      <c r="E208" s="1" t="s">
        <v>8179</v>
      </c>
    </row>
    <row r="209" spans="1:5" x14ac:dyDescent="0.25">
      <c r="A209" s="1" t="s">
        <v>3533</v>
      </c>
      <c r="B209" s="1" t="s">
        <v>3534</v>
      </c>
      <c r="C209" s="1" t="s">
        <v>3535</v>
      </c>
      <c r="D209" s="1" t="s">
        <v>9</v>
      </c>
      <c r="E209" s="1" t="s">
        <v>3536</v>
      </c>
    </row>
    <row r="210" spans="1:5" x14ac:dyDescent="0.25">
      <c r="A210" s="1" t="s">
        <v>4093</v>
      </c>
      <c r="B210" s="1" t="s">
        <v>4094</v>
      </c>
      <c r="C210" s="1" t="s">
        <v>3535</v>
      </c>
      <c r="D210" s="1" t="s">
        <v>132</v>
      </c>
      <c r="E210" s="1" t="s">
        <v>4095</v>
      </c>
    </row>
    <row r="211" spans="1:5" x14ac:dyDescent="0.25">
      <c r="A211" s="1" t="s">
        <v>4155</v>
      </c>
      <c r="B211" s="1" t="s">
        <v>4156</v>
      </c>
      <c r="C211" s="1" t="s">
        <v>3535</v>
      </c>
      <c r="D211" s="1" t="s">
        <v>1712</v>
      </c>
      <c r="E211" s="1" t="s">
        <v>4157</v>
      </c>
    </row>
    <row r="212" spans="1:5" x14ac:dyDescent="0.25">
      <c r="A212" s="1" t="s">
        <v>8489</v>
      </c>
      <c r="B212" s="1" t="s">
        <v>8490</v>
      </c>
      <c r="C212" s="1" t="s">
        <v>3535</v>
      </c>
      <c r="D212" s="1" t="s">
        <v>42</v>
      </c>
      <c r="E212" s="1" t="s">
        <v>8491</v>
      </c>
    </row>
    <row r="213" spans="1:5" x14ac:dyDescent="0.25">
      <c r="A213" s="1" t="s">
        <v>4376</v>
      </c>
      <c r="B213" s="1" t="s">
        <v>4377</v>
      </c>
      <c r="C213" s="1" t="s">
        <v>4378</v>
      </c>
      <c r="D213" s="1" t="s">
        <v>3</v>
      </c>
      <c r="E213" s="1" t="s">
        <v>4379</v>
      </c>
    </row>
    <row r="214" spans="1:5" x14ac:dyDescent="0.25">
      <c r="A214" s="1" t="s">
        <v>1963</v>
      </c>
      <c r="B214" s="1" t="s">
        <v>1964</v>
      </c>
      <c r="C214" s="1" t="s">
        <v>1965</v>
      </c>
      <c r="D214" s="1" t="s">
        <v>9</v>
      </c>
      <c r="E214" s="1" t="s">
        <v>1966</v>
      </c>
    </row>
    <row r="215" spans="1:5" x14ac:dyDescent="0.25">
      <c r="A215" s="1" t="s">
        <v>2868</v>
      </c>
      <c r="B215" s="1" t="s">
        <v>2869</v>
      </c>
      <c r="C215" s="1" t="s">
        <v>1965</v>
      </c>
      <c r="D215" s="1" t="s">
        <v>42</v>
      </c>
      <c r="E215" s="1" t="s">
        <v>2870</v>
      </c>
    </row>
    <row r="216" spans="1:5" x14ac:dyDescent="0.25">
      <c r="A216" s="1" t="s">
        <v>4818</v>
      </c>
      <c r="B216" s="1" t="s">
        <v>4819</v>
      </c>
      <c r="C216" s="1" t="s">
        <v>1965</v>
      </c>
      <c r="D216" s="1" t="s">
        <v>189</v>
      </c>
      <c r="E216" s="1" t="s">
        <v>4820</v>
      </c>
    </row>
    <row r="217" spans="1:5" x14ac:dyDescent="0.25">
      <c r="A217" s="1" t="s">
        <v>8692</v>
      </c>
      <c r="B217" s="1" t="s">
        <v>8693</v>
      </c>
      <c r="C217" s="1" t="s">
        <v>1965</v>
      </c>
      <c r="D217" s="1" t="s">
        <v>51</v>
      </c>
      <c r="E217" s="1" t="s">
        <v>8694</v>
      </c>
    </row>
    <row r="218" spans="1:5" x14ac:dyDescent="0.25">
      <c r="A218" s="1" t="s">
        <v>6135</v>
      </c>
      <c r="B218" s="1" t="s">
        <v>6136</v>
      </c>
      <c r="C218" s="1" t="s">
        <v>6137</v>
      </c>
      <c r="D218" s="1" t="s">
        <v>3</v>
      </c>
      <c r="E218" s="1" t="s">
        <v>6138</v>
      </c>
    </row>
    <row r="219" spans="1:5" x14ac:dyDescent="0.25">
      <c r="A219" s="1" t="s">
        <v>2838</v>
      </c>
      <c r="B219" s="1" t="s">
        <v>2839</v>
      </c>
      <c r="C219" s="1" t="s">
        <v>2840</v>
      </c>
      <c r="D219" s="1" t="s">
        <v>9</v>
      </c>
      <c r="E219" s="1" t="s">
        <v>2841</v>
      </c>
    </row>
    <row r="220" spans="1:5" x14ac:dyDescent="0.25">
      <c r="A220" s="1" t="s">
        <v>8651</v>
      </c>
      <c r="B220" s="1" t="s">
        <v>8652</v>
      </c>
      <c r="C220" s="1" t="s">
        <v>8653</v>
      </c>
      <c r="D220" s="1" t="s">
        <v>42</v>
      </c>
      <c r="E220" s="1" t="s">
        <v>8654</v>
      </c>
    </row>
    <row r="221" spans="1:5" x14ac:dyDescent="0.25">
      <c r="A221" s="1" t="s">
        <v>3789</v>
      </c>
      <c r="B221" s="1" t="s">
        <v>3790</v>
      </c>
      <c r="C221" s="1" t="s">
        <v>3791</v>
      </c>
      <c r="D221" s="1" t="s">
        <v>51</v>
      </c>
      <c r="E221" s="1" t="s">
        <v>3792</v>
      </c>
    </row>
    <row r="222" spans="1:5" x14ac:dyDescent="0.25">
      <c r="A222" s="1" t="s">
        <v>4445</v>
      </c>
      <c r="B222" s="1" t="s">
        <v>4446</v>
      </c>
      <c r="C222" s="1" t="s">
        <v>3791</v>
      </c>
      <c r="D222" s="1" t="s">
        <v>145</v>
      </c>
      <c r="E222" s="1" t="s">
        <v>4447</v>
      </c>
    </row>
    <row r="223" spans="1:5" x14ac:dyDescent="0.25">
      <c r="A223" s="1" t="s">
        <v>5511</v>
      </c>
      <c r="B223" s="1" t="s">
        <v>5512</v>
      </c>
      <c r="C223" s="1" t="s">
        <v>3791</v>
      </c>
      <c r="D223" s="1" t="s">
        <v>42</v>
      </c>
      <c r="E223" s="1" t="s">
        <v>5513</v>
      </c>
    </row>
    <row r="224" spans="1:5" x14ac:dyDescent="0.25">
      <c r="A224" s="1" t="s">
        <v>8384</v>
      </c>
      <c r="B224" s="1" t="s">
        <v>8385</v>
      </c>
      <c r="C224" s="1" t="s">
        <v>3791</v>
      </c>
      <c r="D224" s="1" t="s">
        <v>9</v>
      </c>
      <c r="E224" s="1" t="s">
        <v>8386</v>
      </c>
    </row>
    <row r="225" spans="1:5" x14ac:dyDescent="0.25">
      <c r="A225" s="1" t="s">
        <v>940</v>
      </c>
      <c r="B225" s="1" t="s">
        <v>941</v>
      </c>
      <c r="C225" s="1" t="s">
        <v>942</v>
      </c>
      <c r="D225" s="1" t="s">
        <v>581</v>
      </c>
      <c r="E225" s="1" t="s">
        <v>943</v>
      </c>
    </row>
    <row r="226" spans="1:5" x14ac:dyDescent="0.25">
      <c r="A226" s="1" t="s">
        <v>1681</v>
      </c>
      <c r="B226" s="1" t="s">
        <v>1682</v>
      </c>
      <c r="C226" s="1" t="s">
        <v>942</v>
      </c>
      <c r="D226" s="1" t="s">
        <v>42</v>
      </c>
      <c r="E226" s="1" t="s">
        <v>1683</v>
      </c>
    </row>
    <row r="227" spans="1:5" x14ac:dyDescent="0.25">
      <c r="A227" s="1" t="s">
        <v>5984</v>
      </c>
      <c r="B227" s="1" t="s">
        <v>5985</v>
      </c>
      <c r="C227" s="1" t="s">
        <v>942</v>
      </c>
      <c r="D227" s="1" t="s">
        <v>78</v>
      </c>
      <c r="E227" s="1" t="s">
        <v>5986</v>
      </c>
    </row>
    <row r="228" spans="1:5" x14ac:dyDescent="0.25">
      <c r="A228" s="1" t="s">
        <v>430</v>
      </c>
      <c r="B228" s="1" t="s">
        <v>431</v>
      </c>
      <c r="C228" s="1" t="s">
        <v>432</v>
      </c>
      <c r="D228" s="1" t="s">
        <v>433</v>
      </c>
      <c r="E228" s="1" t="s">
        <v>434</v>
      </c>
    </row>
    <row r="229" spans="1:5" x14ac:dyDescent="0.25">
      <c r="A229" s="1" t="s">
        <v>8049</v>
      </c>
      <c r="B229" s="1" t="s">
        <v>8050</v>
      </c>
      <c r="C229" s="1" t="s">
        <v>432</v>
      </c>
      <c r="D229" s="1" t="s">
        <v>42</v>
      </c>
      <c r="E229" s="1" t="s">
        <v>8051</v>
      </c>
    </row>
    <row r="230" spans="1:5" x14ac:dyDescent="0.25">
      <c r="A230" s="1" t="s">
        <v>8299</v>
      </c>
      <c r="B230" s="1" t="s">
        <v>8300</v>
      </c>
      <c r="C230" s="1" t="s">
        <v>432</v>
      </c>
      <c r="D230" s="1" t="s">
        <v>132</v>
      </c>
      <c r="E230" s="1" t="s">
        <v>8301</v>
      </c>
    </row>
    <row r="231" spans="1:5" x14ac:dyDescent="0.25">
      <c r="A231" s="1" t="s">
        <v>7101</v>
      </c>
      <c r="B231" s="1" t="s">
        <v>7102</v>
      </c>
      <c r="C231" s="1" t="s">
        <v>7103</v>
      </c>
      <c r="D231" s="1" t="s">
        <v>42</v>
      </c>
      <c r="E231" s="1" t="s">
        <v>7104</v>
      </c>
    </row>
    <row r="232" spans="1:5" x14ac:dyDescent="0.25">
      <c r="A232" s="1" t="s">
        <v>3649</v>
      </c>
      <c r="B232" s="1" t="s">
        <v>3650</v>
      </c>
      <c r="C232" s="1" t="s">
        <v>3651</v>
      </c>
      <c r="D232" s="1" t="s">
        <v>92</v>
      </c>
      <c r="E232" s="1" t="s">
        <v>3652</v>
      </c>
    </row>
    <row r="233" spans="1:5" x14ac:dyDescent="0.25">
      <c r="A233" s="1" t="s">
        <v>1894</v>
      </c>
      <c r="B233" s="1" t="s">
        <v>1895</v>
      </c>
      <c r="C233" s="1" t="s">
        <v>1896</v>
      </c>
      <c r="D233" s="1" t="s">
        <v>123</v>
      </c>
      <c r="E233" s="1" t="s">
        <v>1897</v>
      </c>
    </row>
    <row r="234" spans="1:5" x14ac:dyDescent="0.25">
      <c r="A234" s="1" t="s">
        <v>8417</v>
      </c>
      <c r="B234" s="1" t="s">
        <v>8418</v>
      </c>
      <c r="C234" s="1" t="s">
        <v>8419</v>
      </c>
      <c r="D234" s="1" t="s">
        <v>2786</v>
      </c>
      <c r="E234" s="1" t="s">
        <v>8420</v>
      </c>
    </row>
    <row r="235" spans="1:5" x14ac:dyDescent="0.25">
      <c r="A235" s="1" t="s">
        <v>5842</v>
      </c>
      <c r="B235" s="1" t="s">
        <v>5843</v>
      </c>
      <c r="C235" s="1" t="s">
        <v>5844</v>
      </c>
      <c r="D235" s="1" t="s">
        <v>293</v>
      </c>
      <c r="E235" s="1" t="s">
        <v>5845</v>
      </c>
    </row>
    <row r="236" spans="1:5" x14ac:dyDescent="0.25">
      <c r="A236" s="1" t="s">
        <v>4640</v>
      </c>
      <c r="B236" s="1" t="s">
        <v>4641</v>
      </c>
      <c r="C236" s="1" t="s">
        <v>4642</v>
      </c>
      <c r="D236" s="1" t="s">
        <v>3</v>
      </c>
      <c r="E236" s="1" t="s">
        <v>4643</v>
      </c>
    </row>
    <row r="237" spans="1:5" x14ac:dyDescent="0.25">
      <c r="A237" s="1" t="s">
        <v>104</v>
      </c>
      <c r="B237" s="1" t="s">
        <v>105</v>
      </c>
      <c r="C237" s="1" t="s">
        <v>106</v>
      </c>
      <c r="D237" s="1" t="s">
        <v>9</v>
      </c>
      <c r="E237" s="1" t="s">
        <v>107</v>
      </c>
    </row>
    <row r="238" spans="1:5" x14ac:dyDescent="0.25">
      <c r="A238" s="1" t="s">
        <v>863</v>
      </c>
      <c r="B238" s="1" t="s">
        <v>864</v>
      </c>
      <c r="C238" s="1" t="s">
        <v>106</v>
      </c>
      <c r="D238" s="1" t="s">
        <v>3</v>
      </c>
      <c r="E238" s="1" t="s">
        <v>865</v>
      </c>
    </row>
    <row r="239" spans="1:5" x14ac:dyDescent="0.25">
      <c r="A239" s="1" t="s">
        <v>4522</v>
      </c>
      <c r="B239" s="1" t="s">
        <v>4523</v>
      </c>
      <c r="C239" s="1" t="s">
        <v>106</v>
      </c>
      <c r="D239" s="1" t="s">
        <v>189</v>
      </c>
      <c r="E239" s="1" t="s">
        <v>4524</v>
      </c>
    </row>
    <row r="240" spans="1:5" x14ac:dyDescent="0.25">
      <c r="A240" s="1" t="s">
        <v>6963</v>
      </c>
      <c r="B240" s="1" t="s">
        <v>6964</v>
      </c>
      <c r="C240" s="1" t="s">
        <v>106</v>
      </c>
      <c r="D240" s="1" t="s">
        <v>132</v>
      </c>
      <c r="E240" s="1" t="s">
        <v>6965</v>
      </c>
    </row>
    <row r="241" spans="1:5" x14ac:dyDescent="0.25">
      <c r="A241" s="1" t="s">
        <v>3194</v>
      </c>
      <c r="B241" s="1" t="s">
        <v>3195</v>
      </c>
      <c r="C241" s="1" t="s">
        <v>3196</v>
      </c>
      <c r="D241" s="1" t="s">
        <v>3</v>
      </c>
      <c r="E241" s="1" t="s">
        <v>3197</v>
      </c>
    </row>
    <row r="242" spans="1:5" x14ac:dyDescent="0.25">
      <c r="A242" s="1" t="s">
        <v>6132</v>
      </c>
      <c r="B242" s="1" t="s">
        <v>6133</v>
      </c>
      <c r="C242" s="1" t="s">
        <v>3196</v>
      </c>
      <c r="D242" s="1" t="s">
        <v>51</v>
      </c>
      <c r="E242" s="1" t="s">
        <v>6134</v>
      </c>
    </row>
    <row r="243" spans="1:5" x14ac:dyDescent="0.25">
      <c r="A243" s="1" t="s">
        <v>7295</v>
      </c>
      <c r="B243" s="1" t="s">
        <v>7296</v>
      </c>
      <c r="C243" s="1" t="s">
        <v>3196</v>
      </c>
      <c r="D243" s="1" t="s">
        <v>145</v>
      </c>
      <c r="E243" s="1" t="s">
        <v>7297</v>
      </c>
    </row>
    <row r="244" spans="1:5" x14ac:dyDescent="0.25">
      <c r="A244" s="1" t="s">
        <v>2502</v>
      </c>
      <c r="B244" s="1" t="s">
        <v>2503</v>
      </c>
      <c r="C244" s="1" t="s">
        <v>2504</v>
      </c>
      <c r="D244" s="1" t="s">
        <v>78</v>
      </c>
      <c r="E244" s="1" t="s">
        <v>2505</v>
      </c>
    </row>
    <row r="245" spans="1:5" x14ac:dyDescent="0.25">
      <c r="A245" s="1" t="s">
        <v>2998</v>
      </c>
      <c r="B245" s="1" t="s">
        <v>2999</v>
      </c>
      <c r="C245" s="1" t="s">
        <v>2504</v>
      </c>
      <c r="D245" s="1" t="s">
        <v>123</v>
      </c>
      <c r="E245" s="1" t="s">
        <v>3000</v>
      </c>
    </row>
    <row r="246" spans="1:5" x14ac:dyDescent="0.25">
      <c r="A246" s="1" t="s">
        <v>3485</v>
      </c>
      <c r="B246" s="1" t="s">
        <v>3486</v>
      </c>
      <c r="C246" s="1" t="s">
        <v>2504</v>
      </c>
      <c r="D246" s="1" t="s">
        <v>132</v>
      </c>
      <c r="E246" s="1" t="s">
        <v>3487</v>
      </c>
    </row>
    <row r="247" spans="1:5" x14ac:dyDescent="0.25">
      <c r="A247" s="1" t="s">
        <v>7893</v>
      </c>
      <c r="B247" s="1" t="s">
        <v>7894</v>
      </c>
      <c r="C247" s="1" t="s">
        <v>2504</v>
      </c>
      <c r="D247" s="1" t="s">
        <v>3</v>
      </c>
      <c r="E247" s="1" t="s">
        <v>7895</v>
      </c>
    </row>
    <row r="248" spans="1:5" x14ac:dyDescent="0.25">
      <c r="A248" s="1" t="s">
        <v>2401</v>
      </c>
      <c r="B248" s="1" t="s">
        <v>2402</v>
      </c>
      <c r="C248" s="1" t="s">
        <v>2403</v>
      </c>
      <c r="D248" s="1" t="s">
        <v>123</v>
      </c>
      <c r="E248" s="1" t="s">
        <v>2404</v>
      </c>
    </row>
    <row r="249" spans="1:5" x14ac:dyDescent="0.25">
      <c r="A249" s="1" t="s">
        <v>3832</v>
      </c>
      <c r="B249" s="1" t="s">
        <v>3833</v>
      </c>
      <c r="C249" s="1" t="s">
        <v>2403</v>
      </c>
      <c r="D249" s="1" t="s">
        <v>42</v>
      </c>
      <c r="E249" s="1" t="s">
        <v>3834</v>
      </c>
    </row>
    <row r="250" spans="1:5" x14ac:dyDescent="0.25">
      <c r="A250" s="1" t="s">
        <v>6419</v>
      </c>
      <c r="B250" s="1" t="s">
        <v>6420</v>
      </c>
      <c r="C250" s="1" t="s">
        <v>2403</v>
      </c>
      <c r="D250" s="1" t="s">
        <v>51</v>
      </c>
      <c r="E250" s="1" t="s">
        <v>6421</v>
      </c>
    </row>
    <row r="251" spans="1:5" x14ac:dyDescent="0.25">
      <c r="A251" s="1" t="s">
        <v>5647</v>
      </c>
      <c r="B251" s="1" t="s">
        <v>5648</v>
      </c>
      <c r="C251" s="1" t="s">
        <v>5649</v>
      </c>
      <c r="D251" s="1" t="s">
        <v>868</v>
      </c>
      <c r="E251" s="1" t="s">
        <v>5650</v>
      </c>
    </row>
    <row r="252" spans="1:5" x14ac:dyDescent="0.25">
      <c r="A252" s="1" t="s">
        <v>7539</v>
      </c>
      <c r="B252" s="1" t="s">
        <v>7540</v>
      </c>
      <c r="C252" s="1" t="s">
        <v>7541</v>
      </c>
      <c r="D252" s="1" t="s">
        <v>7542</v>
      </c>
      <c r="E252" s="1" t="s">
        <v>7543</v>
      </c>
    </row>
    <row r="253" spans="1:5" x14ac:dyDescent="0.25">
      <c r="A253" s="1" t="s">
        <v>3112</v>
      </c>
      <c r="B253" s="1" t="s">
        <v>3113</v>
      </c>
      <c r="C253" s="1" t="s">
        <v>3114</v>
      </c>
      <c r="D253" s="1" t="s">
        <v>180</v>
      </c>
      <c r="E253" s="1" t="s">
        <v>3115</v>
      </c>
    </row>
    <row r="254" spans="1:5" x14ac:dyDescent="0.25">
      <c r="A254" s="1" t="s">
        <v>2357</v>
      </c>
      <c r="B254" s="1" t="s">
        <v>2358</v>
      </c>
      <c r="C254" s="1" t="s">
        <v>2359</v>
      </c>
      <c r="D254" s="1" t="s">
        <v>2360</v>
      </c>
      <c r="E254" s="1" t="s">
        <v>2361</v>
      </c>
    </row>
    <row r="255" spans="1:5" x14ac:dyDescent="0.25">
      <c r="A255" s="1" t="s">
        <v>915</v>
      </c>
      <c r="B255" s="1" t="s">
        <v>916</v>
      </c>
      <c r="C255" s="1" t="s">
        <v>917</v>
      </c>
      <c r="D255" s="1" t="s">
        <v>918</v>
      </c>
      <c r="E255" s="1" t="s">
        <v>919</v>
      </c>
    </row>
    <row r="256" spans="1:5" x14ac:dyDescent="0.25">
      <c r="A256" s="1" t="s">
        <v>1599</v>
      </c>
      <c r="B256" s="1" t="s">
        <v>1600</v>
      </c>
      <c r="C256" s="1" t="s">
        <v>1601</v>
      </c>
      <c r="D256" s="1" t="s">
        <v>3</v>
      </c>
      <c r="E256" s="1" t="s">
        <v>1602</v>
      </c>
    </row>
    <row r="257" spans="1:5" x14ac:dyDescent="0.25">
      <c r="A257" s="1" t="s">
        <v>3571</v>
      </c>
      <c r="B257" s="1" t="s">
        <v>3572</v>
      </c>
      <c r="C257" s="1" t="s">
        <v>3573</v>
      </c>
      <c r="D257" s="1" t="s">
        <v>3</v>
      </c>
      <c r="E257" s="1" t="s">
        <v>3574</v>
      </c>
    </row>
    <row r="258" spans="1:5" x14ac:dyDescent="0.25">
      <c r="A258" s="1" t="s">
        <v>3750</v>
      </c>
      <c r="B258" s="1" t="s">
        <v>3751</v>
      </c>
      <c r="C258" s="1" t="s">
        <v>3573</v>
      </c>
      <c r="D258" s="1" t="s">
        <v>132</v>
      </c>
      <c r="E258" s="1" t="s">
        <v>3752</v>
      </c>
    </row>
    <row r="259" spans="1:5" x14ac:dyDescent="0.25">
      <c r="A259" s="1" t="s">
        <v>1461</v>
      </c>
      <c r="B259" s="1" t="s">
        <v>5313</v>
      </c>
      <c r="C259" s="1" t="s">
        <v>3573</v>
      </c>
      <c r="D259" s="1" t="s">
        <v>9</v>
      </c>
      <c r="E259" s="1" t="s">
        <v>5314</v>
      </c>
    </row>
    <row r="260" spans="1:5" x14ac:dyDescent="0.25">
      <c r="A260" s="1" t="s">
        <v>6490</v>
      </c>
      <c r="B260" s="1" t="s">
        <v>6491</v>
      </c>
      <c r="C260" s="1" t="s">
        <v>3573</v>
      </c>
      <c r="D260" s="1" t="s">
        <v>42</v>
      </c>
      <c r="E260" s="1" t="s">
        <v>6492</v>
      </c>
    </row>
    <row r="261" spans="1:5" x14ac:dyDescent="0.25">
      <c r="A261" s="1" t="s">
        <v>48</v>
      </c>
      <c r="B261" s="1" t="s">
        <v>49</v>
      </c>
      <c r="C261" s="1" t="s">
        <v>50</v>
      </c>
      <c r="D261" s="1" t="s">
        <v>51</v>
      </c>
      <c r="E261" s="1" t="s">
        <v>52</v>
      </c>
    </row>
    <row r="262" spans="1:5" x14ac:dyDescent="0.25">
      <c r="A262" s="1" t="s">
        <v>4988</v>
      </c>
      <c r="B262" s="1" t="s">
        <v>4989</v>
      </c>
      <c r="C262" s="1" t="s">
        <v>50</v>
      </c>
      <c r="D262" s="1" t="s">
        <v>123</v>
      </c>
      <c r="E262" s="1" t="s">
        <v>4990</v>
      </c>
    </row>
    <row r="263" spans="1:5" x14ac:dyDescent="0.25">
      <c r="A263" s="1" t="s">
        <v>5722</v>
      </c>
      <c r="B263" s="1" t="s">
        <v>5723</v>
      </c>
      <c r="C263" s="1" t="s">
        <v>50</v>
      </c>
      <c r="D263" s="1" t="s">
        <v>42</v>
      </c>
      <c r="E263" s="1" t="s">
        <v>5724</v>
      </c>
    </row>
    <row r="264" spans="1:5" x14ac:dyDescent="0.25">
      <c r="A264" s="1" t="s">
        <v>1461</v>
      </c>
      <c r="B264" s="1" t="s">
        <v>1462</v>
      </c>
      <c r="C264" s="1" t="s">
        <v>1463</v>
      </c>
      <c r="D264" s="1" t="s">
        <v>42</v>
      </c>
      <c r="E264" s="1" t="s">
        <v>1464</v>
      </c>
    </row>
    <row r="265" spans="1:5" x14ac:dyDescent="0.25">
      <c r="A265" s="1" t="s">
        <v>2193</v>
      </c>
      <c r="B265" s="1" t="s">
        <v>2194</v>
      </c>
      <c r="C265" s="1" t="s">
        <v>1463</v>
      </c>
      <c r="D265" s="1" t="s">
        <v>3</v>
      </c>
      <c r="E265" s="1" t="s">
        <v>2195</v>
      </c>
    </row>
    <row r="266" spans="1:5" x14ac:dyDescent="0.25">
      <c r="A266" s="1" t="s">
        <v>5959</v>
      </c>
      <c r="B266" s="1" t="s">
        <v>5960</v>
      </c>
      <c r="C266" s="1" t="s">
        <v>1463</v>
      </c>
      <c r="D266" s="1" t="s">
        <v>51</v>
      </c>
      <c r="E266" s="1" t="s">
        <v>5961</v>
      </c>
    </row>
    <row r="267" spans="1:5" x14ac:dyDescent="0.25">
      <c r="A267" s="1" t="s">
        <v>6511</v>
      </c>
      <c r="B267" s="1" t="s">
        <v>6512</v>
      </c>
      <c r="C267" s="1" t="s">
        <v>1463</v>
      </c>
      <c r="D267" s="1" t="s">
        <v>92</v>
      </c>
      <c r="E267" s="1" t="s">
        <v>6513</v>
      </c>
    </row>
    <row r="268" spans="1:5" x14ac:dyDescent="0.25">
      <c r="A268" s="1" t="s">
        <v>1479</v>
      </c>
      <c r="B268" s="1" t="s">
        <v>1480</v>
      </c>
      <c r="C268" s="1" t="s">
        <v>1481</v>
      </c>
      <c r="D268" s="1" t="s">
        <v>42</v>
      </c>
      <c r="E268" s="1" t="s">
        <v>1482</v>
      </c>
    </row>
    <row r="269" spans="1:5" x14ac:dyDescent="0.25">
      <c r="A269" s="1" t="s">
        <v>1993</v>
      </c>
      <c r="B269" s="1" t="s">
        <v>1994</v>
      </c>
      <c r="C269" s="1" t="s">
        <v>1481</v>
      </c>
      <c r="D269" s="1" t="s">
        <v>3</v>
      </c>
      <c r="E269" s="1" t="s">
        <v>1995</v>
      </c>
    </row>
    <row r="270" spans="1:5" x14ac:dyDescent="0.25">
      <c r="A270" s="1" t="s">
        <v>4386</v>
      </c>
      <c r="B270" s="1" t="s">
        <v>4387</v>
      </c>
      <c r="C270" s="1" t="s">
        <v>4388</v>
      </c>
      <c r="D270" s="1" t="s">
        <v>3</v>
      </c>
      <c r="E270" s="1" t="s">
        <v>4389</v>
      </c>
    </row>
    <row r="271" spans="1:5" x14ac:dyDescent="0.25">
      <c r="A271" s="1" t="s">
        <v>5051</v>
      </c>
      <c r="B271" s="1" t="s">
        <v>5052</v>
      </c>
      <c r="C271" s="1" t="s">
        <v>4388</v>
      </c>
      <c r="D271" s="1" t="s">
        <v>42</v>
      </c>
      <c r="E271" s="1" t="s">
        <v>5053</v>
      </c>
    </row>
    <row r="272" spans="1:5" x14ac:dyDescent="0.25">
      <c r="A272" s="1" t="s">
        <v>886</v>
      </c>
      <c r="B272" s="1" t="s">
        <v>887</v>
      </c>
      <c r="C272" s="1" t="s">
        <v>888</v>
      </c>
      <c r="D272" s="1" t="s">
        <v>3</v>
      </c>
      <c r="E272" s="1" t="s">
        <v>889</v>
      </c>
    </row>
    <row r="273" spans="1:5" x14ac:dyDescent="0.25">
      <c r="A273" s="1" t="s">
        <v>4128</v>
      </c>
      <c r="B273" s="1" t="s">
        <v>4129</v>
      </c>
      <c r="C273" s="1" t="s">
        <v>888</v>
      </c>
      <c r="D273" s="1" t="s">
        <v>123</v>
      </c>
      <c r="E273" s="1" t="s">
        <v>4130</v>
      </c>
    </row>
    <row r="274" spans="1:5" x14ac:dyDescent="0.25">
      <c r="A274" s="1" t="s">
        <v>5962</v>
      </c>
      <c r="B274" s="1" t="s">
        <v>5963</v>
      </c>
      <c r="C274" s="1" t="s">
        <v>888</v>
      </c>
      <c r="D274" s="1" t="s">
        <v>51</v>
      </c>
      <c r="E274" s="1" t="s">
        <v>5964</v>
      </c>
    </row>
    <row r="275" spans="1:5" x14ac:dyDescent="0.25">
      <c r="A275" s="1" t="s">
        <v>5962</v>
      </c>
      <c r="B275" s="1" t="s">
        <v>7114</v>
      </c>
      <c r="C275" s="1" t="s">
        <v>888</v>
      </c>
      <c r="D275" s="1" t="s">
        <v>51</v>
      </c>
      <c r="E275" s="1" t="s">
        <v>7115</v>
      </c>
    </row>
    <row r="276" spans="1:5" x14ac:dyDescent="0.25">
      <c r="A276" s="1" t="s">
        <v>3234</v>
      </c>
      <c r="B276" s="1" t="s">
        <v>3235</v>
      </c>
      <c r="C276" s="1" t="s">
        <v>3236</v>
      </c>
      <c r="D276" s="1" t="s">
        <v>78</v>
      </c>
      <c r="E276" s="1" t="s">
        <v>3237</v>
      </c>
    </row>
    <row r="277" spans="1:5" x14ac:dyDescent="0.25">
      <c r="A277" s="1" t="s">
        <v>4241</v>
      </c>
      <c r="B277" s="1" t="s">
        <v>4242</v>
      </c>
      <c r="C277" s="1" t="s">
        <v>3236</v>
      </c>
      <c r="D277" s="1" t="s">
        <v>42</v>
      </c>
      <c r="E277" s="1" t="s">
        <v>4243</v>
      </c>
    </row>
    <row r="278" spans="1:5" x14ac:dyDescent="0.25">
      <c r="A278" s="1" t="s">
        <v>7762</v>
      </c>
      <c r="B278" s="1" t="s">
        <v>7763</v>
      </c>
      <c r="C278" s="1" t="s">
        <v>3236</v>
      </c>
      <c r="D278" s="1" t="s">
        <v>189</v>
      </c>
      <c r="E278" s="1" t="s">
        <v>7764</v>
      </c>
    </row>
    <row r="279" spans="1:5" x14ac:dyDescent="0.25">
      <c r="A279" s="1" t="s">
        <v>89</v>
      </c>
      <c r="B279" s="1" t="s">
        <v>90</v>
      </c>
      <c r="C279" s="1" t="s">
        <v>91</v>
      </c>
      <c r="D279" s="1" t="s">
        <v>92</v>
      </c>
      <c r="E279" s="1" t="s">
        <v>93</v>
      </c>
    </row>
    <row r="280" spans="1:5" x14ac:dyDescent="0.25">
      <c r="A280" s="1" t="s">
        <v>1399</v>
      </c>
      <c r="B280" s="1" t="s">
        <v>1400</v>
      </c>
      <c r="C280" s="1" t="s">
        <v>91</v>
      </c>
      <c r="D280" s="1" t="s">
        <v>123</v>
      </c>
      <c r="E280" s="1" t="s">
        <v>1401</v>
      </c>
    </row>
    <row r="281" spans="1:5" x14ac:dyDescent="0.25">
      <c r="A281" s="1" t="s">
        <v>2573</v>
      </c>
      <c r="B281" s="1" t="s">
        <v>2574</v>
      </c>
      <c r="C281" s="1" t="s">
        <v>91</v>
      </c>
      <c r="D281" s="1" t="s">
        <v>3</v>
      </c>
      <c r="E281" s="1" t="s">
        <v>2575</v>
      </c>
    </row>
    <row r="282" spans="1:5" x14ac:dyDescent="0.25">
      <c r="A282" s="1" t="s">
        <v>7719</v>
      </c>
      <c r="B282" s="1" t="s">
        <v>7720</v>
      </c>
      <c r="C282" s="1" t="s">
        <v>91</v>
      </c>
      <c r="D282" s="1" t="s">
        <v>97</v>
      </c>
      <c r="E282" s="1" t="s">
        <v>7721</v>
      </c>
    </row>
    <row r="283" spans="1:5" x14ac:dyDescent="0.25">
      <c r="A283" s="1" t="s">
        <v>1638</v>
      </c>
      <c r="B283" s="1" t="s">
        <v>1639</v>
      </c>
      <c r="C283" s="1" t="s">
        <v>1640</v>
      </c>
      <c r="D283" s="1" t="s">
        <v>42</v>
      </c>
      <c r="E283" s="1" t="s">
        <v>1641</v>
      </c>
    </row>
    <row r="284" spans="1:5" x14ac:dyDescent="0.25">
      <c r="A284" s="1" t="s">
        <v>1638</v>
      </c>
      <c r="B284" s="1" t="s">
        <v>2346</v>
      </c>
      <c r="C284" s="1" t="s">
        <v>1640</v>
      </c>
      <c r="D284" s="1" t="s">
        <v>42</v>
      </c>
      <c r="E284" s="1" t="s">
        <v>2347</v>
      </c>
    </row>
    <row r="285" spans="1:5" x14ac:dyDescent="0.25">
      <c r="A285" s="1" t="s">
        <v>6122</v>
      </c>
      <c r="B285" s="1" t="s">
        <v>6123</v>
      </c>
      <c r="C285" s="1" t="s">
        <v>1640</v>
      </c>
      <c r="D285" s="1" t="s">
        <v>3</v>
      </c>
      <c r="E285" s="1" t="s">
        <v>6124</v>
      </c>
    </row>
    <row r="286" spans="1:5" x14ac:dyDescent="0.25">
      <c r="A286" s="1" t="s">
        <v>1658</v>
      </c>
      <c r="B286" s="1" t="s">
        <v>1659</v>
      </c>
      <c r="C286" s="1" t="s">
        <v>1660</v>
      </c>
      <c r="D286" s="1" t="s">
        <v>51</v>
      </c>
      <c r="E286" s="1" t="s">
        <v>1661</v>
      </c>
    </row>
    <row r="287" spans="1:5" x14ac:dyDescent="0.25">
      <c r="A287" s="1" t="s">
        <v>1079</v>
      </c>
      <c r="B287" s="1" t="s">
        <v>1080</v>
      </c>
      <c r="C287" s="1" t="s">
        <v>1081</v>
      </c>
      <c r="D287" s="1" t="s">
        <v>189</v>
      </c>
      <c r="E287" s="1" t="s">
        <v>1082</v>
      </c>
    </row>
    <row r="288" spans="1:5" x14ac:dyDescent="0.25">
      <c r="A288" s="1" t="s">
        <v>8078</v>
      </c>
      <c r="B288" s="1" t="s">
        <v>8079</v>
      </c>
      <c r="C288" s="1" t="s">
        <v>8080</v>
      </c>
      <c r="D288" s="1" t="s">
        <v>42</v>
      </c>
      <c r="E288" s="1" t="s">
        <v>8081</v>
      </c>
    </row>
    <row r="289" spans="1:5" x14ac:dyDescent="0.25">
      <c r="A289" s="1" t="s">
        <v>2987</v>
      </c>
      <c r="B289" s="1" t="s">
        <v>2988</v>
      </c>
      <c r="C289" s="1" t="s">
        <v>2989</v>
      </c>
      <c r="D289" s="1" t="s">
        <v>1526</v>
      </c>
      <c r="E289" s="1" t="s">
        <v>2990</v>
      </c>
    </row>
    <row r="290" spans="1:5" x14ac:dyDescent="0.25">
      <c r="A290" s="1" t="s">
        <v>4854</v>
      </c>
      <c r="B290" s="1" t="s">
        <v>4855</v>
      </c>
      <c r="C290" s="1" t="s">
        <v>2989</v>
      </c>
      <c r="D290" s="1" t="s">
        <v>123</v>
      </c>
      <c r="E290" s="1" t="s">
        <v>4856</v>
      </c>
    </row>
    <row r="291" spans="1:5" x14ac:dyDescent="0.25">
      <c r="A291" s="1" t="s">
        <v>7997</v>
      </c>
      <c r="B291" s="1" t="s">
        <v>7998</v>
      </c>
      <c r="C291" s="1" t="s">
        <v>2989</v>
      </c>
      <c r="D291" s="1" t="s">
        <v>3</v>
      </c>
      <c r="E291" s="1" t="s">
        <v>7999</v>
      </c>
    </row>
    <row r="292" spans="1:5" x14ac:dyDescent="0.25">
      <c r="A292" s="1" t="s">
        <v>8123</v>
      </c>
      <c r="B292" s="1" t="s">
        <v>8124</v>
      </c>
      <c r="C292" s="1" t="s">
        <v>2989</v>
      </c>
      <c r="D292" s="1" t="s">
        <v>189</v>
      </c>
      <c r="E292" s="1" t="s">
        <v>8125</v>
      </c>
    </row>
    <row r="293" spans="1:5" x14ac:dyDescent="0.25">
      <c r="A293" s="1" t="s">
        <v>2437</v>
      </c>
      <c r="B293" s="1" t="s">
        <v>2438</v>
      </c>
      <c r="C293" s="1" t="s">
        <v>2439</v>
      </c>
      <c r="D293" s="1" t="s">
        <v>3</v>
      </c>
      <c r="E293" s="1" t="s">
        <v>2440</v>
      </c>
    </row>
    <row r="294" spans="1:5" x14ac:dyDescent="0.25">
      <c r="A294" s="1" t="s">
        <v>3220</v>
      </c>
      <c r="B294" s="1" t="s">
        <v>3221</v>
      </c>
      <c r="C294" s="1" t="s">
        <v>2439</v>
      </c>
      <c r="D294" s="1" t="s">
        <v>51</v>
      </c>
      <c r="E294" s="1" t="s">
        <v>3222</v>
      </c>
    </row>
    <row r="295" spans="1:5" x14ac:dyDescent="0.25">
      <c r="A295" s="1" t="s">
        <v>4973</v>
      </c>
      <c r="B295" s="1" t="s">
        <v>4974</v>
      </c>
      <c r="C295" s="1" t="s">
        <v>2439</v>
      </c>
      <c r="D295" s="1" t="s">
        <v>9</v>
      </c>
      <c r="E295" s="1" t="s">
        <v>4975</v>
      </c>
    </row>
    <row r="296" spans="1:5" x14ac:dyDescent="0.25">
      <c r="A296" s="1" t="s">
        <v>5644</v>
      </c>
      <c r="B296" s="1" t="s">
        <v>5645</v>
      </c>
      <c r="C296" s="1" t="s">
        <v>2439</v>
      </c>
      <c r="D296" s="1" t="s">
        <v>145</v>
      </c>
      <c r="E296" s="1" t="s">
        <v>5646</v>
      </c>
    </row>
    <row r="297" spans="1:5" x14ac:dyDescent="0.25">
      <c r="A297" s="1" t="s">
        <v>6359</v>
      </c>
      <c r="B297" s="1" t="s">
        <v>6360</v>
      </c>
      <c r="C297" s="1" t="s">
        <v>2439</v>
      </c>
      <c r="D297" s="1" t="s">
        <v>123</v>
      </c>
      <c r="E297" s="1" t="s">
        <v>6361</v>
      </c>
    </row>
    <row r="298" spans="1:5" x14ac:dyDescent="0.25">
      <c r="A298" s="1" t="s">
        <v>2104</v>
      </c>
      <c r="B298" s="1" t="s">
        <v>2105</v>
      </c>
      <c r="C298" s="1" t="s">
        <v>2106</v>
      </c>
      <c r="D298" s="1" t="s">
        <v>123</v>
      </c>
      <c r="E298" s="1" t="s">
        <v>2107</v>
      </c>
    </row>
    <row r="299" spans="1:5" x14ac:dyDescent="0.25">
      <c r="A299" s="1" t="s">
        <v>4596</v>
      </c>
      <c r="B299" s="1" t="s">
        <v>4597</v>
      </c>
      <c r="C299" s="1" t="s">
        <v>2106</v>
      </c>
      <c r="D299" s="1" t="s">
        <v>9</v>
      </c>
      <c r="E299" s="1" t="s">
        <v>4598</v>
      </c>
    </row>
    <row r="300" spans="1:5" x14ac:dyDescent="0.25">
      <c r="A300" s="1" t="s">
        <v>5244</v>
      </c>
      <c r="B300" s="1" t="s">
        <v>5245</v>
      </c>
      <c r="C300" s="1" t="s">
        <v>2106</v>
      </c>
      <c r="D300" s="1" t="s">
        <v>3</v>
      </c>
      <c r="E300" s="1" t="s">
        <v>5246</v>
      </c>
    </row>
    <row r="301" spans="1:5" x14ac:dyDescent="0.25">
      <c r="A301" s="1" t="s">
        <v>6570</v>
      </c>
      <c r="B301" s="1" t="s">
        <v>6571</v>
      </c>
      <c r="C301" s="1" t="s">
        <v>2106</v>
      </c>
      <c r="D301" s="1" t="s">
        <v>51</v>
      </c>
      <c r="E301" s="1" t="s">
        <v>6572</v>
      </c>
    </row>
    <row r="302" spans="1:5" x14ac:dyDescent="0.25">
      <c r="A302" s="1" t="s">
        <v>828</v>
      </c>
      <c r="B302" s="1" t="s">
        <v>829</v>
      </c>
      <c r="C302" s="1" t="s">
        <v>830</v>
      </c>
      <c r="D302" s="1" t="s">
        <v>123</v>
      </c>
      <c r="E302" s="1" t="s">
        <v>831</v>
      </c>
    </row>
    <row r="303" spans="1:5" x14ac:dyDescent="0.25">
      <c r="A303" s="1" t="s">
        <v>2984</v>
      </c>
      <c r="B303" s="1" t="s">
        <v>2985</v>
      </c>
      <c r="C303" s="1" t="s">
        <v>830</v>
      </c>
      <c r="D303" s="1" t="s">
        <v>3</v>
      </c>
      <c r="E303" s="1" t="s">
        <v>2986</v>
      </c>
    </row>
    <row r="304" spans="1:5" x14ac:dyDescent="0.25">
      <c r="A304" s="1" t="s">
        <v>4692</v>
      </c>
      <c r="B304" s="1" t="s">
        <v>4693</v>
      </c>
      <c r="C304" s="1" t="s">
        <v>830</v>
      </c>
      <c r="D304" s="1" t="s">
        <v>335</v>
      </c>
      <c r="E304" s="1" t="s">
        <v>4694</v>
      </c>
    </row>
    <row r="305" spans="1:5" x14ac:dyDescent="0.25">
      <c r="A305" s="1" t="s">
        <v>5846</v>
      </c>
      <c r="B305" s="1" t="s">
        <v>5847</v>
      </c>
      <c r="C305" s="1" t="s">
        <v>830</v>
      </c>
      <c r="D305" s="1" t="s">
        <v>9</v>
      </c>
      <c r="E305" s="1" t="s">
        <v>5848</v>
      </c>
    </row>
    <row r="306" spans="1:5" x14ac:dyDescent="0.25">
      <c r="A306" s="1" t="s">
        <v>7686</v>
      </c>
      <c r="B306" s="1" t="s">
        <v>7687</v>
      </c>
      <c r="C306" s="1" t="s">
        <v>7688</v>
      </c>
      <c r="D306" s="1" t="s">
        <v>92</v>
      </c>
      <c r="E306" s="1" t="s">
        <v>7689</v>
      </c>
    </row>
    <row r="307" spans="1:5" x14ac:dyDescent="0.25">
      <c r="A307" s="1" t="s">
        <v>4185</v>
      </c>
      <c r="B307" s="1" t="s">
        <v>4186</v>
      </c>
      <c r="C307" s="1" t="s">
        <v>4187</v>
      </c>
      <c r="D307" s="1" t="s">
        <v>78</v>
      </c>
      <c r="E307" s="1" t="s">
        <v>4188</v>
      </c>
    </row>
    <row r="308" spans="1:5" x14ac:dyDescent="0.25">
      <c r="A308" s="1" t="s">
        <v>8293</v>
      </c>
      <c r="B308" s="1" t="s">
        <v>8294</v>
      </c>
      <c r="C308" s="1" t="s">
        <v>8295</v>
      </c>
      <c r="D308" s="1" t="s">
        <v>1526</v>
      </c>
      <c r="E308" s="1" t="s">
        <v>8296</v>
      </c>
    </row>
    <row r="309" spans="1:5" x14ac:dyDescent="0.25">
      <c r="A309" s="1" t="s">
        <v>753</v>
      </c>
      <c r="B309" s="1" t="s">
        <v>754</v>
      </c>
      <c r="C309" s="1" t="s">
        <v>755</v>
      </c>
      <c r="D309" s="1" t="s">
        <v>97</v>
      </c>
      <c r="E309" s="1" t="s">
        <v>756</v>
      </c>
    </row>
    <row r="310" spans="1:5" x14ac:dyDescent="0.25">
      <c r="A310" s="1" t="s">
        <v>1029</v>
      </c>
      <c r="B310" s="1" t="s">
        <v>1030</v>
      </c>
      <c r="C310" s="1" t="s">
        <v>1031</v>
      </c>
      <c r="D310" s="1" t="s">
        <v>42</v>
      </c>
      <c r="E310" s="1" t="s">
        <v>1032</v>
      </c>
    </row>
    <row r="311" spans="1:5" x14ac:dyDescent="0.25">
      <c r="A311" s="1" t="s">
        <v>1210</v>
      </c>
      <c r="B311" s="1" t="s">
        <v>1211</v>
      </c>
      <c r="C311" s="1" t="s">
        <v>1212</v>
      </c>
      <c r="D311" s="1" t="s">
        <v>3</v>
      </c>
      <c r="E311" s="1" t="s">
        <v>1213</v>
      </c>
    </row>
    <row r="312" spans="1:5" x14ac:dyDescent="0.25">
      <c r="A312" s="1" t="s">
        <v>2332</v>
      </c>
      <c r="B312" s="1" t="s">
        <v>2333</v>
      </c>
      <c r="C312" s="1" t="s">
        <v>2334</v>
      </c>
      <c r="D312" s="1" t="s">
        <v>9</v>
      </c>
      <c r="E312" s="1" t="s">
        <v>2335</v>
      </c>
    </row>
    <row r="313" spans="1:5" x14ac:dyDescent="0.25">
      <c r="A313" s="1" t="s">
        <v>2827</v>
      </c>
      <c r="B313" s="1" t="s">
        <v>2828</v>
      </c>
      <c r="C313" s="1" t="s">
        <v>2334</v>
      </c>
      <c r="D313" s="1" t="s">
        <v>123</v>
      </c>
      <c r="E313" s="1" t="s">
        <v>2829</v>
      </c>
    </row>
    <row r="314" spans="1:5" x14ac:dyDescent="0.25">
      <c r="A314" s="1" t="s">
        <v>5326</v>
      </c>
      <c r="B314" s="1" t="s">
        <v>5327</v>
      </c>
      <c r="C314" s="1" t="s">
        <v>2334</v>
      </c>
      <c r="D314" s="1" t="s">
        <v>3</v>
      </c>
      <c r="E314" s="1" t="s">
        <v>5328</v>
      </c>
    </row>
    <row r="315" spans="1:5" x14ac:dyDescent="0.25">
      <c r="A315" s="1" t="s">
        <v>6583</v>
      </c>
      <c r="B315" s="1" t="s">
        <v>6584</v>
      </c>
      <c r="C315" s="1" t="s">
        <v>2334</v>
      </c>
      <c r="D315" s="1" t="s">
        <v>5099</v>
      </c>
      <c r="E315" s="1" t="s">
        <v>6585</v>
      </c>
    </row>
    <row r="316" spans="1:5" x14ac:dyDescent="0.25">
      <c r="A316" s="1" t="s">
        <v>533</v>
      </c>
      <c r="B316" s="1" t="s">
        <v>534</v>
      </c>
      <c r="C316" s="1" t="s">
        <v>535</v>
      </c>
      <c r="D316" s="1" t="s">
        <v>42</v>
      </c>
      <c r="E316" s="1" t="s">
        <v>536</v>
      </c>
    </row>
    <row r="317" spans="1:5" x14ac:dyDescent="0.25">
      <c r="A317" s="1" t="s">
        <v>866</v>
      </c>
      <c r="B317" s="1" t="s">
        <v>867</v>
      </c>
      <c r="C317" s="1" t="s">
        <v>535</v>
      </c>
      <c r="D317" s="1" t="s">
        <v>868</v>
      </c>
      <c r="E317" s="1" t="s">
        <v>869</v>
      </c>
    </row>
    <row r="318" spans="1:5" x14ac:dyDescent="0.25">
      <c r="A318" s="1" t="s">
        <v>3910</v>
      </c>
      <c r="B318" s="1" t="s">
        <v>3911</v>
      </c>
      <c r="C318" s="1" t="s">
        <v>535</v>
      </c>
      <c r="D318" s="1" t="s">
        <v>123</v>
      </c>
      <c r="E318" s="1" t="s">
        <v>3912</v>
      </c>
    </row>
    <row r="319" spans="1:5" x14ac:dyDescent="0.25">
      <c r="A319" s="1" t="s">
        <v>8559</v>
      </c>
      <c r="B319" s="1" t="s">
        <v>8560</v>
      </c>
      <c r="C319" s="1" t="s">
        <v>535</v>
      </c>
      <c r="D319" s="1" t="s">
        <v>9</v>
      </c>
      <c r="E319" s="1" t="s">
        <v>8561</v>
      </c>
    </row>
    <row r="320" spans="1:5" x14ac:dyDescent="0.25">
      <c r="A320" s="1" t="s">
        <v>1417</v>
      </c>
      <c r="B320" s="1" t="s">
        <v>1418</v>
      </c>
      <c r="C320" s="1" t="s">
        <v>1419</v>
      </c>
      <c r="D320" s="1" t="s">
        <v>1420</v>
      </c>
      <c r="E320" s="1" t="s">
        <v>1421</v>
      </c>
    </row>
    <row r="321" spans="1:5" x14ac:dyDescent="0.25">
      <c r="A321" s="1" t="s">
        <v>3530</v>
      </c>
      <c r="B321" s="1" t="s">
        <v>3531</v>
      </c>
      <c r="C321" s="1" t="s">
        <v>1419</v>
      </c>
      <c r="D321" s="1" t="s">
        <v>42</v>
      </c>
      <c r="E321" s="1" t="s">
        <v>3532</v>
      </c>
    </row>
    <row r="322" spans="1:5" x14ac:dyDescent="0.25">
      <c r="A322" s="1" t="s">
        <v>3602</v>
      </c>
      <c r="B322" s="1" t="s">
        <v>3603</v>
      </c>
      <c r="C322" s="1" t="s">
        <v>1419</v>
      </c>
      <c r="D322" s="1" t="s">
        <v>42</v>
      </c>
      <c r="E322" s="1" t="s">
        <v>3604</v>
      </c>
    </row>
    <row r="323" spans="1:5" x14ac:dyDescent="0.25">
      <c r="A323" s="1" t="s">
        <v>4280</v>
      </c>
      <c r="B323" s="1" t="s">
        <v>4281</v>
      </c>
      <c r="C323" s="1" t="s">
        <v>4282</v>
      </c>
      <c r="D323" s="1" t="s">
        <v>145</v>
      </c>
      <c r="E323" s="1" t="s">
        <v>4283</v>
      </c>
    </row>
    <row r="324" spans="1:5" x14ac:dyDescent="0.25">
      <c r="A324" s="1" t="s">
        <v>5020</v>
      </c>
      <c r="B324" s="1" t="s">
        <v>5021</v>
      </c>
      <c r="C324" s="1" t="s">
        <v>4282</v>
      </c>
      <c r="D324" s="1" t="s">
        <v>9</v>
      </c>
      <c r="E324" s="1" t="s">
        <v>5022</v>
      </c>
    </row>
    <row r="325" spans="1:5" x14ac:dyDescent="0.25">
      <c r="A325" s="1" t="s">
        <v>5615</v>
      </c>
      <c r="B325" s="1" t="s">
        <v>5616</v>
      </c>
      <c r="C325" s="1" t="s">
        <v>4282</v>
      </c>
      <c r="D325" s="1" t="s">
        <v>42</v>
      </c>
      <c r="E325" s="1" t="s">
        <v>5617</v>
      </c>
    </row>
    <row r="326" spans="1:5" x14ac:dyDescent="0.25">
      <c r="A326" s="1" t="s">
        <v>7105</v>
      </c>
      <c r="B326" s="1" t="s">
        <v>7106</v>
      </c>
      <c r="C326" s="1" t="s">
        <v>4282</v>
      </c>
      <c r="D326" s="1" t="s">
        <v>51</v>
      </c>
      <c r="E326" s="1" t="s">
        <v>7107</v>
      </c>
    </row>
    <row r="327" spans="1:5" x14ac:dyDescent="0.25">
      <c r="A327" s="1" t="s">
        <v>1347</v>
      </c>
      <c r="B327" s="1" t="s">
        <v>1348</v>
      </c>
      <c r="C327" s="1" t="s">
        <v>1349</v>
      </c>
      <c r="D327" s="1" t="s">
        <v>293</v>
      </c>
      <c r="E327" s="1" t="s">
        <v>1350</v>
      </c>
    </row>
    <row r="328" spans="1:5" x14ac:dyDescent="0.25">
      <c r="A328" s="1" t="s">
        <v>7591</v>
      </c>
      <c r="B328" s="1" t="s">
        <v>7592</v>
      </c>
      <c r="C328" s="1" t="s">
        <v>7593</v>
      </c>
      <c r="D328" s="1" t="s">
        <v>293</v>
      </c>
      <c r="E328" s="1" t="s">
        <v>7594</v>
      </c>
    </row>
    <row r="329" spans="1:5" x14ac:dyDescent="0.25">
      <c r="A329" s="1" t="s">
        <v>7040</v>
      </c>
      <c r="B329" s="1" t="s">
        <v>7041</v>
      </c>
      <c r="C329" s="1" t="s">
        <v>7042</v>
      </c>
      <c r="D329" s="1" t="s">
        <v>293</v>
      </c>
      <c r="E329" s="1" t="s">
        <v>7043</v>
      </c>
    </row>
    <row r="330" spans="1:5" x14ac:dyDescent="0.25">
      <c r="A330" s="1" t="s">
        <v>1332</v>
      </c>
      <c r="B330" s="1" t="s">
        <v>1333</v>
      </c>
      <c r="C330" s="1" t="s">
        <v>1334</v>
      </c>
      <c r="D330" s="1" t="s">
        <v>145</v>
      </c>
      <c r="E330" s="1" t="s">
        <v>1335</v>
      </c>
    </row>
    <row r="331" spans="1:5" x14ac:dyDescent="0.25">
      <c r="A331" s="1" t="s">
        <v>4277</v>
      </c>
      <c r="B331" s="1" t="s">
        <v>4278</v>
      </c>
      <c r="C331" s="1" t="s">
        <v>1334</v>
      </c>
      <c r="D331" s="1" t="s">
        <v>189</v>
      </c>
      <c r="E331" s="1" t="s">
        <v>4279</v>
      </c>
    </row>
    <row r="332" spans="1:5" x14ac:dyDescent="0.25">
      <c r="A332" s="1" t="s">
        <v>4572</v>
      </c>
      <c r="B332" s="1" t="s">
        <v>4573</v>
      </c>
      <c r="C332" s="1" t="s">
        <v>4574</v>
      </c>
      <c r="D332" s="1" t="s">
        <v>3</v>
      </c>
      <c r="E332" s="1" t="s">
        <v>4575</v>
      </c>
    </row>
    <row r="333" spans="1:5" x14ac:dyDescent="0.25">
      <c r="A333" s="1" t="s">
        <v>2076</v>
      </c>
      <c r="B333" s="1" t="s">
        <v>3343</v>
      </c>
      <c r="C333" s="1" t="s">
        <v>3344</v>
      </c>
      <c r="D333" s="1" t="s">
        <v>145</v>
      </c>
      <c r="E333" s="1" t="s">
        <v>3345</v>
      </c>
    </row>
    <row r="334" spans="1:5" x14ac:dyDescent="0.25">
      <c r="A334" s="1" t="s">
        <v>8577</v>
      </c>
      <c r="B334" s="1" t="s">
        <v>8578</v>
      </c>
      <c r="C334" s="1" t="s">
        <v>3344</v>
      </c>
      <c r="D334" s="1" t="s">
        <v>9</v>
      </c>
      <c r="E334" s="1" t="s">
        <v>8579</v>
      </c>
    </row>
    <row r="335" spans="1:5" x14ac:dyDescent="0.25">
      <c r="A335" s="1" t="s">
        <v>1760</v>
      </c>
      <c r="B335" s="1" t="s">
        <v>1761</v>
      </c>
      <c r="C335" s="1" t="s">
        <v>1762</v>
      </c>
      <c r="D335" s="1" t="s">
        <v>189</v>
      </c>
      <c r="E335" s="1" t="s">
        <v>1763</v>
      </c>
    </row>
    <row r="336" spans="1:5" x14ac:dyDescent="0.25">
      <c r="A336" s="1" t="s">
        <v>2602</v>
      </c>
      <c r="B336" s="1" t="s">
        <v>2603</v>
      </c>
      <c r="C336" s="1" t="s">
        <v>1762</v>
      </c>
      <c r="D336" s="1" t="s">
        <v>2604</v>
      </c>
      <c r="E336" s="1" t="s">
        <v>2605</v>
      </c>
    </row>
    <row r="337" spans="1:5" x14ac:dyDescent="0.25">
      <c r="A337" s="1" t="s">
        <v>3715</v>
      </c>
      <c r="B337" s="1" t="s">
        <v>3716</v>
      </c>
      <c r="C337" s="1" t="s">
        <v>1762</v>
      </c>
      <c r="D337" s="1" t="s">
        <v>3717</v>
      </c>
      <c r="E337" s="1" t="s">
        <v>3718</v>
      </c>
    </row>
    <row r="338" spans="1:5" x14ac:dyDescent="0.25">
      <c r="A338" s="1" t="s">
        <v>4609</v>
      </c>
      <c r="B338" s="1" t="s">
        <v>4610</v>
      </c>
      <c r="C338" s="1" t="s">
        <v>1762</v>
      </c>
      <c r="D338" s="1" t="s">
        <v>4611</v>
      </c>
      <c r="E338" s="1" t="s">
        <v>4612</v>
      </c>
    </row>
    <row r="339" spans="1:5" x14ac:dyDescent="0.25">
      <c r="A339" s="1" t="s">
        <v>769</v>
      </c>
      <c r="B339" s="1" t="s">
        <v>770</v>
      </c>
      <c r="C339" s="1" t="s">
        <v>771</v>
      </c>
      <c r="D339" s="1" t="s">
        <v>132</v>
      </c>
      <c r="E339" s="1" t="s">
        <v>772</v>
      </c>
    </row>
    <row r="340" spans="1:5" x14ac:dyDescent="0.25">
      <c r="A340" s="1" t="s">
        <v>1925</v>
      </c>
      <c r="B340" s="1" t="s">
        <v>1926</v>
      </c>
      <c r="C340" s="1" t="s">
        <v>771</v>
      </c>
      <c r="D340" s="1" t="s">
        <v>51</v>
      </c>
      <c r="E340" s="1" t="s">
        <v>1927</v>
      </c>
    </row>
    <row r="341" spans="1:5" x14ac:dyDescent="0.25">
      <c r="A341" s="1" t="s">
        <v>2150</v>
      </c>
      <c r="B341" s="1" t="s">
        <v>2151</v>
      </c>
      <c r="C341" s="1" t="s">
        <v>771</v>
      </c>
      <c r="D341" s="1" t="s">
        <v>97</v>
      </c>
      <c r="E341" s="1" t="s">
        <v>2152</v>
      </c>
    </row>
    <row r="342" spans="1:5" x14ac:dyDescent="0.25">
      <c r="A342" s="1" t="s">
        <v>7025</v>
      </c>
      <c r="B342" s="1" t="s">
        <v>7026</v>
      </c>
      <c r="C342" s="1" t="s">
        <v>7027</v>
      </c>
      <c r="D342" s="1" t="s">
        <v>42</v>
      </c>
      <c r="E342" s="1" t="s">
        <v>7028</v>
      </c>
    </row>
    <row r="343" spans="1:5" x14ac:dyDescent="0.25">
      <c r="A343" s="1" t="s">
        <v>8508</v>
      </c>
      <c r="B343" s="1" t="s">
        <v>8509</v>
      </c>
      <c r="C343" s="1" t="s">
        <v>7027</v>
      </c>
      <c r="D343" s="1" t="s">
        <v>255</v>
      </c>
      <c r="E343" s="1" t="s">
        <v>8510</v>
      </c>
    </row>
    <row r="344" spans="1:5" x14ac:dyDescent="0.25">
      <c r="A344" s="1" t="s">
        <v>3562</v>
      </c>
      <c r="B344" s="1" t="s">
        <v>3563</v>
      </c>
      <c r="C344" s="1" t="s">
        <v>3564</v>
      </c>
      <c r="D344" s="1" t="s">
        <v>293</v>
      </c>
      <c r="E344" s="1" t="s">
        <v>3565</v>
      </c>
    </row>
    <row r="345" spans="1:5" x14ac:dyDescent="0.25">
      <c r="A345" s="1" t="s">
        <v>6930</v>
      </c>
      <c r="B345" s="1" t="s">
        <v>6931</v>
      </c>
      <c r="C345" s="1" t="s">
        <v>3564</v>
      </c>
      <c r="D345" s="1" t="s">
        <v>51</v>
      </c>
      <c r="E345" s="1" t="s">
        <v>6932</v>
      </c>
    </row>
    <row r="346" spans="1:5" x14ac:dyDescent="0.25">
      <c r="A346" s="1" t="s">
        <v>7887</v>
      </c>
      <c r="B346" s="1" t="s">
        <v>7888</v>
      </c>
      <c r="C346" s="1" t="s">
        <v>3564</v>
      </c>
      <c r="D346" s="1" t="s">
        <v>123</v>
      </c>
      <c r="E346" s="1" t="s">
        <v>7889</v>
      </c>
    </row>
    <row r="347" spans="1:5" x14ac:dyDescent="0.25">
      <c r="A347" s="1" t="s">
        <v>8622</v>
      </c>
      <c r="B347" s="1" t="s">
        <v>8623</v>
      </c>
      <c r="C347" s="1" t="s">
        <v>3564</v>
      </c>
      <c r="D347" s="1" t="s">
        <v>42</v>
      </c>
      <c r="E347" s="1" t="s">
        <v>8624</v>
      </c>
    </row>
    <row r="348" spans="1:5" x14ac:dyDescent="0.25">
      <c r="A348" s="1" t="s">
        <v>995</v>
      </c>
      <c r="B348" s="1" t="s">
        <v>996</v>
      </c>
      <c r="C348" s="1" t="s">
        <v>997</v>
      </c>
      <c r="D348" s="1" t="s">
        <v>51</v>
      </c>
      <c r="E348" s="1" t="s">
        <v>998</v>
      </c>
    </row>
    <row r="349" spans="1:5" x14ac:dyDescent="0.25">
      <c r="A349" s="1" t="s">
        <v>2691</v>
      </c>
      <c r="B349" s="1" t="s">
        <v>2692</v>
      </c>
      <c r="C349" s="1" t="s">
        <v>997</v>
      </c>
      <c r="D349" s="1" t="s">
        <v>3</v>
      </c>
      <c r="E349" s="1" t="s">
        <v>2693</v>
      </c>
    </row>
    <row r="350" spans="1:5" x14ac:dyDescent="0.25">
      <c r="A350" s="1" t="s">
        <v>3615</v>
      </c>
      <c r="B350" s="1" t="s">
        <v>3616</v>
      </c>
      <c r="C350" s="1" t="s">
        <v>997</v>
      </c>
      <c r="D350" s="1" t="s">
        <v>3</v>
      </c>
      <c r="E350" s="1" t="s">
        <v>3617</v>
      </c>
    </row>
    <row r="351" spans="1:5" x14ac:dyDescent="0.25">
      <c r="A351" s="1" t="s">
        <v>6373</v>
      </c>
      <c r="B351" s="1" t="s">
        <v>6374</v>
      </c>
      <c r="C351" s="1" t="s">
        <v>997</v>
      </c>
      <c r="D351" s="1" t="s">
        <v>145</v>
      </c>
      <c r="E351" s="1" t="s">
        <v>6375</v>
      </c>
    </row>
    <row r="352" spans="1:5" x14ac:dyDescent="0.25">
      <c r="A352" s="1" t="s">
        <v>2243</v>
      </c>
      <c r="B352" s="1" t="s">
        <v>2244</v>
      </c>
      <c r="C352" s="1" t="s">
        <v>2245</v>
      </c>
      <c r="D352" s="1" t="s">
        <v>42</v>
      </c>
      <c r="E352" s="1" t="s">
        <v>2246</v>
      </c>
    </row>
    <row r="353" spans="1:5" x14ac:dyDescent="0.25">
      <c r="A353" s="1" t="s">
        <v>4284</v>
      </c>
      <c r="B353" s="1" t="s">
        <v>4285</v>
      </c>
      <c r="C353" s="1" t="s">
        <v>2245</v>
      </c>
      <c r="D353" s="1" t="s">
        <v>78</v>
      </c>
      <c r="E353" s="1" t="s">
        <v>4286</v>
      </c>
    </row>
    <row r="354" spans="1:5" x14ac:dyDescent="0.25">
      <c r="A354" s="1" t="s">
        <v>7284</v>
      </c>
      <c r="B354" s="1" t="s">
        <v>7285</v>
      </c>
      <c r="C354" s="1" t="s">
        <v>2245</v>
      </c>
      <c r="D354" s="1" t="s">
        <v>7286</v>
      </c>
      <c r="E354" s="1" t="s">
        <v>7287</v>
      </c>
    </row>
    <row r="355" spans="1:5" x14ac:dyDescent="0.25">
      <c r="A355" s="1" t="s">
        <v>797</v>
      </c>
      <c r="B355" s="1" t="s">
        <v>798</v>
      </c>
      <c r="C355" s="1" t="s">
        <v>799</v>
      </c>
      <c r="D355" s="1" t="s">
        <v>9</v>
      </c>
      <c r="E355" s="1" t="s">
        <v>800</v>
      </c>
    </row>
    <row r="356" spans="1:5" x14ac:dyDescent="0.25">
      <c r="A356" s="1" t="s">
        <v>3663</v>
      </c>
      <c r="B356" s="1" t="s">
        <v>3664</v>
      </c>
      <c r="C356" s="1" t="s">
        <v>799</v>
      </c>
      <c r="D356" s="1" t="s">
        <v>145</v>
      </c>
      <c r="E356" s="1" t="s">
        <v>3665</v>
      </c>
    </row>
    <row r="357" spans="1:5" x14ac:dyDescent="0.25">
      <c r="A357" s="1" t="s">
        <v>4709</v>
      </c>
      <c r="B357" s="1" t="s">
        <v>4710</v>
      </c>
      <c r="C357" s="1" t="s">
        <v>799</v>
      </c>
      <c r="D357" s="1" t="s">
        <v>51</v>
      </c>
      <c r="E357" s="1" t="s">
        <v>4711</v>
      </c>
    </row>
    <row r="358" spans="1:5" x14ac:dyDescent="0.25">
      <c r="A358" s="1" t="s">
        <v>7397</v>
      </c>
      <c r="B358" s="1" t="s">
        <v>7398</v>
      </c>
      <c r="C358" s="1" t="s">
        <v>799</v>
      </c>
      <c r="D358" s="1" t="s">
        <v>6152</v>
      </c>
      <c r="E358" s="1" t="s">
        <v>7399</v>
      </c>
    </row>
    <row r="359" spans="1:5" x14ac:dyDescent="0.25">
      <c r="A359" s="1" t="s">
        <v>2050</v>
      </c>
      <c r="B359" s="1" t="s">
        <v>2051</v>
      </c>
      <c r="C359" s="1" t="s">
        <v>2052</v>
      </c>
      <c r="D359" s="1" t="s">
        <v>3</v>
      </c>
      <c r="E359" s="1" t="s">
        <v>2053</v>
      </c>
    </row>
    <row r="360" spans="1:5" x14ac:dyDescent="0.25">
      <c r="A360" s="1" t="s">
        <v>4201</v>
      </c>
      <c r="B360" s="1" t="s">
        <v>4202</v>
      </c>
      <c r="C360" s="1" t="s">
        <v>2052</v>
      </c>
      <c r="D360" s="1" t="s">
        <v>51</v>
      </c>
      <c r="E360" s="1" t="s">
        <v>4203</v>
      </c>
    </row>
    <row r="361" spans="1:5" x14ac:dyDescent="0.25">
      <c r="A361" s="1" t="s">
        <v>5267</v>
      </c>
      <c r="B361" s="1" t="s">
        <v>5268</v>
      </c>
      <c r="C361" s="1" t="s">
        <v>2052</v>
      </c>
      <c r="D361" s="1" t="s">
        <v>145</v>
      </c>
      <c r="E361" s="1" t="s">
        <v>5269</v>
      </c>
    </row>
    <row r="362" spans="1:5" x14ac:dyDescent="0.25">
      <c r="A362" s="1" t="s">
        <v>3913</v>
      </c>
      <c r="B362" s="1" t="s">
        <v>3914</v>
      </c>
      <c r="C362" s="1" t="s">
        <v>3915</v>
      </c>
      <c r="D362" s="1" t="s">
        <v>51</v>
      </c>
      <c r="E362" s="1" t="s">
        <v>3916</v>
      </c>
    </row>
    <row r="363" spans="1:5" x14ac:dyDescent="0.25">
      <c r="A363" s="1" t="s">
        <v>377</v>
      </c>
      <c r="B363" s="1" t="s">
        <v>597</v>
      </c>
      <c r="C363" s="1" t="s">
        <v>598</v>
      </c>
      <c r="D363" s="1" t="s">
        <v>189</v>
      </c>
      <c r="E363" s="1" t="s">
        <v>599</v>
      </c>
    </row>
    <row r="364" spans="1:5" x14ac:dyDescent="0.25">
      <c r="A364" s="1" t="s">
        <v>4055</v>
      </c>
      <c r="B364" s="1" t="s">
        <v>4056</v>
      </c>
      <c r="C364" s="1" t="s">
        <v>4057</v>
      </c>
      <c r="D364" s="1" t="s">
        <v>3</v>
      </c>
      <c r="E364" s="1" t="s">
        <v>4058</v>
      </c>
    </row>
    <row r="365" spans="1:5" x14ac:dyDescent="0.25">
      <c r="A365" s="1" t="s">
        <v>8505</v>
      </c>
      <c r="B365" s="1" t="s">
        <v>8506</v>
      </c>
      <c r="C365" s="1" t="s">
        <v>4057</v>
      </c>
      <c r="D365" s="1" t="s">
        <v>51</v>
      </c>
      <c r="E365" s="1" t="s">
        <v>8507</v>
      </c>
    </row>
    <row r="366" spans="1:5" x14ac:dyDescent="0.25">
      <c r="A366" s="1" t="s">
        <v>2256</v>
      </c>
      <c r="B366" s="1" t="s">
        <v>2257</v>
      </c>
      <c r="C366" s="1" t="s">
        <v>2258</v>
      </c>
      <c r="D366" s="1" t="s">
        <v>159</v>
      </c>
      <c r="E366" s="1" t="s">
        <v>2259</v>
      </c>
    </row>
    <row r="367" spans="1:5" x14ac:dyDescent="0.25">
      <c r="A367" s="1" t="s">
        <v>6456</v>
      </c>
      <c r="B367" s="1" t="s">
        <v>6457</v>
      </c>
      <c r="C367" s="1" t="s">
        <v>2258</v>
      </c>
      <c r="D367" s="1" t="s">
        <v>132</v>
      </c>
      <c r="E367" s="1" t="s">
        <v>6458</v>
      </c>
    </row>
    <row r="368" spans="1:5" x14ac:dyDescent="0.25">
      <c r="A368" s="1" t="s">
        <v>5967</v>
      </c>
      <c r="B368" s="1" t="s">
        <v>7666</v>
      </c>
      <c r="C368" s="1" t="s">
        <v>2258</v>
      </c>
      <c r="D368" s="1" t="s">
        <v>189</v>
      </c>
      <c r="E368" s="1" t="s">
        <v>7667</v>
      </c>
    </row>
    <row r="369" spans="1:5" x14ac:dyDescent="0.25">
      <c r="A369" s="1" t="s">
        <v>2638</v>
      </c>
      <c r="B369" s="1" t="s">
        <v>2639</v>
      </c>
      <c r="C369" s="1" t="s">
        <v>2640</v>
      </c>
      <c r="D369" s="1" t="s">
        <v>42</v>
      </c>
      <c r="E369" s="1" t="s">
        <v>2641</v>
      </c>
    </row>
    <row r="370" spans="1:5" x14ac:dyDescent="0.25">
      <c r="A370" s="1" t="s">
        <v>3246</v>
      </c>
      <c r="B370" s="1" t="s">
        <v>3247</v>
      </c>
      <c r="C370" s="1" t="s">
        <v>2640</v>
      </c>
      <c r="D370" s="1" t="s">
        <v>3</v>
      </c>
      <c r="E370" s="1" t="s">
        <v>3248</v>
      </c>
    </row>
    <row r="371" spans="1:5" x14ac:dyDescent="0.25">
      <c r="A371" s="1" t="s">
        <v>3338</v>
      </c>
      <c r="B371" s="1" t="s">
        <v>2846</v>
      </c>
      <c r="C371" s="1" t="s">
        <v>2640</v>
      </c>
      <c r="D371" s="1" t="s">
        <v>3</v>
      </c>
      <c r="E371" s="1" t="s">
        <v>3339</v>
      </c>
    </row>
    <row r="372" spans="1:5" x14ac:dyDescent="0.25">
      <c r="A372" s="1" t="s">
        <v>7830</v>
      </c>
      <c r="B372" s="1" t="s">
        <v>7831</v>
      </c>
      <c r="C372" s="1" t="s">
        <v>2640</v>
      </c>
      <c r="D372" s="1" t="s">
        <v>51</v>
      </c>
      <c r="E372" s="1" t="s">
        <v>7832</v>
      </c>
    </row>
    <row r="373" spans="1:5" x14ac:dyDescent="0.25">
      <c r="A373" s="1" t="s">
        <v>2448</v>
      </c>
      <c r="B373" s="1" t="s">
        <v>2449</v>
      </c>
      <c r="C373" s="1" t="s">
        <v>2450</v>
      </c>
      <c r="D373" s="1" t="s">
        <v>3</v>
      </c>
      <c r="E373" s="1" t="s">
        <v>2451</v>
      </c>
    </row>
    <row r="374" spans="1:5" x14ac:dyDescent="0.25">
      <c r="A374" s="1" t="s">
        <v>2791</v>
      </c>
      <c r="B374" s="1" t="s">
        <v>4941</v>
      </c>
      <c r="C374" s="1" t="s">
        <v>2450</v>
      </c>
      <c r="D374" s="1" t="s">
        <v>145</v>
      </c>
      <c r="E374" s="1" t="s">
        <v>4942</v>
      </c>
    </row>
    <row r="375" spans="1:5" x14ac:dyDescent="0.25">
      <c r="A375" s="1" t="s">
        <v>3759</v>
      </c>
      <c r="B375" s="1" t="s">
        <v>6422</v>
      </c>
      <c r="C375" s="1" t="s">
        <v>2450</v>
      </c>
      <c r="D375" s="1" t="s">
        <v>51</v>
      </c>
      <c r="E375" s="1" t="s">
        <v>6423</v>
      </c>
    </row>
    <row r="376" spans="1:5" x14ac:dyDescent="0.25">
      <c r="A376" s="1" t="s">
        <v>7371</v>
      </c>
      <c r="B376" s="1" t="s">
        <v>7372</v>
      </c>
      <c r="C376" s="1" t="s">
        <v>2450</v>
      </c>
      <c r="D376" s="1" t="s">
        <v>42</v>
      </c>
      <c r="E376" s="1" t="s">
        <v>7373</v>
      </c>
    </row>
    <row r="377" spans="1:5" x14ac:dyDescent="0.25">
      <c r="A377" s="1" t="s">
        <v>6100</v>
      </c>
      <c r="B377" s="1" t="s">
        <v>6101</v>
      </c>
      <c r="C377" s="1" t="s">
        <v>6102</v>
      </c>
      <c r="D377" s="1" t="s">
        <v>1538</v>
      </c>
      <c r="E377" s="1" t="s">
        <v>6103</v>
      </c>
    </row>
    <row r="378" spans="1:5" x14ac:dyDescent="0.25">
      <c r="A378" s="1" t="s">
        <v>6908</v>
      </c>
      <c r="B378" s="1" t="s">
        <v>6909</v>
      </c>
      <c r="C378" s="1" t="s">
        <v>6102</v>
      </c>
      <c r="D378" s="1" t="s">
        <v>42</v>
      </c>
      <c r="E378" s="1" t="s">
        <v>6910</v>
      </c>
    </row>
    <row r="379" spans="1:5" x14ac:dyDescent="0.25">
      <c r="A379" s="1" t="s">
        <v>7916</v>
      </c>
      <c r="B379" s="1" t="s">
        <v>7917</v>
      </c>
      <c r="C379" s="1" t="s">
        <v>6102</v>
      </c>
      <c r="D379" s="1" t="s">
        <v>9</v>
      </c>
      <c r="E379" s="1" t="s">
        <v>7918</v>
      </c>
    </row>
    <row r="380" spans="1:5" x14ac:dyDescent="0.25">
      <c r="A380" s="1" t="s">
        <v>8403</v>
      </c>
      <c r="B380" s="1" t="s">
        <v>8404</v>
      </c>
      <c r="C380" s="1" t="s">
        <v>6102</v>
      </c>
      <c r="D380" s="1" t="s">
        <v>19</v>
      </c>
      <c r="E380" s="1" t="s">
        <v>8405</v>
      </c>
    </row>
    <row r="381" spans="1:5" x14ac:dyDescent="0.25">
      <c r="A381" s="1" t="s">
        <v>7977</v>
      </c>
      <c r="B381" s="1" t="s">
        <v>7978</v>
      </c>
      <c r="C381" s="1" t="s">
        <v>7979</v>
      </c>
      <c r="D381" s="1" t="s">
        <v>42</v>
      </c>
      <c r="E381" s="1" t="s">
        <v>7980</v>
      </c>
    </row>
    <row r="382" spans="1:5" x14ac:dyDescent="0.25">
      <c r="A382" s="1" t="s">
        <v>3123</v>
      </c>
      <c r="B382" s="1" t="s">
        <v>3124</v>
      </c>
      <c r="C382" s="1" t="s">
        <v>3125</v>
      </c>
      <c r="D382" s="1" t="s">
        <v>78</v>
      </c>
      <c r="E382" s="1" t="s">
        <v>3126</v>
      </c>
    </row>
    <row r="383" spans="1:5" x14ac:dyDescent="0.25">
      <c r="A383" s="1" t="s">
        <v>2373</v>
      </c>
      <c r="B383" s="1" t="s">
        <v>2374</v>
      </c>
      <c r="C383" s="1" t="s">
        <v>2375</v>
      </c>
      <c r="D383" s="1" t="s">
        <v>19</v>
      </c>
      <c r="E383" s="1" t="s">
        <v>2376</v>
      </c>
    </row>
    <row r="384" spans="1:5" x14ac:dyDescent="0.25">
      <c r="A384" s="1" t="s">
        <v>2791</v>
      </c>
      <c r="B384" s="1" t="s">
        <v>2792</v>
      </c>
      <c r="C384" s="1" t="s">
        <v>2793</v>
      </c>
      <c r="D384" s="1" t="s">
        <v>3</v>
      </c>
      <c r="E384" s="1" t="s">
        <v>2794</v>
      </c>
    </row>
    <row r="385" spans="1:5" x14ac:dyDescent="0.25">
      <c r="A385" s="1" t="s">
        <v>3770</v>
      </c>
      <c r="B385" s="1" t="s">
        <v>3771</v>
      </c>
      <c r="C385" s="1" t="s">
        <v>2793</v>
      </c>
      <c r="D385" s="1" t="s">
        <v>78</v>
      </c>
      <c r="E385" s="1" t="s">
        <v>3772</v>
      </c>
    </row>
    <row r="386" spans="1:5" x14ac:dyDescent="0.25">
      <c r="A386" s="1" t="s">
        <v>4951</v>
      </c>
      <c r="B386" s="1" t="s">
        <v>7321</v>
      </c>
      <c r="C386" s="1" t="s">
        <v>2793</v>
      </c>
      <c r="D386" s="1" t="s">
        <v>145</v>
      </c>
      <c r="E386" s="1" t="s">
        <v>7322</v>
      </c>
    </row>
    <row r="387" spans="1:5" x14ac:dyDescent="0.25">
      <c r="A387" s="1" t="s">
        <v>4025</v>
      </c>
      <c r="B387" s="1" t="s">
        <v>8565</v>
      </c>
      <c r="C387" s="1" t="s">
        <v>2793</v>
      </c>
      <c r="D387" s="1" t="s">
        <v>9</v>
      </c>
      <c r="E387" s="1" t="s">
        <v>8566</v>
      </c>
    </row>
    <row r="388" spans="1:5" x14ac:dyDescent="0.25">
      <c r="A388" s="1" t="s">
        <v>1474</v>
      </c>
      <c r="B388" s="1" t="s">
        <v>1475</v>
      </c>
      <c r="C388" s="1" t="s">
        <v>1476</v>
      </c>
      <c r="D388" s="1" t="s">
        <v>1477</v>
      </c>
      <c r="E388" s="1" t="s">
        <v>1478</v>
      </c>
    </row>
    <row r="389" spans="1:5" x14ac:dyDescent="0.25">
      <c r="A389" s="1" t="s">
        <v>2845</v>
      </c>
      <c r="B389" s="1" t="s">
        <v>2846</v>
      </c>
      <c r="C389" s="1" t="s">
        <v>1476</v>
      </c>
      <c r="D389" s="1" t="s">
        <v>3</v>
      </c>
      <c r="E389" s="1" t="s">
        <v>2847</v>
      </c>
    </row>
    <row r="390" spans="1:5" x14ac:dyDescent="0.25">
      <c r="A390" s="1" t="s">
        <v>3881</v>
      </c>
      <c r="B390" s="1" t="s">
        <v>3882</v>
      </c>
      <c r="C390" s="1" t="s">
        <v>1476</v>
      </c>
      <c r="D390" s="1" t="s">
        <v>540</v>
      </c>
      <c r="E390" s="1" t="s">
        <v>3883</v>
      </c>
    </row>
    <row r="391" spans="1:5" x14ac:dyDescent="0.25">
      <c r="A391" s="1" t="s">
        <v>3995</v>
      </c>
      <c r="B391" s="1" t="s">
        <v>3996</v>
      </c>
      <c r="C391" s="1" t="s">
        <v>1476</v>
      </c>
      <c r="D391" s="1" t="s">
        <v>9</v>
      </c>
      <c r="E391" s="1" t="s">
        <v>3997</v>
      </c>
    </row>
    <row r="392" spans="1:5" x14ac:dyDescent="0.25">
      <c r="A392" s="1" t="s">
        <v>5061</v>
      </c>
      <c r="B392" s="1" t="s">
        <v>5062</v>
      </c>
      <c r="C392" s="1" t="s">
        <v>5063</v>
      </c>
      <c r="D392" s="1" t="s">
        <v>3</v>
      </c>
      <c r="E392" s="1" t="s">
        <v>5064</v>
      </c>
    </row>
    <row r="393" spans="1:5" x14ac:dyDescent="0.25">
      <c r="A393" s="1" t="s">
        <v>8033</v>
      </c>
      <c r="B393" s="1" t="s">
        <v>8034</v>
      </c>
      <c r="C393" s="1" t="s">
        <v>5063</v>
      </c>
      <c r="D393" s="1" t="s">
        <v>19</v>
      </c>
      <c r="E393" s="1" t="s">
        <v>8035</v>
      </c>
    </row>
    <row r="394" spans="1:5" x14ac:dyDescent="0.25">
      <c r="A394" s="1" t="s">
        <v>8252</v>
      </c>
      <c r="B394" s="1" t="s">
        <v>8253</v>
      </c>
      <c r="C394" s="1" t="s">
        <v>5063</v>
      </c>
      <c r="D394" s="1" t="s">
        <v>123</v>
      </c>
      <c r="E394" s="1" t="s">
        <v>8254</v>
      </c>
    </row>
    <row r="395" spans="1:5" x14ac:dyDescent="0.25">
      <c r="A395" s="1" t="s">
        <v>6025</v>
      </c>
      <c r="B395" s="1" t="s">
        <v>6026</v>
      </c>
      <c r="C395" s="1" t="s">
        <v>6027</v>
      </c>
      <c r="D395" s="1" t="s">
        <v>19</v>
      </c>
      <c r="E395" s="1" t="s">
        <v>6028</v>
      </c>
    </row>
    <row r="396" spans="1:5" x14ac:dyDescent="0.25">
      <c r="A396" s="1" t="s">
        <v>6314</v>
      </c>
      <c r="B396" s="1" t="s">
        <v>6315</v>
      </c>
      <c r="C396" s="1" t="s">
        <v>6027</v>
      </c>
      <c r="D396" s="1" t="s">
        <v>3</v>
      </c>
      <c r="E396" s="1" t="s">
        <v>6316</v>
      </c>
    </row>
    <row r="397" spans="1:5" x14ac:dyDescent="0.25">
      <c r="A397" s="1" t="s">
        <v>6779</v>
      </c>
      <c r="B397" s="1" t="s">
        <v>6780</v>
      </c>
      <c r="C397" s="1" t="s">
        <v>6027</v>
      </c>
      <c r="D397" s="1" t="s">
        <v>42</v>
      </c>
      <c r="E397" s="1" t="s">
        <v>6781</v>
      </c>
    </row>
    <row r="398" spans="1:5" x14ac:dyDescent="0.25">
      <c r="A398" s="1" t="s">
        <v>7807</v>
      </c>
      <c r="B398" s="1" t="s">
        <v>7808</v>
      </c>
      <c r="C398" s="1" t="s">
        <v>7809</v>
      </c>
      <c r="D398" s="1" t="s">
        <v>24</v>
      </c>
      <c r="E398" s="1" t="s">
        <v>7810</v>
      </c>
    </row>
    <row r="399" spans="1:5" x14ac:dyDescent="0.25">
      <c r="A399" s="1" t="s">
        <v>7678</v>
      </c>
      <c r="B399" s="1" t="s">
        <v>7679</v>
      </c>
      <c r="C399" s="1" t="s">
        <v>7680</v>
      </c>
      <c r="D399" s="1" t="s">
        <v>159</v>
      </c>
      <c r="E399" s="1" t="s">
        <v>7681</v>
      </c>
    </row>
    <row r="400" spans="1:5" x14ac:dyDescent="0.25">
      <c r="A400" s="1" t="s">
        <v>566</v>
      </c>
      <c r="B400" s="1" t="s">
        <v>567</v>
      </c>
      <c r="C400" s="1" t="s">
        <v>568</v>
      </c>
      <c r="D400" s="1" t="s">
        <v>123</v>
      </c>
      <c r="E400" s="1" t="s">
        <v>569</v>
      </c>
    </row>
    <row r="401" spans="1:5" x14ac:dyDescent="0.25">
      <c r="A401" s="1" t="s">
        <v>3541</v>
      </c>
      <c r="B401" s="1" t="s">
        <v>3542</v>
      </c>
      <c r="C401" s="1" t="s">
        <v>568</v>
      </c>
      <c r="D401" s="1" t="s">
        <v>145</v>
      </c>
      <c r="E401" s="1" t="s">
        <v>3543</v>
      </c>
    </row>
    <row r="402" spans="1:5" x14ac:dyDescent="0.25">
      <c r="A402" s="1" t="s">
        <v>4750</v>
      </c>
      <c r="B402" s="1" t="s">
        <v>4751</v>
      </c>
      <c r="C402" s="1" t="s">
        <v>568</v>
      </c>
      <c r="D402" s="1" t="s">
        <v>306</v>
      </c>
      <c r="E402" s="1" t="s">
        <v>4752</v>
      </c>
    </row>
    <row r="403" spans="1:5" x14ac:dyDescent="0.25">
      <c r="A403" s="1" t="s">
        <v>5037</v>
      </c>
      <c r="B403" s="1" t="s">
        <v>5038</v>
      </c>
      <c r="C403" s="1" t="s">
        <v>568</v>
      </c>
      <c r="D403" s="1" t="s">
        <v>3</v>
      </c>
      <c r="E403" s="1" t="s">
        <v>5039</v>
      </c>
    </row>
    <row r="404" spans="1:5" x14ac:dyDescent="0.25">
      <c r="A404" s="1" t="s">
        <v>2887</v>
      </c>
      <c r="B404" s="1" t="s">
        <v>2888</v>
      </c>
      <c r="C404" s="1" t="s">
        <v>2889</v>
      </c>
      <c r="D404" s="1" t="s">
        <v>145</v>
      </c>
      <c r="E404" s="1" t="s">
        <v>2890</v>
      </c>
    </row>
    <row r="405" spans="1:5" x14ac:dyDescent="0.25">
      <c r="A405" s="1" t="s">
        <v>3548</v>
      </c>
      <c r="B405" s="1" t="s">
        <v>3549</v>
      </c>
      <c r="C405" s="1" t="s">
        <v>2889</v>
      </c>
      <c r="D405" s="1" t="s">
        <v>19</v>
      </c>
      <c r="E405" s="1" t="s">
        <v>3550</v>
      </c>
    </row>
    <row r="406" spans="1:5" x14ac:dyDescent="0.25">
      <c r="A406" s="1" t="s">
        <v>5908</v>
      </c>
      <c r="B406" s="1" t="s">
        <v>5909</v>
      </c>
      <c r="C406" s="1" t="s">
        <v>2889</v>
      </c>
      <c r="D406" s="1" t="s">
        <v>293</v>
      </c>
      <c r="E406" s="1" t="s">
        <v>5910</v>
      </c>
    </row>
    <row r="407" spans="1:5" x14ac:dyDescent="0.25">
      <c r="A407" s="1" t="s">
        <v>6650</v>
      </c>
      <c r="B407" s="1" t="s">
        <v>6651</v>
      </c>
      <c r="C407" s="1" t="s">
        <v>2889</v>
      </c>
      <c r="D407" s="1" t="s">
        <v>9</v>
      </c>
      <c r="E407" s="1" t="s">
        <v>6652</v>
      </c>
    </row>
    <row r="408" spans="1:5" x14ac:dyDescent="0.25">
      <c r="A408" s="1" t="s">
        <v>6716</v>
      </c>
      <c r="B408" s="1" t="s">
        <v>6717</v>
      </c>
      <c r="C408" s="1" t="s">
        <v>2889</v>
      </c>
      <c r="D408" s="1" t="s">
        <v>42</v>
      </c>
      <c r="E408" s="1" t="s">
        <v>6718</v>
      </c>
    </row>
    <row r="409" spans="1:5" x14ac:dyDescent="0.25">
      <c r="A409" s="1" t="s">
        <v>3859</v>
      </c>
      <c r="B409" s="1" t="s">
        <v>3860</v>
      </c>
      <c r="C409" s="1" t="s">
        <v>3861</v>
      </c>
      <c r="D409" s="1" t="s">
        <v>42</v>
      </c>
      <c r="E409" s="1" t="s">
        <v>3862</v>
      </c>
    </row>
    <row r="410" spans="1:5" x14ac:dyDescent="0.25">
      <c r="A410" s="1" t="s">
        <v>6119</v>
      </c>
      <c r="B410" s="1" t="s">
        <v>6120</v>
      </c>
      <c r="C410" s="1" t="s">
        <v>3861</v>
      </c>
      <c r="D410" s="1" t="s">
        <v>19</v>
      </c>
      <c r="E410" s="1" t="s">
        <v>6121</v>
      </c>
    </row>
    <row r="411" spans="1:5" x14ac:dyDescent="0.25">
      <c r="A411" s="1" t="s">
        <v>7844</v>
      </c>
      <c r="B411" s="1" t="s">
        <v>7845</v>
      </c>
      <c r="C411" s="1" t="s">
        <v>3861</v>
      </c>
      <c r="D411" s="1" t="s">
        <v>145</v>
      </c>
      <c r="E411" s="1" t="s">
        <v>7846</v>
      </c>
    </row>
    <row r="412" spans="1:5" x14ac:dyDescent="0.25">
      <c r="A412" s="1" t="s">
        <v>8071</v>
      </c>
      <c r="B412" s="1" t="s">
        <v>8072</v>
      </c>
      <c r="C412" s="1" t="s">
        <v>3861</v>
      </c>
      <c r="D412" s="1" t="s">
        <v>123</v>
      </c>
      <c r="E412" s="1" t="s">
        <v>8073</v>
      </c>
    </row>
    <row r="413" spans="1:5" x14ac:dyDescent="0.25">
      <c r="A413" s="1" t="s">
        <v>422</v>
      </c>
      <c r="B413" s="1" t="s">
        <v>423</v>
      </c>
      <c r="C413" s="1" t="s">
        <v>424</v>
      </c>
      <c r="D413" s="1" t="s">
        <v>19</v>
      </c>
      <c r="E413" s="1" t="s">
        <v>425</v>
      </c>
    </row>
    <row r="414" spans="1:5" x14ac:dyDescent="0.25">
      <c r="A414" s="1" t="s">
        <v>3476</v>
      </c>
      <c r="B414" s="1" t="s">
        <v>3477</v>
      </c>
      <c r="C414" s="1" t="s">
        <v>424</v>
      </c>
      <c r="D414" s="1" t="s">
        <v>92</v>
      </c>
      <c r="E414" s="1" t="s">
        <v>3478</v>
      </c>
    </row>
    <row r="415" spans="1:5" x14ac:dyDescent="0.25">
      <c r="A415" s="1" t="s">
        <v>4774</v>
      </c>
      <c r="B415" s="1" t="s">
        <v>4775</v>
      </c>
      <c r="C415" s="1" t="s">
        <v>424</v>
      </c>
      <c r="D415" s="1" t="s">
        <v>42</v>
      </c>
      <c r="E415" s="1" t="s">
        <v>4776</v>
      </c>
    </row>
    <row r="416" spans="1:5" x14ac:dyDescent="0.25">
      <c r="A416" s="1" t="s">
        <v>703</v>
      </c>
      <c r="B416" s="1" t="s">
        <v>704</v>
      </c>
      <c r="C416" s="1" t="s">
        <v>705</v>
      </c>
      <c r="D416" s="1" t="s">
        <v>3</v>
      </c>
      <c r="E416" s="1" t="s">
        <v>706</v>
      </c>
    </row>
    <row r="417" spans="1:5" x14ac:dyDescent="0.25">
      <c r="A417" s="1" t="s">
        <v>3612</v>
      </c>
      <c r="B417" s="1" t="s">
        <v>3613</v>
      </c>
      <c r="C417" s="1" t="s">
        <v>705</v>
      </c>
      <c r="D417" s="1" t="s">
        <v>255</v>
      </c>
      <c r="E417" s="1" t="s">
        <v>3614</v>
      </c>
    </row>
    <row r="418" spans="1:5" x14ac:dyDescent="0.25">
      <c r="A418" s="1" t="s">
        <v>5997</v>
      </c>
      <c r="B418" s="1" t="s">
        <v>5998</v>
      </c>
      <c r="C418" s="1" t="s">
        <v>705</v>
      </c>
      <c r="D418" s="1" t="s">
        <v>42</v>
      </c>
      <c r="E418" s="1" t="s">
        <v>5999</v>
      </c>
    </row>
    <row r="419" spans="1:5" x14ac:dyDescent="0.25">
      <c r="A419" s="1" t="s">
        <v>8217</v>
      </c>
      <c r="B419" s="1" t="s">
        <v>8218</v>
      </c>
      <c r="C419" s="1" t="s">
        <v>705</v>
      </c>
      <c r="D419" s="1" t="s">
        <v>132</v>
      </c>
      <c r="E419" s="1" t="s">
        <v>8219</v>
      </c>
    </row>
    <row r="420" spans="1:5" x14ac:dyDescent="0.25">
      <c r="A420" s="1" t="s">
        <v>4536</v>
      </c>
      <c r="B420" s="1" t="s">
        <v>4537</v>
      </c>
      <c r="C420" s="1" t="s">
        <v>4538</v>
      </c>
      <c r="D420" s="1" t="s">
        <v>3</v>
      </c>
      <c r="E420" s="1" t="s">
        <v>4539</v>
      </c>
    </row>
    <row r="421" spans="1:5" x14ac:dyDescent="0.25">
      <c r="A421" s="1" t="s">
        <v>1355</v>
      </c>
      <c r="B421" s="1" t="s">
        <v>1356</v>
      </c>
      <c r="C421" s="1" t="s">
        <v>1357</v>
      </c>
      <c r="D421" s="1" t="s">
        <v>9</v>
      </c>
      <c r="E421" s="1" t="s">
        <v>1358</v>
      </c>
    </row>
    <row r="422" spans="1:5" x14ac:dyDescent="0.25">
      <c r="A422" s="1" t="s">
        <v>6970</v>
      </c>
      <c r="B422" s="1" t="s">
        <v>6971</v>
      </c>
      <c r="C422" s="1" t="s">
        <v>6972</v>
      </c>
      <c r="D422" s="1" t="s">
        <v>92</v>
      </c>
      <c r="E422" s="1" t="s">
        <v>6973</v>
      </c>
    </row>
    <row r="423" spans="1:5" x14ac:dyDescent="0.25">
      <c r="A423" s="1" t="s">
        <v>8611</v>
      </c>
      <c r="B423" s="1" t="s">
        <v>8612</v>
      </c>
      <c r="C423" s="1" t="s">
        <v>8613</v>
      </c>
      <c r="D423" s="1" t="s">
        <v>19</v>
      </c>
      <c r="E423" s="1" t="s">
        <v>8614</v>
      </c>
    </row>
    <row r="424" spans="1:5" x14ac:dyDescent="0.25">
      <c r="A424" s="1" t="s">
        <v>7032</v>
      </c>
      <c r="B424" s="1" t="s">
        <v>7033</v>
      </c>
      <c r="C424" s="1" t="s">
        <v>7034</v>
      </c>
      <c r="D424" s="1" t="s">
        <v>42</v>
      </c>
      <c r="E424" s="1" t="s">
        <v>7035</v>
      </c>
    </row>
    <row r="425" spans="1:5" x14ac:dyDescent="0.25">
      <c r="A425" s="1" t="s">
        <v>7381</v>
      </c>
      <c r="B425" s="1" t="s">
        <v>7382</v>
      </c>
      <c r="C425" s="1" t="s">
        <v>7383</v>
      </c>
      <c r="D425" s="1" t="s">
        <v>3</v>
      </c>
      <c r="E425" s="1" t="s">
        <v>7384</v>
      </c>
    </row>
    <row r="426" spans="1:5" x14ac:dyDescent="0.25">
      <c r="A426" s="1" t="s">
        <v>8189</v>
      </c>
      <c r="B426" s="1" t="s">
        <v>8190</v>
      </c>
      <c r="C426" s="1" t="s">
        <v>7383</v>
      </c>
      <c r="D426" s="1" t="s">
        <v>123</v>
      </c>
      <c r="E426" s="1" t="s">
        <v>8191</v>
      </c>
    </row>
    <row r="427" spans="1:5" x14ac:dyDescent="0.25">
      <c r="A427" s="1" t="s">
        <v>8511</v>
      </c>
      <c r="B427" s="1" t="s">
        <v>8512</v>
      </c>
      <c r="C427" s="1" t="s">
        <v>7383</v>
      </c>
      <c r="D427" s="1" t="s">
        <v>9</v>
      </c>
      <c r="E427" s="1" t="s">
        <v>8513</v>
      </c>
    </row>
    <row r="428" spans="1:5" x14ac:dyDescent="0.25">
      <c r="A428" s="1" t="s">
        <v>6210</v>
      </c>
      <c r="B428" s="1" t="s">
        <v>6211</v>
      </c>
      <c r="C428" s="1" t="s">
        <v>6212</v>
      </c>
      <c r="D428" s="1" t="s">
        <v>42</v>
      </c>
      <c r="E428" s="1" t="s">
        <v>6213</v>
      </c>
    </row>
    <row r="429" spans="1:5" x14ac:dyDescent="0.25">
      <c r="A429" s="1" t="s">
        <v>4348</v>
      </c>
      <c r="B429" s="1" t="s">
        <v>4349</v>
      </c>
      <c r="C429" s="1" t="s">
        <v>4350</v>
      </c>
      <c r="D429" s="1" t="s">
        <v>51</v>
      </c>
      <c r="E429" s="1" t="s">
        <v>4351</v>
      </c>
    </row>
    <row r="430" spans="1:5" x14ac:dyDescent="0.25">
      <c r="A430" s="1" t="s">
        <v>5796</v>
      </c>
      <c r="B430" s="1" t="s">
        <v>5797</v>
      </c>
      <c r="C430" s="1" t="s">
        <v>4350</v>
      </c>
      <c r="D430" s="1" t="s">
        <v>9</v>
      </c>
      <c r="E430" s="1" t="s">
        <v>5798</v>
      </c>
    </row>
    <row r="431" spans="1:5" x14ac:dyDescent="0.25">
      <c r="A431" s="1" t="s">
        <v>7944</v>
      </c>
      <c r="B431" s="1" t="s">
        <v>7945</v>
      </c>
      <c r="C431" s="1" t="s">
        <v>4350</v>
      </c>
      <c r="D431" s="1" t="s">
        <v>3</v>
      </c>
      <c r="E431" s="1" t="s">
        <v>7946</v>
      </c>
    </row>
    <row r="432" spans="1:5" x14ac:dyDescent="0.25">
      <c r="A432" s="1" t="s">
        <v>5651</v>
      </c>
      <c r="B432" s="1" t="s">
        <v>5652</v>
      </c>
      <c r="C432" s="1" t="s">
        <v>5653</v>
      </c>
      <c r="D432" s="1" t="s">
        <v>51</v>
      </c>
      <c r="E432" s="1" t="s">
        <v>5654</v>
      </c>
    </row>
    <row r="433" spans="1:5" x14ac:dyDescent="0.25">
      <c r="A433" s="1" t="s">
        <v>7365</v>
      </c>
      <c r="B433" s="1" t="s">
        <v>7366</v>
      </c>
      <c r="C433" s="1" t="s">
        <v>5653</v>
      </c>
      <c r="D433" s="1" t="s">
        <v>9</v>
      </c>
      <c r="E433" s="1" t="s">
        <v>7367</v>
      </c>
    </row>
    <row r="434" spans="1:5" x14ac:dyDescent="0.25">
      <c r="A434" s="1" t="s">
        <v>7306</v>
      </c>
      <c r="B434" s="1" t="s">
        <v>7307</v>
      </c>
      <c r="C434" s="1" t="s">
        <v>7308</v>
      </c>
      <c r="D434" s="1" t="s">
        <v>3</v>
      </c>
      <c r="E434" s="1" t="s">
        <v>7309</v>
      </c>
    </row>
    <row r="435" spans="1:5" x14ac:dyDescent="0.25">
      <c r="A435" s="1" t="s">
        <v>5770</v>
      </c>
      <c r="B435" s="1" t="s">
        <v>5771</v>
      </c>
      <c r="C435" s="1" t="s">
        <v>5772</v>
      </c>
      <c r="D435" s="1" t="s">
        <v>293</v>
      </c>
      <c r="E435" s="1" t="s">
        <v>5773</v>
      </c>
    </row>
    <row r="436" spans="1:5" x14ac:dyDescent="0.25">
      <c r="A436" s="1" t="s">
        <v>7562</v>
      </c>
      <c r="B436" s="1" t="s">
        <v>7563</v>
      </c>
      <c r="C436" s="1" t="s">
        <v>5772</v>
      </c>
      <c r="D436" s="1" t="s">
        <v>9</v>
      </c>
      <c r="E436" s="1" t="s">
        <v>7564</v>
      </c>
    </row>
    <row r="437" spans="1:5" x14ac:dyDescent="0.25">
      <c r="A437" s="1" t="s">
        <v>1698</v>
      </c>
      <c r="B437" s="1" t="s">
        <v>1699</v>
      </c>
      <c r="C437" s="1" t="s">
        <v>1700</v>
      </c>
      <c r="D437" s="1" t="s">
        <v>3</v>
      </c>
      <c r="E437" s="1" t="s">
        <v>1701</v>
      </c>
    </row>
    <row r="438" spans="1:5" x14ac:dyDescent="0.25">
      <c r="A438" s="1" t="s">
        <v>261</v>
      </c>
      <c r="B438" s="1" t="s">
        <v>262</v>
      </c>
      <c r="C438" s="1" t="s">
        <v>263</v>
      </c>
      <c r="D438" s="1" t="s">
        <v>9</v>
      </c>
      <c r="E438" s="1" t="s">
        <v>264</v>
      </c>
    </row>
    <row r="439" spans="1:5" x14ac:dyDescent="0.25">
      <c r="A439" s="1" t="s">
        <v>1103</v>
      </c>
      <c r="B439" s="1" t="s">
        <v>1104</v>
      </c>
      <c r="C439" s="1" t="s">
        <v>263</v>
      </c>
      <c r="D439" s="1" t="s">
        <v>123</v>
      </c>
      <c r="E439" s="1" t="s">
        <v>1105</v>
      </c>
    </row>
    <row r="440" spans="1:5" x14ac:dyDescent="0.25">
      <c r="A440" s="1" t="s">
        <v>8290</v>
      </c>
      <c r="B440" s="1" t="s">
        <v>8291</v>
      </c>
      <c r="C440" s="1" t="s">
        <v>263</v>
      </c>
      <c r="D440" s="1" t="s">
        <v>306</v>
      </c>
      <c r="E440" s="1" t="s">
        <v>8292</v>
      </c>
    </row>
    <row r="441" spans="1:5" x14ac:dyDescent="0.25">
      <c r="A441" s="1" t="s">
        <v>120</v>
      </c>
      <c r="B441" s="1" t="s">
        <v>121</v>
      </c>
      <c r="C441" s="1" t="s">
        <v>122</v>
      </c>
      <c r="D441" s="1" t="s">
        <v>123</v>
      </c>
      <c r="E441" s="1" t="s">
        <v>124</v>
      </c>
    </row>
    <row r="442" spans="1:5" x14ac:dyDescent="0.25">
      <c r="A442" s="1" t="s">
        <v>3161</v>
      </c>
      <c r="B442" s="1" t="s">
        <v>3162</v>
      </c>
      <c r="C442" s="1" t="s">
        <v>122</v>
      </c>
      <c r="D442" s="1" t="s">
        <v>9</v>
      </c>
      <c r="E442" s="1" t="s">
        <v>3163</v>
      </c>
    </row>
    <row r="443" spans="1:5" x14ac:dyDescent="0.25">
      <c r="A443" s="1" t="s">
        <v>6966</v>
      </c>
      <c r="B443" s="1" t="s">
        <v>6967</v>
      </c>
      <c r="C443" s="1" t="s">
        <v>6968</v>
      </c>
      <c r="D443" s="1" t="s">
        <v>97</v>
      </c>
      <c r="E443" s="1" t="s">
        <v>6969</v>
      </c>
    </row>
    <row r="444" spans="1:5" x14ac:dyDescent="0.25">
      <c r="A444" s="1" t="s">
        <v>636</v>
      </c>
      <c r="B444" s="1" t="s">
        <v>637</v>
      </c>
      <c r="C444" s="1" t="s">
        <v>638</v>
      </c>
      <c r="D444" s="1" t="s">
        <v>9</v>
      </c>
      <c r="E444" s="1" t="s">
        <v>639</v>
      </c>
    </row>
    <row r="445" spans="1:5" x14ac:dyDescent="0.25">
      <c r="A445" s="1" t="s">
        <v>2723</v>
      </c>
      <c r="B445" s="1" t="s">
        <v>2724</v>
      </c>
      <c r="C445" s="1" t="s">
        <v>638</v>
      </c>
      <c r="D445" s="1" t="s">
        <v>3</v>
      </c>
      <c r="E445" s="1" t="s">
        <v>2725</v>
      </c>
    </row>
    <row r="446" spans="1:5" x14ac:dyDescent="0.25">
      <c r="A446" s="1" t="s">
        <v>6501</v>
      </c>
      <c r="B446" s="1" t="s">
        <v>6502</v>
      </c>
      <c r="C446" s="1" t="s">
        <v>6503</v>
      </c>
      <c r="D446" s="1" t="s">
        <v>9</v>
      </c>
      <c r="E446" s="1" t="s">
        <v>6504</v>
      </c>
    </row>
    <row r="447" spans="1:5" x14ac:dyDescent="0.25">
      <c r="A447" s="1" t="s">
        <v>6917</v>
      </c>
      <c r="B447" s="1" t="s">
        <v>6918</v>
      </c>
      <c r="C447" s="1" t="s">
        <v>6503</v>
      </c>
      <c r="D447" s="1" t="s">
        <v>51</v>
      </c>
      <c r="E447" s="1" t="s">
        <v>6919</v>
      </c>
    </row>
    <row r="448" spans="1:5" x14ac:dyDescent="0.25">
      <c r="A448" s="1" t="s">
        <v>8040</v>
      </c>
      <c r="B448" s="1" t="s">
        <v>8041</v>
      </c>
      <c r="C448" s="1" t="s">
        <v>6503</v>
      </c>
      <c r="D448" s="1" t="s">
        <v>42</v>
      </c>
      <c r="E448" s="1" t="s">
        <v>8042</v>
      </c>
    </row>
    <row r="449" spans="1:5" x14ac:dyDescent="0.25">
      <c r="A449" s="1" t="s">
        <v>6872</v>
      </c>
      <c r="B449" s="1" t="s">
        <v>6873</v>
      </c>
      <c r="C449" s="1" t="s">
        <v>6874</v>
      </c>
      <c r="D449" s="1" t="s">
        <v>1526</v>
      </c>
      <c r="E449" s="1" t="s">
        <v>6875</v>
      </c>
    </row>
    <row r="450" spans="1:5" x14ac:dyDescent="0.25">
      <c r="A450" s="1" t="s">
        <v>6411</v>
      </c>
      <c r="B450" s="1" t="s">
        <v>6412</v>
      </c>
      <c r="C450" s="1" t="s">
        <v>6413</v>
      </c>
      <c r="D450" s="1" t="s">
        <v>9</v>
      </c>
      <c r="E450" s="1" t="s">
        <v>6414</v>
      </c>
    </row>
    <row r="451" spans="1:5" x14ac:dyDescent="0.25">
      <c r="A451" s="1" t="s">
        <v>7378</v>
      </c>
      <c r="B451" s="1" t="s">
        <v>7379</v>
      </c>
      <c r="C451" s="1" t="s">
        <v>6413</v>
      </c>
      <c r="D451" s="1" t="s">
        <v>255</v>
      </c>
      <c r="E451" s="1" t="s">
        <v>7380</v>
      </c>
    </row>
    <row r="452" spans="1:5" x14ac:dyDescent="0.25">
      <c r="A452" s="1" t="s">
        <v>4226</v>
      </c>
      <c r="B452" s="1" t="s">
        <v>4227</v>
      </c>
      <c r="C452" s="1" t="s">
        <v>4228</v>
      </c>
      <c r="D452" s="1" t="s">
        <v>306</v>
      </c>
      <c r="E452" s="1" t="s">
        <v>4229</v>
      </c>
    </row>
    <row r="453" spans="1:5" x14ac:dyDescent="0.25">
      <c r="A453" s="1" t="s">
        <v>8074</v>
      </c>
      <c r="B453" s="1" t="s">
        <v>8075</v>
      </c>
      <c r="C453" s="1" t="s">
        <v>8076</v>
      </c>
      <c r="D453" s="1" t="s">
        <v>92</v>
      </c>
      <c r="E453" s="1" t="s">
        <v>8077</v>
      </c>
    </row>
    <row r="454" spans="1:5" x14ac:dyDescent="0.25">
      <c r="A454" s="1" t="s">
        <v>6348</v>
      </c>
      <c r="B454" s="1" t="s">
        <v>6349</v>
      </c>
      <c r="C454" s="1" t="s">
        <v>6350</v>
      </c>
      <c r="D454" s="1" t="s">
        <v>123</v>
      </c>
      <c r="E454" s="1" t="s">
        <v>6351</v>
      </c>
    </row>
    <row r="455" spans="1:5" x14ac:dyDescent="0.25">
      <c r="A455" s="1" t="s">
        <v>7063</v>
      </c>
      <c r="B455" s="1" t="s">
        <v>7064</v>
      </c>
      <c r="C455" s="1" t="s">
        <v>7065</v>
      </c>
      <c r="D455" s="1" t="s">
        <v>51</v>
      </c>
      <c r="E455" s="1" t="s">
        <v>7066</v>
      </c>
    </row>
    <row r="456" spans="1:5" x14ac:dyDescent="0.25">
      <c r="A456" s="1" t="s">
        <v>2213</v>
      </c>
      <c r="B456" s="1" t="s">
        <v>2214</v>
      </c>
      <c r="C456" s="1" t="s">
        <v>2215</v>
      </c>
      <c r="D456" s="1" t="s">
        <v>3</v>
      </c>
      <c r="E456" s="1" t="s">
        <v>2216</v>
      </c>
    </row>
    <row r="457" spans="1:5" x14ac:dyDescent="0.25">
      <c r="A457" s="1" t="s">
        <v>2222</v>
      </c>
      <c r="B457" s="1" t="s">
        <v>2223</v>
      </c>
      <c r="C457" s="1" t="s">
        <v>2215</v>
      </c>
      <c r="D457" s="1" t="s">
        <v>9</v>
      </c>
      <c r="E457" s="1" t="s">
        <v>2224</v>
      </c>
    </row>
    <row r="458" spans="1:5" x14ac:dyDescent="0.25">
      <c r="A458" s="1" t="s">
        <v>4978</v>
      </c>
      <c r="B458" s="1" t="s">
        <v>4979</v>
      </c>
      <c r="C458" s="1" t="s">
        <v>2215</v>
      </c>
      <c r="D458" s="1" t="s">
        <v>132</v>
      </c>
      <c r="E458" s="1" t="s">
        <v>4980</v>
      </c>
    </row>
    <row r="459" spans="1:5" x14ac:dyDescent="0.25">
      <c r="A459" s="1" t="s">
        <v>3047</v>
      </c>
      <c r="B459" s="1" t="s">
        <v>3048</v>
      </c>
      <c r="C459" s="1" t="s">
        <v>3049</v>
      </c>
      <c r="D459" s="1" t="s">
        <v>9</v>
      </c>
      <c r="E459" s="1" t="s">
        <v>3050</v>
      </c>
    </row>
    <row r="460" spans="1:5" x14ac:dyDescent="0.25">
      <c r="A460" s="1" t="s">
        <v>5425</v>
      </c>
      <c r="B460" s="1" t="s">
        <v>5426</v>
      </c>
      <c r="C460" s="1" t="s">
        <v>3049</v>
      </c>
      <c r="D460" s="1" t="s">
        <v>123</v>
      </c>
      <c r="E460" s="1" t="s">
        <v>5427</v>
      </c>
    </row>
    <row r="461" spans="1:5" x14ac:dyDescent="0.25">
      <c r="A461" s="1" t="s">
        <v>5608</v>
      </c>
      <c r="B461" s="1" t="s">
        <v>5609</v>
      </c>
      <c r="C461" s="1" t="s">
        <v>5610</v>
      </c>
      <c r="D461" s="1" t="s">
        <v>9</v>
      </c>
      <c r="E461" s="1" t="s">
        <v>5611</v>
      </c>
    </row>
    <row r="462" spans="1:5" x14ac:dyDescent="0.25">
      <c r="A462" s="1" t="s">
        <v>6072</v>
      </c>
      <c r="B462" s="1" t="s">
        <v>6073</v>
      </c>
      <c r="C462" s="1" t="s">
        <v>5610</v>
      </c>
      <c r="D462" s="1" t="s">
        <v>123</v>
      </c>
      <c r="E462" s="1" t="s">
        <v>6074</v>
      </c>
    </row>
    <row r="463" spans="1:5" x14ac:dyDescent="0.25">
      <c r="A463" s="1" t="s">
        <v>7048</v>
      </c>
      <c r="B463" s="1" t="s">
        <v>7049</v>
      </c>
      <c r="C463" s="1" t="s">
        <v>5610</v>
      </c>
      <c r="D463" s="1" t="s">
        <v>3</v>
      </c>
      <c r="E463" s="1" t="s">
        <v>7050</v>
      </c>
    </row>
    <row r="464" spans="1:5" x14ac:dyDescent="0.25">
      <c r="A464" s="1" t="s">
        <v>1902</v>
      </c>
      <c r="B464" s="1" t="s">
        <v>1903</v>
      </c>
      <c r="C464" s="1" t="s">
        <v>1904</v>
      </c>
      <c r="D464" s="1" t="s">
        <v>9</v>
      </c>
      <c r="E464" s="1" t="s">
        <v>1905</v>
      </c>
    </row>
    <row r="465" spans="1:5" x14ac:dyDescent="0.25">
      <c r="A465" s="1" t="s">
        <v>2007</v>
      </c>
      <c r="B465" s="1" t="s">
        <v>2008</v>
      </c>
      <c r="C465" s="1" t="s">
        <v>1904</v>
      </c>
      <c r="D465" s="1" t="s">
        <v>145</v>
      </c>
      <c r="E465" s="1" t="s">
        <v>2009</v>
      </c>
    </row>
    <row r="466" spans="1:5" x14ac:dyDescent="0.25">
      <c r="A466" s="1" t="s">
        <v>5556</v>
      </c>
      <c r="B466" s="1" t="s">
        <v>5557</v>
      </c>
      <c r="C466" s="1" t="s">
        <v>1904</v>
      </c>
      <c r="D466" s="1" t="s">
        <v>51</v>
      </c>
      <c r="E466" s="1" t="s">
        <v>5558</v>
      </c>
    </row>
    <row r="467" spans="1:5" x14ac:dyDescent="0.25">
      <c r="A467" s="1" t="s">
        <v>7586</v>
      </c>
      <c r="B467" s="1" t="s">
        <v>7587</v>
      </c>
      <c r="C467" s="1" t="s">
        <v>1904</v>
      </c>
      <c r="D467" s="1" t="s">
        <v>3</v>
      </c>
      <c r="E467" s="1" t="s">
        <v>7588</v>
      </c>
    </row>
    <row r="468" spans="1:5" x14ac:dyDescent="0.25">
      <c r="A468" s="1" t="s">
        <v>1391</v>
      </c>
      <c r="B468" s="1" t="s">
        <v>1392</v>
      </c>
      <c r="C468" s="1" t="s">
        <v>1393</v>
      </c>
      <c r="D468" s="1" t="s">
        <v>97</v>
      </c>
      <c r="E468" s="1" t="s">
        <v>1394</v>
      </c>
    </row>
    <row r="469" spans="1:5" x14ac:dyDescent="0.25">
      <c r="A469" s="1" t="s">
        <v>1635</v>
      </c>
      <c r="B469" s="1" t="s">
        <v>1636</v>
      </c>
      <c r="C469" s="1" t="s">
        <v>1393</v>
      </c>
      <c r="D469" s="1" t="s">
        <v>145</v>
      </c>
      <c r="E469" s="1" t="s">
        <v>1637</v>
      </c>
    </row>
    <row r="470" spans="1:5" x14ac:dyDescent="0.25">
      <c r="A470" s="1" t="s">
        <v>3029</v>
      </c>
      <c r="B470" s="1" t="s">
        <v>3030</v>
      </c>
      <c r="C470" s="1" t="s">
        <v>1393</v>
      </c>
      <c r="D470" s="1" t="s">
        <v>42</v>
      </c>
      <c r="E470" s="1" t="s">
        <v>3031</v>
      </c>
    </row>
    <row r="471" spans="1:5" x14ac:dyDescent="0.25">
      <c r="A471" s="1" t="s">
        <v>6761</v>
      </c>
      <c r="B471" s="1" t="s">
        <v>6762</v>
      </c>
      <c r="C471" s="1" t="s">
        <v>1393</v>
      </c>
      <c r="D471" s="1" t="s">
        <v>9</v>
      </c>
      <c r="E471" s="1" t="s">
        <v>6763</v>
      </c>
    </row>
    <row r="472" spans="1:5" x14ac:dyDescent="0.25">
      <c r="A472" s="1" t="s">
        <v>2229</v>
      </c>
      <c r="B472" s="1" t="s">
        <v>2230</v>
      </c>
      <c r="C472" s="1" t="s">
        <v>2231</v>
      </c>
      <c r="D472" s="1" t="s">
        <v>9</v>
      </c>
      <c r="E472" s="1" t="s">
        <v>2232</v>
      </c>
    </row>
    <row r="473" spans="1:5" x14ac:dyDescent="0.25">
      <c r="A473" s="1" t="s">
        <v>2610</v>
      </c>
      <c r="B473" s="1" t="s">
        <v>4059</v>
      </c>
      <c r="C473" s="1" t="s">
        <v>2231</v>
      </c>
      <c r="D473" s="1" t="s">
        <v>189</v>
      </c>
      <c r="E473" s="1" t="s">
        <v>4060</v>
      </c>
    </row>
    <row r="474" spans="1:5" x14ac:dyDescent="0.25">
      <c r="A474" s="1" t="s">
        <v>2506</v>
      </c>
      <c r="B474" s="1" t="s">
        <v>5253</v>
      </c>
      <c r="C474" s="1" t="s">
        <v>2231</v>
      </c>
      <c r="D474" s="1" t="s">
        <v>5254</v>
      </c>
      <c r="E474" s="1" t="s">
        <v>5255</v>
      </c>
    </row>
    <row r="475" spans="1:5" x14ac:dyDescent="0.25">
      <c r="A475" s="1" t="s">
        <v>5292</v>
      </c>
      <c r="B475" s="1" t="s">
        <v>5293</v>
      </c>
      <c r="C475" s="1" t="s">
        <v>2231</v>
      </c>
      <c r="D475" s="1" t="s">
        <v>3</v>
      </c>
      <c r="E475" s="1" t="s">
        <v>5294</v>
      </c>
    </row>
    <row r="476" spans="1:5" x14ac:dyDescent="0.25">
      <c r="A476" s="1" t="s">
        <v>303</v>
      </c>
      <c r="B476" s="1" t="s">
        <v>304</v>
      </c>
      <c r="C476" s="1" t="s">
        <v>305</v>
      </c>
      <c r="D476" s="1" t="s">
        <v>306</v>
      </c>
      <c r="E476" s="1" t="s">
        <v>307</v>
      </c>
    </row>
    <row r="477" spans="1:5" x14ac:dyDescent="0.25">
      <c r="A477" s="1" t="s">
        <v>2816</v>
      </c>
      <c r="B477" s="1" t="s">
        <v>2817</v>
      </c>
      <c r="C477" s="1" t="s">
        <v>305</v>
      </c>
      <c r="D477" s="1" t="s">
        <v>1526</v>
      </c>
      <c r="E477" s="1" t="s">
        <v>2818</v>
      </c>
    </row>
    <row r="478" spans="1:5" x14ac:dyDescent="0.25">
      <c r="A478" s="1" t="s">
        <v>3793</v>
      </c>
      <c r="B478" s="1" t="s">
        <v>3794</v>
      </c>
      <c r="C478" s="1" t="s">
        <v>305</v>
      </c>
      <c r="D478" s="1" t="s">
        <v>92</v>
      </c>
      <c r="E478" s="1" t="s">
        <v>3795</v>
      </c>
    </row>
    <row r="479" spans="1:5" x14ac:dyDescent="0.25">
      <c r="A479" s="1" t="s">
        <v>8046</v>
      </c>
      <c r="B479" s="1" t="s">
        <v>8047</v>
      </c>
      <c r="C479" s="1" t="s">
        <v>305</v>
      </c>
      <c r="D479" s="1" t="s">
        <v>42</v>
      </c>
      <c r="E479" s="1" t="s">
        <v>8048</v>
      </c>
    </row>
    <row r="480" spans="1:5" x14ac:dyDescent="0.25">
      <c r="A480" s="1" t="s">
        <v>824</v>
      </c>
      <c r="B480" s="1" t="s">
        <v>825</v>
      </c>
      <c r="C480" s="1" t="s">
        <v>826</v>
      </c>
      <c r="D480" s="1" t="s">
        <v>3</v>
      </c>
      <c r="E480" s="1" t="s">
        <v>827</v>
      </c>
    </row>
    <row r="481" spans="1:5" x14ac:dyDescent="0.25">
      <c r="A481" s="1" t="s">
        <v>2891</v>
      </c>
      <c r="B481" s="1" t="s">
        <v>2892</v>
      </c>
      <c r="C481" s="1" t="s">
        <v>826</v>
      </c>
      <c r="D481" s="1" t="s">
        <v>9</v>
      </c>
      <c r="E481" s="1" t="s">
        <v>2893</v>
      </c>
    </row>
    <row r="482" spans="1:5" x14ac:dyDescent="0.25">
      <c r="A482" s="1" t="s">
        <v>5456</v>
      </c>
      <c r="B482" s="1" t="s">
        <v>5457</v>
      </c>
      <c r="C482" s="1" t="s">
        <v>826</v>
      </c>
      <c r="D482" s="1" t="s">
        <v>1477</v>
      </c>
      <c r="E482" s="1" t="s">
        <v>5458</v>
      </c>
    </row>
    <row r="483" spans="1:5" x14ac:dyDescent="0.25">
      <c r="A483" s="1" t="s">
        <v>8043</v>
      </c>
      <c r="B483" s="1" t="s">
        <v>8044</v>
      </c>
      <c r="C483" s="1" t="s">
        <v>826</v>
      </c>
      <c r="D483" s="1" t="s">
        <v>145</v>
      </c>
      <c r="E483" s="1" t="s">
        <v>8045</v>
      </c>
    </row>
    <row r="484" spans="1:5" x14ac:dyDescent="0.25">
      <c r="A484" s="1" t="s">
        <v>112</v>
      </c>
      <c r="B484" s="1" t="s">
        <v>113</v>
      </c>
      <c r="C484" s="1" t="s">
        <v>114</v>
      </c>
      <c r="D484" s="1" t="s">
        <v>42</v>
      </c>
      <c r="E484" s="1" t="s">
        <v>115</v>
      </c>
    </row>
    <row r="485" spans="1:5" x14ac:dyDescent="0.25">
      <c r="A485" s="1" t="s">
        <v>411</v>
      </c>
      <c r="B485" s="1" t="s">
        <v>412</v>
      </c>
      <c r="C485" s="1" t="s">
        <v>114</v>
      </c>
      <c r="D485" s="1" t="s">
        <v>9</v>
      </c>
      <c r="E485" s="1" t="s">
        <v>413</v>
      </c>
    </row>
    <row r="486" spans="1:5" x14ac:dyDescent="0.25">
      <c r="A486" s="1" t="s">
        <v>1888</v>
      </c>
      <c r="B486" s="1" t="s">
        <v>1889</v>
      </c>
      <c r="C486" s="1" t="s">
        <v>114</v>
      </c>
      <c r="D486" s="1" t="s">
        <v>306</v>
      </c>
      <c r="E486" s="1" t="s">
        <v>1890</v>
      </c>
    </row>
    <row r="487" spans="1:5" x14ac:dyDescent="0.25">
      <c r="A487" s="1" t="s">
        <v>2538</v>
      </c>
      <c r="B487" s="1" t="s">
        <v>2539</v>
      </c>
      <c r="C487" s="1" t="s">
        <v>114</v>
      </c>
      <c r="D487" s="1" t="s">
        <v>189</v>
      </c>
      <c r="E487" s="1" t="s">
        <v>2540</v>
      </c>
    </row>
    <row r="488" spans="1:5" x14ac:dyDescent="0.25">
      <c r="A488" s="1" t="s">
        <v>142</v>
      </c>
      <c r="B488" s="1" t="s">
        <v>143</v>
      </c>
      <c r="C488" s="1" t="s">
        <v>144</v>
      </c>
      <c r="D488" s="1" t="s">
        <v>145</v>
      </c>
      <c r="E488" s="1" t="s">
        <v>146</v>
      </c>
    </row>
    <row r="489" spans="1:5" x14ac:dyDescent="0.25">
      <c r="A489" s="1" t="s">
        <v>2318</v>
      </c>
      <c r="B489" s="1" t="s">
        <v>2319</v>
      </c>
      <c r="C489" s="1" t="s">
        <v>144</v>
      </c>
      <c r="D489" s="1" t="s">
        <v>189</v>
      </c>
      <c r="E489" s="1" t="s">
        <v>2320</v>
      </c>
    </row>
    <row r="490" spans="1:5" x14ac:dyDescent="0.25">
      <c r="A490" s="1" t="s">
        <v>5068</v>
      </c>
      <c r="B490" s="1" t="s">
        <v>5069</v>
      </c>
      <c r="C490" s="1" t="s">
        <v>144</v>
      </c>
      <c r="D490" s="1" t="s">
        <v>19</v>
      </c>
      <c r="E490" s="1" t="s">
        <v>5070</v>
      </c>
    </row>
    <row r="491" spans="1:5" x14ac:dyDescent="0.25">
      <c r="A491" s="1" t="s">
        <v>6150</v>
      </c>
      <c r="B491" s="1" t="s">
        <v>6151</v>
      </c>
      <c r="C491" s="1" t="s">
        <v>144</v>
      </c>
      <c r="D491" s="1" t="s">
        <v>6152</v>
      </c>
      <c r="E491" s="1" t="s">
        <v>6153</v>
      </c>
    </row>
    <row r="492" spans="1:5" x14ac:dyDescent="0.25">
      <c r="A492" s="1" t="s">
        <v>3746</v>
      </c>
      <c r="B492" s="1" t="s">
        <v>3747</v>
      </c>
      <c r="C492" s="1" t="s">
        <v>3748</v>
      </c>
      <c r="D492" s="1" t="s">
        <v>306</v>
      </c>
      <c r="E492" s="1" t="s">
        <v>3749</v>
      </c>
    </row>
    <row r="493" spans="1:5" x14ac:dyDescent="0.25">
      <c r="A493" s="1" t="s">
        <v>4088</v>
      </c>
      <c r="B493" s="1" t="s">
        <v>3152</v>
      </c>
      <c r="C493" s="1" t="s">
        <v>3748</v>
      </c>
      <c r="D493" s="1" t="s">
        <v>9</v>
      </c>
      <c r="E493" s="1" t="s">
        <v>4089</v>
      </c>
    </row>
    <row r="494" spans="1:5" x14ac:dyDescent="0.25">
      <c r="A494" s="1" t="s">
        <v>4176</v>
      </c>
      <c r="B494" s="1" t="s">
        <v>4177</v>
      </c>
      <c r="C494" s="1" t="s">
        <v>3748</v>
      </c>
      <c r="D494" s="1" t="s">
        <v>69</v>
      </c>
      <c r="E494" s="1" t="s">
        <v>4178</v>
      </c>
    </row>
    <row r="495" spans="1:5" x14ac:dyDescent="0.25">
      <c r="A495" s="1" t="s">
        <v>6202</v>
      </c>
      <c r="B495" s="1" t="s">
        <v>6203</v>
      </c>
      <c r="C495" s="1" t="s">
        <v>3748</v>
      </c>
      <c r="D495" s="1" t="s">
        <v>123</v>
      </c>
      <c r="E495" s="1" t="s">
        <v>6204</v>
      </c>
    </row>
    <row r="496" spans="1:5" x14ac:dyDescent="0.25">
      <c r="A496" s="1" t="s">
        <v>7818</v>
      </c>
      <c r="B496" s="1" t="s">
        <v>7819</v>
      </c>
      <c r="C496" s="1" t="s">
        <v>3748</v>
      </c>
      <c r="D496" s="1" t="s">
        <v>123</v>
      </c>
      <c r="E496" s="1" t="s">
        <v>7820</v>
      </c>
    </row>
    <row r="497" spans="1:5" x14ac:dyDescent="0.25">
      <c r="A497" s="1" t="s">
        <v>8377</v>
      </c>
      <c r="B497" s="1" t="s">
        <v>8378</v>
      </c>
      <c r="C497" s="1" t="s">
        <v>3748</v>
      </c>
      <c r="D497" s="1" t="s">
        <v>19</v>
      </c>
      <c r="E497" s="1" t="s">
        <v>8379</v>
      </c>
    </row>
    <row r="498" spans="1:5" x14ac:dyDescent="0.25">
      <c r="A498" s="1" t="s">
        <v>2614</v>
      </c>
      <c r="B498" s="1" t="s">
        <v>2615</v>
      </c>
      <c r="C498" s="1" t="s">
        <v>2616</v>
      </c>
      <c r="D498" s="1" t="s">
        <v>2617</v>
      </c>
      <c r="E498" s="1" t="s">
        <v>2618</v>
      </c>
    </row>
    <row r="499" spans="1:5" x14ac:dyDescent="0.25">
      <c r="A499" s="1" t="s">
        <v>4476</v>
      </c>
      <c r="B499" s="1" t="s">
        <v>4477</v>
      </c>
      <c r="C499" s="1" t="s">
        <v>4478</v>
      </c>
      <c r="D499" s="1" t="s">
        <v>4479</v>
      </c>
      <c r="E499" s="1" t="s">
        <v>4480</v>
      </c>
    </row>
    <row r="500" spans="1:5" x14ac:dyDescent="0.25">
      <c r="A500" s="1" t="s">
        <v>6297</v>
      </c>
      <c r="B500" s="1" t="s">
        <v>6298</v>
      </c>
      <c r="C500" s="1" t="s">
        <v>6299</v>
      </c>
      <c r="D500" s="1" t="s">
        <v>180</v>
      </c>
      <c r="E500" s="1" t="s">
        <v>6300</v>
      </c>
    </row>
    <row r="501" spans="1:5" x14ac:dyDescent="0.25">
      <c r="A501" s="1" t="s">
        <v>3295</v>
      </c>
      <c r="B501" s="1" t="s">
        <v>3296</v>
      </c>
      <c r="C501" s="1" t="s">
        <v>3297</v>
      </c>
      <c r="D501" s="1" t="s">
        <v>2360</v>
      </c>
      <c r="E501" s="1" t="s">
        <v>3298</v>
      </c>
    </row>
    <row r="502" spans="1:5" x14ac:dyDescent="0.25">
      <c r="A502" s="1" t="s">
        <v>664</v>
      </c>
      <c r="B502" s="1" t="s">
        <v>665</v>
      </c>
      <c r="C502" s="1" t="s">
        <v>666</v>
      </c>
      <c r="D502" s="1" t="s">
        <v>123</v>
      </c>
      <c r="E502" s="1" t="s">
        <v>667</v>
      </c>
    </row>
    <row r="503" spans="1:5" x14ac:dyDescent="0.25">
      <c r="A503" s="1" t="s">
        <v>8430</v>
      </c>
      <c r="B503" s="1" t="s">
        <v>8431</v>
      </c>
      <c r="C503" s="1" t="s">
        <v>8432</v>
      </c>
      <c r="D503" s="1" t="s">
        <v>868</v>
      </c>
      <c r="E503" s="1" t="s">
        <v>8433</v>
      </c>
    </row>
    <row r="504" spans="1:5" x14ac:dyDescent="0.25">
      <c r="A504" s="1" t="s">
        <v>2393</v>
      </c>
      <c r="B504" s="1" t="s">
        <v>2394</v>
      </c>
      <c r="C504" s="1" t="s">
        <v>2395</v>
      </c>
      <c r="D504" s="1" t="s">
        <v>3</v>
      </c>
      <c r="E504" s="1" t="s">
        <v>2396</v>
      </c>
    </row>
    <row r="505" spans="1:5" x14ac:dyDescent="0.25">
      <c r="A505" s="1" t="s">
        <v>2972</v>
      </c>
      <c r="B505" s="1" t="s">
        <v>2973</v>
      </c>
      <c r="C505" s="1" t="s">
        <v>2395</v>
      </c>
      <c r="D505" s="1" t="s">
        <v>19</v>
      </c>
      <c r="E505" s="1" t="s">
        <v>2974</v>
      </c>
    </row>
    <row r="506" spans="1:5" x14ac:dyDescent="0.25">
      <c r="A506" s="1" t="s">
        <v>3982</v>
      </c>
      <c r="B506" s="1" t="s">
        <v>4844</v>
      </c>
      <c r="C506" s="1" t="s">
        <v>2395</v>
      </c>
      <c r="D506" s="1" t="s">
        <v>145</v>
      </c>
      <c r="E506" s="1" t="s">
        <v>4845</v>
      </c>
    </row>
    <row r="507" spans="1:5" x14ac:dyDescent="0.25">
      <c r="A507" s="1" t="s">
        <v>5407</v>
      </c>
      <c r="B507" s="1" t="s">
        <v>5408</v>
      </c>
      <c r="C507" s="1" t="s">
        <v>2395</v>
      </c>
      <c r="D507" s="1" t="s">
        <v>9</v>
      </c>
      <c r="E507" s="1" t="s">
        <v>5409</v>
      </c>
    </row>
    <row r="508" spans="1:5" x14ac:dyDescent="0.25">
      <c r="A508" s="1" t="s">
        <v>8109</v>
      </c>
      <c r="B508" s="1" t="s">
        <v>8110</v>
      </c>
      <c r="C508" s="1" t="s">
        <v>2395</v>
      </c>
      <c r="D508" s="1" t="s">
        <v>123</v>
      </c>
      <c r="E508" s="1" t="s">
        <v>8111</v>
      </c>
    </row>
    <row r="509" spans="1:5" x14ac:dyDescent="0.25">
      <c r="A509" s="1" t="s">
        <v>203</v>
      </c>
      <c r="B509" s="1" t="s">
        <v>204</v>
      </c>
      <c r="C509" s="1" t="s">
        <v>205</v>
      </c>
      <c r="D509" s="1" t="s">
        <v>9</v>
      </c>
      <c r="E509" s="1" t="s">
        <v>206</v>
      </c>
    </row>
    <row r="510" spans="1:5" x14ac:dyDescent="0.25">
      <c r="A510" s="1" t="s">
        <v>1106</v>
      </c>
      <c r="B510" s="1" t="s">
        <v>1107</v>
      </c>
      <c r="C510" s="1" t="s">
        <v>205</v>
      </c>
      <c r="D510" s="1" t="s">
        <v>51</v>
      </c>
      <c r="E510" s="1" t="s">
        <v>1108</v>
      </c>
    </row>
    <row r="511" spans="1:5" x14ac:dyDescent="0.25">
      <c r="A511" s="1" t="s">
        <v>2595</v>
      </c>
      <c r="B511" s="1" t="s">
        <v>2596</v>
      </c>
      <c r="C511" s="1" t="s">
        <v>205</v>
      </c>
      <c r="D511" s="1" t="s">
        <v>42</v>
      </c>
      <c r="E511" s="1" t="s">
        <v>2597</v>
      </c>
    </row>
    <row r="512" spans="1:5" x14ac:dyDescent="0.25">
      <c r="A512" s="1" t="s">
        <v>4676</v>
      </c>
      <c r="B512" s="1" t="s">
        <v>4677</v>
      </c>
      <c r="C512" s="1" t="s">
        <v>205</v>
      </c>
      <c r="D512" s="1" t="s">
        <v>51</v>
      </c>
      <c r="E512" s="1" t="s">
        <v>4678</v>
      </c>
    </row>
    <row r="513" spans="1:5" x14ac:dyDescent="0.25">
      <c r="A513" s="1" t="s">
        <v>5702</v>
      </c>
      <c r="B513" s="1" t="s">
        <v>5703</v>
      </c>
      <c r="C513" s="1" t="s">
        <v>205</v>
      </c>
      <c r="D513" s="1" t="s">
        <v>189</v>
      </c>
      <c r="E513" s="1" t="s">
        <v>5704</v>
      </c>
    </row>
    <row r="514" spans="1:5" x14ac:dyDescent="0.25">
      <c r="A514" s="1" t="s">
        <v>1506</v>
      </c>
      <c r="B514" s="1" t="s">
        <v>1507</v>
      </c>
      <c r="C514" s="1" t="s">
        <v>1508</v>
      </c>
      <c r="D514" s="1" t="s">
        <v>51</v>
      </c>
      <c r="E514" s="1" t="s">
        <v>1509</v>
      </c>
    </row>
    <row r="515" spans="1:5" x14ac:dyDescent="0.25">
      <c r="A515" s="1" t="s">
        <v>2416</v>
      </c>
      <c r="B515" s="1" t="s">
        <v>2417</v>
      </c>
      <c r="C515" s="1" t="s">
        <v>1508</v>
      </c>
      <c r="D515" s="1" t="s">
        <v>9</v>
      </c>
      <c r="E515" s="1" t="s">
        <v>2418</v>
      </c>
    </row>
    <row r="516" spans="1:5" x14ac:dyDescent="0.25">
      <c r="A516" s="1" t="s">
        <v>2924</v>
      </c>
      <c r="B516" s="1" t="s">
        <v>2925</v>
      </c>
      <c r="C516" s="1" t="s">
        <v>1508</v>
      </c>
      <c r="D516" s="1" t="s">
        <v>3</v>
      </c>
      <c r="E516" s="1" t="s">
        <v>2926</v>
      </c>
    </row>
    <row r="517" spans="1:5" x14ac:dyDescent="0.25">
      <c r="A517" s="1" t="s">
        <v>2930</v>
      </c>
      <c r="B517" s="1" t="s">
        <v>2931</v>
      </c>
      <c r="C517" s="1" t="s">
        <v>1508</v>
      </c>
      <c r="D517" s="1" t="s">
        <v>145</v>
      </c>
      <c r="E517" s="1" t="s">
        <v>2932</v>
      </c>
    </row>
    <row r="518" spans="1:5" x14ac:dyDescent="0.25">
      <c r="A518" s="1" t="s">
        <v>5905</v>
      </c>
      <c r="B518" s="1" t="s">
        <v>5906</v>
      </c>
      <c r="C518" s="1" t="s">
        <v>1508</v>
      </c>
      <c r="D518" s="1" t="s">
        <v>123</v>
      </c>
      <c r="E518" s="1" t="s">
        <v>5907</v>
      </c>
    </row>
    <row r="519" spans="1:5" x14ac:dyDescent="0.25">
      <c r="A519" s="1" t="s">
        <v>600</v>
      </c>
      <c r="B519" s="1" t="s">
        <v>601</v>
      </c>
      <c r="C519" s="1" t="s">
        <v>602</v>
      </c>
      <c r="D519" s="1" t="s">
        <v>306</v>
      </c>
      <c r="E519" s="1" t="s">
        <v>603</v>
      </c>
    </row>
    <row r="520" spans="1:5" x14ac:dyDescent="0.25">
      <c r="A520" s="1" t="s">
        <v>5111</v>
      </c>
      <c r="B520" s="1" t="s">
        <v>5112</v>
      </c>
      <c r="C520" s="1" t="s">
        <v>602</v>
      </c>
      <c r="D520" s="1" t="s">
        <v>9</v>
      </c>
      <c r="E520" s="1" t="s">
        <v>5113</v>
      </c>
    </row>
    <row r="521" spans="1:5" x14ac:dyDescent="0.25">
      <c r="A521" s="1" t="s">
        <v>5725</v>
      </c>
      <c r="B521" s="1" t="s">
        <v>5726</v>
      </c>
      <c r="C521" s="1" t="s">
        <v>602</v>
      </c>
      <c r="D521" s="1" t="s">
        <v>189</v>
      </c>
      <c r="E521" s="1" t="s">
        <v>5727</v>
      </c>
    </row>
    <row r="522" spans="1:5" x14ac:dyDescent="0.25">
      <c r="A522" s="1" t="s">
        <v>6274</v>
      </c>
      <c r="B522" s="1" t="s">
        <v>6275</v>
      </c>
      <c r="C522" s="1" t="s">
        <v>602</v>
      </c>
      <c r="D522" s="1" t="s">
        <v>42</v>
      </c>
      <c r="E522" s="1" t="s">
        <v>6276</v>
      </c>
    </row>
    <row r="523" spans="1:5" x14ac:dyDescent="0.25">
      <c r="A523" s="1" t="s">
        <v>4887</v>
      </c>
      <c r="B523" s="1" t="s">
        <v>4888</v>
      </c>
      <c r="C523" s="1" t="s">
        <v>4889</v>
      </c>
      <c r="D523" s="1" t="s">
        <v>3</v>
      </c>
      <c r="E523" s="1" t="s">
        <v>4890</v>
      </c>
    </row>
    <row r="524" spans="1:5" x14ac:dyDescent="0.25">
      <c r="A524" s="1" t="s">
        <v>7544</v>
      </c>
      <c r="B524" s="1" t="s">
        <v>7545</v>
      </c>
      <c r="C524" s="1" t="s">
        <v>4889</v>
      </c>
      <c r="D524" s="1" t="s">
        <v>42</v>
      </c>
      <c r="E524" s="1" t="s">
        <v>7546</v>
      </c>
    </row>
    <row r="525" spans="1:5" x14ac:dyDescent="0.25">
      <c r="A525" s="1" t="s">
        <v>878</v>
      </c>
      <c r="B525" s="1" t="s">
        <v>879</v>
      </c>
      <c r="C525" s="1" t="s">
        <v>880</v>
      </c>
      <c r="D525" s="1" t="s">
        <v>97</v>
      </c>
      <c r="E525" s="1" t="s">
        <v>881</v>
      </c>
    </row>
    <row r="526" spans="1:5" x14ac:dyDescent="0.25">
      <c r="A526" s="1" t="s">
        <v>1153</v>
      </c>
      <c r="B526" s="1" t="s">
        <v>1154</v>
      </c>
      <c r="C526" s="1" t="s">
        <v>880</v>
      </c>
      <c r="D526" s="1" t="s">
        <v>123</v>
      </c>
      <c r="E526" s="1" t="s">
        <v>1155</v>
      </c>
    </row>
    <row r="527" spans="1:5" x14ac:dyDescent="0.25">
      <c r="A527" s="1" t="s">
        <v>1410</v>
      </c>
      <c r="B527" s="1" t="s">
        <v>1411</v>
      </c>
      <c r="C527" s="1" t="s">
        <v>880</v>
      </c>
      <c r="D527" s="1" t="s">
        <v>42</v>
      </c>
      <c r="E527" s="1" t="s">
        <v>1412</v>
      </c>
    </row>
    <row r="528" spans="1:5" x14ac:dyDescent="0.25">
      <c r="A528" s="1" t="s">
        <v>7800</v>
      </c>
      <c r="B528" s="1" t="s">
        <v>7801</v>
      </c>
      <c r="C528" s="1" t="s">
        <v>880</v>
      </c>
      <c r="D528" s="1" t="s">
        <v>42</v>
      </c>
      <c r="E528" s="1" t="s">
        <v>7802</v>
      </c>
    </row>
    <row r="529" spans="1:5" x14ac:dyDescent="0.25">
      <c r="A529" s="1" t="s">
        <v>8473</v>
      </c>
      <c r="B529" s="1" t="s">
        <v>8474</v>
      </c>
      <c r="C529" s="1" t="s">
        <v>880</v>
      </c>
      <c r="D529" s="1" t="s">
        <v>19</v>
      </c>
      <c r="E529" s="1" t="s">
        <v>8475</v>
      </c>
    </row>
    <row r="530" spans="1:5" x14ac:dyDescent="0.25">
      <c r="A530" s="1" t="s">
        <v>490</v>
      </c>
      <c r="B530" s="1" t="s">
        <v>491</v>
      </c>
      <c r="C530" s="1" t="s">
        <v>492</v>
      </c>
      <c r="D530" s="1" t="s">
        <v>132</v>
      </c>
      <c r="E530" s="1" t="s">
        <v>493</v>
      </c>
    </row>
    <row r="531" spans="1:5" x14ac:dyDescent="0.25">
      <c r="A531" s="1" t="s">
        <v>3704</v>
      </c>
      <c r="B531" s="1" t="s">
        <v>5035</v>
      </c>
      <c r="C531" s="1" t="s">
        <v>492</v>
      </c>
      <c r="D531" s="1" t="s">
        <v>19</v>
      </c>
      <c r="E531" s="1" t="s">
        <v>5036</v>
      </c>
    </row>
    <row r="532" spans="1:5" x14ac:dyDescent="0.25">
      <c r="A532" s="1" t="s">
        <v>5550</v>
      </c>
      <c r="B532" s="1" t="s">
        <v>5551</v>
      </c>
      <c r="C532" s="1" t="s">
        <v>492</v>
      </c>
      <c r="D532" s="1" t="s">
        <v>1477</v>
      </c>
      <c r="E532" s="1" t="s">
        <v>5552</v>
      </c>
    </row>
    <row r="533" spans="1:5" x14ac:dyDescent="0.25">
      <c r="A533" s="1" t="s">
        <v>1199</v>
      </c>
      <c r="B533" s="1" t="s">
        <v>7346</v>
      </c>
      <c r="C533" s="1" t="s">
        <v>492</v>
      </c>
      <c r="D533" s="1" t="s">
        <v>1201</v>
      </c>
      <c r="E533" s="1" t="s">
        <v>7347</v>
      </c>
    </row>
    <row r="534" spans="1:5" x14ac:dyDescent="0.25">
      <c r="A534" s="1" t="s">
        <v>773</v>
      </c>
      <c r="B534" s="1" t="s">
        <v>774</v>
      </c>
      <c r="C534" s="1" t="s">
        <v>775</v>
      </c>
      <c r="D534" s="1" t="s">
        <v>42</v>
      </c>
      <c r="E534" s="1" t="s">
        <v>776</v>
      </c>
    </row>
    <row r="535" spans="1:5" x14ac:dyDescent="0.25">
      <c r="A535" s="1" t="s">
        <v>1199</v>
      </c>
      <c r="B535" s="1" t="s">
        <v>1200</v>
      </c>
      <c r="C535" s="1" t="s">
        <v>775</v>
      </c>
      <c r="D535" s="1" t="s">
        <v>1201</v>
      </c>
      <c r="E535" s="1" t="s">
        <v>1202</v>
      </c>
    </row>
    <row r="536" spans="1:5" x14ac:dyDescent="0.25">
      <c r="A536" s="1" t="s">
        <v>932</v>
      </c>
      <c r="B536" s="1" t="s">
        <v>2576</v>
      </c>
      <c r="C536" s="1" t="s">
        <v>775</v>
      </c>
      <c r="D536" s="1" t="s">
        <v>145</v>
      </c>
      <c r="E536" s="1" t="s">
        <v>2577</v>
      </c>
    </row>
    <row r="537" spans="1:5" x14ac:dyDescent="0.25">
      <c r="A537" s="1" t="s">
        <v>4533</v>
      </c>
      <c r="B537" s="1" t="s">
        <v>4534</v>
      </c>
      <c r="C537" s="1" t="s">
        <v>775</v>
      </c>
      <c r="D537" s="1" t="s">
        <v>9</v>
      </c>
      <c r="E537" s="1" t="s">
        <v>4535</v>
      </c>
    </row>
    <row r="538" spans="1:5" x14ac:dyDescent="0.25">
      <c r="A538" s="1" t="s">
        <v>7261</v>
      </c>
      <c r="B538" s="1" t="s">
        <v>7262</v>
      </c>
      <c r="C538" s="1" t="s">
        <v>775</v>
      </c>
      <c r="D538" s="1" t="s">
        <v>123</v>
      </c>
      <c r="E538" s="1" t="s">
        <v>7263</v>
      </c>
    </row>
    <row r="539" spans="1:5" x14ac:dyDescent="0.25">
      <c r="A539" s="1" t="s">
        <v>5309</v>
      </c>
      <c r="B539" s="1" t="s">
        <v>5310</v>
      </c>
      <c r="C539" s="1" t="s">
        <v>5311</v>
      </c>
      <c r="D539" s="1" t="s">
        <v>9</v>
      </c>
      <c r="E539" s="1" t="s">
        <v>5312</v>
      </c>
    </row>
    <row r="540" spans="1:5" x14ac:dyDescent="0.25">
      <c r="A540" s="1" t="s">
        <v>31</v>
      </c>
      <c r="B540" s="1" t="s">
        <v>5592</v>
      </c>
      <c r="C540" s="1" t="s">
        <v>5593</v>
      </c>
      <c r="D540" s="1" t="s">
        <v>42</v>
      </c>
      <c r="E540" s="1" t="s">
        <v>5594</v>
      </c>
    </row>
    <row r="541" spans="1:5" x14ac:dyDescent="0.25">
      <c r="A541" s="1" t="s">
        <v>2804</v>
      </c>
      <c r="B541" s="1" t="s">
        <v>2805</v>
      </c>
      <c r="C541" s="1" t="s">
        <v>2806</v>
      </c>
      <c r="D541" s="1" t="s">
        <v>3</v>
      </c>
      <c r="E541" s="1" t="s">
        <v>2807</v>
      </c>
    </row>
    <row r="542" spans="1:5" x14ac:dyDescent="0.25">
      <c r="A542" s="1" t="s">
        <v>4295</v>
      </c>
      <c r="B542" s="1" t="s">
        <v>4296</v>
      </c>
      <c r="C542" s="1" t="s">
        <v>2806</v>
      </c>
      <c r="D542" s="1" t="s">
        <v>9</v>
      </c>
      <c r="E542" s="1" t="s">
        <v>4297</v>
      </c>
    </row>
    <row r="543" spans="1:5" x14ac:dyDescent="0.25">
      <c r="A543" s="1" t="s">
        <v>7739</v>
      </c>
      <c r="B543" s="1" t="s">
        <v>7740</v>
      </c>
      <c r="C543" s="1" t="s">
        <v>2806</v>
      </c>
      <c r="D543" s="1" t="s">
        <v>3</v>
      </c>
      <c r="E543" s="1" t="s">
        <v>7741</v>
      </c>
    </row>
    <row r="544" spans="1:5" x14ac:dyDescent="0.25">
      <c r="A544" s="1" t="s">
        <v>6957</v>
      </c>
      <c r="B544" s="1" t="s">
        <v>7861</v>
      </c>
      <c r="C544" s="1" t="s">
        <v>2806</v>
      </c>
      <c r="D544" s="1" t="s">
        <v>145</v>
      </c>
      <c r="E544" s="1" t="s">
        <v>7862</v>
      </c>
    </row>
    <row r="545" spans="1:5" x14ac:dyDescent="0.25">
      <c r="A545" s="1" t="s">
        <v>8590</v>
      </c>
      <c r="B545" s="1" t="s">
        <v>8591</v>
      </c>
      <c r="C545" s="1" t="s">
        <v>2806</v>
      </c>
      <c r="D545" s="1" t="s">
        <v>51</v>
      </c>
      <c r="E545" s="1" t="s">
        <v>8592</v>
      </c>
    </row>
    <row r="546" spans="1:5" x14ac:dyDescent="0.25">
      <c r="A546" s="1" t="s">
        <v>2217</v>
      </c>
      <c r="B546" s="1" t="s">
        <v>2218</v>
      </c>
      <c r="C546" s="1" t="s">
        <v>2219</v>
      </c>
      <c r="D546" s="1" t="s">
        <v>2220</v>
      </c>
      <c r="E546" s="1" t="s">
        <v>2221</v>
      </c>
    </row>
    <row r="547" spans="1:5" x14ac:dyDescent="0.25">
      <c r="A547" s="1" t="s">
        <v>2456</v>
      </c>
      <c r="B547" s="1" t="s">
        <v>2457</v>
      </c>
      <c r="C547" s="1" t="s">
        <v>2219</v>
      </c>
      <c r="D547" s="1" t="s">
        <v>3</v>
      </c>
      <c r="E547" s="1" t="s">
        <v>2458</v>
      </c>
    </row>
    <row r="548" spans="1:5" x14ac:dyDescent="0.25">
      <c r="A548" s="1" t="s">
        <v>2468</v>
      </c>
      <c r="B548" s="1" t="s">
        <v>3743</v>
      </c>
      <c r="C548" s="1" t="s">
        <v>2219</v>
      </c>
      <c r="D548" s="1" t="s">
        <v>3744</v>
      </c>
      <c r="E548" s="1" t="s">
        <v>3745</v>
      </c>
    </row>
    <row r="549" spans="1:5" x14ac:dyDescent="0.25">
      <c r="A549" s="1" t="s">
        <v>3986</v>
      </c>
      <c r="B549" s="1" t="s">
        <v>3987</v>
      </c>
      <c r="C549" s="1" t="s">
        <v>2219</v>
      </c>
      <c r="D549" s="1" t="s">
        <v>145</v>
      </c>
      <c r="E549" s="1" t="s">
        <v>3988</v>
      </c>
    </row>
    <row r="550" spans="1:5" x14ac:dyDescent="0.25">
      <c r="A550" s="1" t="s">
        <v>5</v>
      </c>
      <c r="B550" s="1" t="s">
        <v>2336</v>
      </c>
      <c r="C550" s="1" t="s">
        <v>2337</v>
      </c>
      <c r="D550" s="1" t="s">
        <v>123</v>
      </c>
      <c r="E550" s="1" t="s">
        <v>2338</v>
      </c>
    </row>
    <row r="551" spans="1:5" x14ac:dyDescent="0.25">
      <c r="A551" s="1" t="s">
        <v>2927</v>
      </c>
      <c r="B551" s="1" t="s">
        <v>2928</v>
      </c>
      <c r="C551" s="1" t="s">
        <v>2337</v>
      </c>
      <c r="D551" s="1" t="s">
        <v>9</v>
      </c>
      <c r="E551" s="1" t="s">
        <v>2929</v>
      </c>
    </row>
    <row r="552" spans="1:5" x14ac:dyDescent="0.25">
      <c r="A552" s="1" t="s">
        <v>3257</v>
      </c>
      <c r="B552" s="1" t="s">
        <v>3258</v>
      </c>
      <c r="C552" s="1" t="s">
        <v>2337</v>
      </c>
      <c r="D552" s="1" t="s">
        <v>189</v>
      </c>
      <c r="E552" s="1" t="s">
        <v>3259</v>
      </c>
    </row>
    <row r="553" spans="1:5" x14ac:dyDescent="0.25">
      <c r="A553" s="1" t="s">
        <v>5618</v>
      </c>
      <c r="B553" s="1" t="s">
        <v>5619</v>
      </c>
      <c r="C553" s="1" t="s">
        <v>2337</v>
      </c>
      <c r="D553" s="1" t="s">
        <v>19</v>
      </c>
      <c r="E553" s="1" t="s">
        <v>5620</v>
      </c>
    </row>
    <row r="554" spans="1:5" x14ac:dyDescent="0.25">
      <c r="A554" s="1" t="s">
        <v>7877</v>
      </c>
      <c r="B554" s="1" t="s">
        <v>7878</v>
      </c>
      <c r="C554" s="1" t="s">
        <v>2337</v>
      </c>
      <c r="D554" s="1" t="s">
        <v>42</v>
      </c>
      <c r="E554" s="1" t="s">
        <v>7879</v>
      </c>
    </row>
    <row r="555" spans="1:5" x14ac:dyDescent="0.25">
      <c r="A555" s="1" t="s">
        <v>426</v>
      </c>
      <c r="B555" s="1" t="s">
        <v>427</v>
      </c>
      <c r="C555" s="1" t="s">
        <v>428</v>
      </c>
      <c r="D555" s="1" t="s">
        <v>9</v>
      </c>
      <c r="E555" s="1" t="s">
        <v>429</v>
      </c>
    </row>
    <row r="556" spans="1:5" x14ac:dyDescent="0.25">
      <c r="A556" s="1" t="s">
        <v>1524</v>
      </c>
      <c r="B556" s="1" t="s">
        <v>1525</v>
      </c>
      <c r="C556" s="1" t="s">
        <v>428</v>
      </c>
      <c r="D556" s="1" t="s">
        <v>1526</v>
      </c>
      <c r="E556" s="1" t="s">
        <v>1527</v>
      </c>
    </row>
    <row r="557" spans="1:5" x14ac:dyDescent="0.25">
      <c r="A557" s="1" t="s">
        <v>1670</v>
      </c>
      <c r="B557" s="1" t="s">
        <v>1671</v>
      </c>
      <c r="C557" s="1" t="s">
        <v>428</v>
      </c>
      <c r="D557" s="1" t="s">
        <v>123</v>
      </c>
      <c r="E557" s="1" t="s">
        <v>1672</v>
      </c>
    </row>
    <row r="558" spans="1:5" x14ac:dyDescent="0.25">
      <c r="A558" s="1" t="s">
        <v>7514</v>
      </c>
      <c r="B558" s="1" t="s">
        <v>7515</v>
      </c>
      <c r="C558" s="1" t="s">
        <v>428</v>
      </c>
      <c r="D558" s="1" t="s">
        <v>145</v>
      </c>
      <c r="E558" s="1" t="s">
        <v>7516</v>
      </c>
    </row>
    <row r="559" spans="1:5" x14ac:dyDescent="0.25">
      <c r="A559" s="1" t="s">
        <v>1141</v>
      </c>
      <c r="B559" s="1" t="s">
        <v>1142</v>
      </c>
      <c r="C559" s="1" t="s">
        <v>1143</v>
      </c>
      <c r="D559" s="1" t="s">
        <v>3</v>
      </c>
      <c r="E559" s="1" t="s">
        <v>1144</v>
      </c>
    </row>
    <row r="560" spans="1:5" x14ac:dyDescent="0.25">
      <c r="A560" s="1" t="s">
        <v>2628</v>
      </c>
      <c r="B560" s="1" t="s">
        <v>2629</v>
      </c>
      <c r="C560" s="1" t="s">
        <v>1143</v>
      </c>
      <c r="D560" s="1" t="s">
        <v>123</v>
      </c>
      <c r="E560" s="1" t="s">
        <v>2630</v>
      </c>
    </row>
    <row r="561" spans="1:5" x14ac:dyDescent="0.25">
      <c r="A561" s="1" t="s">
        <v>4576</v>
      </c>
      <c r="B561" s="1" t="s">
        <v>4577</v>
      </c>
      <c r="C561" s="1" t="s">
        <v>1143</v>
      </c>
      <c r="D561" s="1" t="s">
        <v>97</v>
      </c>
      <c r="E561" s="1" t="s">
        <v>4578</v>
      </c>
    </row>
    <row r="562" spans="1:5" x14ac:dyDescent="0.25">
      <c r="A562" s="1" t="s">
        <v>7318</v>
      </c>
      <c r="B562" s="1" t="s">
        <v>7319</v>
      </c>
      <c r="C562" s="1" t="s">
        <v>1143</v>
      </c>
      <c r="D562" s="1" t="s">
        <v>9</v>
      </c>
      <c r="E562" s="1" t="s">
        <v>7320</v>
      </c>
    </row>
    <row r="563" spans="1:5" x14ac:dyDescent="0.25">
      <c r="A563" s="1" t="s">
        <v>7314</v>
      </c>
      <c r="B563" s="1" t="s">
        <v>7315</v>
      </c>
      <c r="C563" s="1" t="s">
        <v>7316</v>
      </c>
      <c r="D563" s="1" t="s">
        <v>19</v>
      </c>
      <c r="E563" s="1" t="s">
        <v>7317</v>
      </c>
    </row>
    <row r="564" spans="1:5" x14ac:dyDescent="0.25">
      <c r="A564" s="1" t="s">
        <v>3512</v>
      </c>
      <c r="B564" s="1" t="s">
        <v>3513</v>
      </c>
      <c r="C564" s="1" t="s">
        <v>3514</v>
      </c>
      <c r="D564" s="1" t="s">
        <v>3</v>
      </c>
      <c r="E564" s="1" t="s">
        <v>3515</v>
      </c>
    </row>
    <row r="565" spans="1:5" x14ac:dyDescent="0.25">
      <c r="A565" s="1" t="s">
        <v>3708</v>
      </c>
      <c r="B565" s="1" t="s">
        <v>3709</v>
      </c>
      <c r="C565" s="1" t="s">
        <v>3514</v>
      </c>
      <c r="D565" s="1" t="s">
        <v>189</v>
      </c>
      <c r="E565" s="1" t="s">
        <v>3710</v>
      </c>
    </row>
    <row r="566" spans="1:5" x14ac:dyDescent="0.25">
      <c r="A566" s="1" t="s">
        <v>7004</v>
      </c>
      <c r="B566" s="1" t="s">
        <v>7005</v>
      </c>
      <c r="C566" s="1" t="s">
        <v>3514</v>
      </c>
      <c r="D566" s="1" t="s">
        <v>123</v>
      </c>
      <c r="E566" s="1" t="s">
        <v>7006</v>
      </c>
    </row>
    <row r="567" spans="1:5" x14ac:dyDescent="0.25">
      <c r="A567" s="1" t="s">
        <v>7709</v>
      </c>
      <c r="B567" s="1" t="s">
        <v>7710</v>
      </c>
      <c r="C567" s="1" t="s">
        <v>3514</v>
      </c>
      <c r="D567" s="1" t="s">
        <v>19</v>
      </c>
      <c r="E567" s="1" t="s">
        <v>7711</v>
      </c>
    </row>
    <row r="568" spans="1:5" x14ac:dyDescent="0.25">
      <c r="A568" s="1" t="s">
        <v>5493</v>
      </c>
      <c r="B568" s="1" t="s">
        <v>5494</v>
      </c>
      <c r="C568" s="1" t="s">
        <v>5495</v>
      </c>
      <c r="D568" s="1" t="s">
        <v>9</v>
      </c>
      <c r="E568" s="1" t="s">
        <v>5496</v>
      </c>
    </row>
    <row r="569" spans="1:5" x14ac:dyDescent="0.25">
      <c r="A569" s="1" t="s">
        <v>5160</v>
      </c>
      <c r="B569" s="1" t="s">
        <v>5161</v>
      </c>
      <c r="C569" s="1" t="s">
        <v>5162</v>
      </c>
      <c r="D569" s="1" t="s">
        <v>19</v>
      </c>
      <c r="E569" s="1" t="s">
        <v>5163</v>
      </c>
    </row>
    <row r="570" spans="1:5" x14ac:dyDescent="0.25">
      <c r="A570" s="1" t="s">
        <v>5410</v>
      </c>
      <c r="B570" s="1" t="s">
        <v>5411</v>
      </c>
      <c r="C570" s="1" t="s">
        <v>5162</v>
      </c>
      <c r="D570" s="1" t="s">
        <v>42</v>
      </c>
      <c r="E570" s="1" t="s">
        <v>5412</v>
      </c>
    </row>
    <row r="571" spans="1:5" x14ac:dyDescent="0.25">
      <c r="A571" s="1" t="s">
        <v>6713</v>
      </c>
      <c r="B571" s="1" t="s">
        <v>6714</v>
      </c>
      <c r="C571" s="1" t="s">
        <v>5162</v>
      </c>
      <c r="D571" s="1" t="s">
        <v>123</v>
      </c>
      <c r="E571" s="1" t="s">
        <v>6715</v>
      </c>
    </row>
    <row r="572" spans="1:5" x14ac:dyDescent="0.25">
      <c r="A572" s="1" t="s">
        <v>8117</v>
      </c>
      <c r="B572" s="1" t="s">
        <v>8118</v>
      </c>
      <c r="C572" s="1" t="s">
        <v>5162</v>
      </c>
      <c r="D572" s="1" t="s">
        <v>145</v>
      </c>
      <c r="E572" s="1" t="s">
        <v>8119</v>
      </c>
    </row>
    <row r="573" spans="1:5" x14ac:dyDescent="0.25">
      <c r="A573" s="1" t="s">
        <v>1263</v>
      </c>
      <c r="B573" s="1" t="s">
        <v>1264</v>
      </c>
      <c r="C573" s="1" t="s">
        <v>1265</v>
      </c>
      <c r="D573" s="1" t="s">
        <v>42</v>
      </c>
      <c r="E573" s="1" t="s">
        <v>1266</v>
      </c>
    </row>
    <row r="574" spans="1:5" x14ac:dyDescent="0.25">
      <c r="A574" s="1" t="s">
        <v>4218</v>
      </c>
      <c r="B574" s="1" t="s">
        <v>4219</v>
      </c>
      <c r="C574" s="1" t="s">
        <v>4220</v>
      </c>
      <c r="D574" s="1" t="s">
        <v>51</v>
      </c>
      <c r="E574" s="1" t="s">
        <v>4221</v>
      </c>
    </row>
    <row r="575" spans="1:5" x14ac:dyDescent="0.25">
      <c r="A575" s="1" t="s">
        <v>1252</v>
      </c>
      <c r="B575" s="1" t="s">
        <v>1253</v>
      </c>
      <c r="C575" s="1" t="s">
        <v>1254</v>
      </c>
      <c r="D575" s="1" t="s">
        <v>123</v>
      </c>
      <c r="E575" s="1" t="s">
        <v>1255</v>
      </c>
    </row>
    <row r="576" spans="1:5" x14ac:dyDescent="0.25">
      <c r="A576" s="1" t="s">
        <v>1780</v>
      </c>
      <c r="B576" s="1" t="s">
        <v>1781</v>
      </c>
      <c r="C576" s="1" t="s">
        <v>1782</v>
      </c>
      <c r="D576" s="1" t="s">
        <v>3</v>
      </c>
      <c r="E576" s="1" t="s">
        <v>1783</v>
      </c>
    </row>
    <row r="577" spans="1:5" x14ac:dyDescent="0.25">
      <c r="A577" s="1" t="s">
        <v>3314</v>
      </c>
      <c r="B577" s="1" t="s">
        <v>3315</v>
      </c>
      <c r="C577" s="1" t="s">
        <v>3316</v>
      </c>
      <c r="D577" s="1" t="s">
        <v>293</v>
      </c>
      <c r="E577" s="1" t="s">
        <v>3317</v>
      </c>
    </row>
    <row r="578" spans="1:5" x14ac:dyDescent="0.25">
      <c r="A578" s="1" t="s">
        <v>3083</v>
      </c>
      <c r="B578" s="1" t="s">
        <v>3084</v>
      </c>
      <c r="C578" s="1" t="s">
        <v>3085</v>
      </c>
      <c r="D578" s="1" t="s">
        <v>123</v>
      </c>
      <c r="E578" s="1" t="s">
        <v>3086</v>
      </c>
    </row>
    <row r="579" spans="1:5" x14ac:dyDescent="0.25">
      <c r="A579" s="1" t="s">
        <v>1075</v>
      </c>
      <c r="B579" s="1" t="s">
        <v>1076</v>
      </c>
      <c r="C579" s="1" t="s">
        <v>1077</v>
      </c>
      <c r="D579" s="1" t="s">
        <v>145</v>
      </c>
      <c r="E579" s="1" t="s">
        <v>1078</v>
      </c>
    </row>
    <row r="580" spans="1:5" x14ac:dyDescent="0.25">
      <c r="A580" s="1" t="s">
        <v>5438</v>
      </c>
      <c r="B580" s="1" t="s">
        <v>5439</v>
      </c>
      <c r="C580" s="1" t="s">
        <v>1077</v>
      </c>
      <c r="D580" s="1" t="s">
        <v>3</v>
      </c>
      <c r="E580" s="1" t="s">
        <v>5440</v>
      </c>
    </row>
    <row r="581" spans="1:5" x14ac:dyDescent="0.25">
      <c r="A581" s="1" t="s">
        <v>3799</v>
      </c>
      <c r="B581" s="1" t="s">
        <v>3800</v>
      </c>
      <c r="C581" s="1" t="s">
        <v>3801</v>
      </c>
      <c r="D581" s="1" t="s">
        <v>3</v>
      </c>
      <c r="E581" s="1" t="s">
        <v>3802</v>
      </c>
    </row>
    <row r="582" spans="1:5" x14ac:dyDescent="0.25">
      <c r="A582" s="1" t="s">
        <v>5530</v>
      </c>
      <c r="B582" s="1" t="s">
        <v>5531</v>
      </c>
      <c r="C582" s="1" t="s">
        <v>3801</v>
      </c>
      <c r="D582" s="1" t="s">
        <v>293</v>
      </c>
      <c r="E582" s="1" t="s">
        <v>5532</v>
      </c>
    </row>
    <row r="583" spans="1:5" x14ac:dyDescent="0.25">
      <c r="A583" s="1" t="s">
        <v>7452</v>
      </c>
      <c r="B583" s="1" t="s">
        <v>7453</v>
      </c>
      <c r="C583" s="1" t="s">
        <v>3801</v>
      </c>
      <c r="D583" s="1" t="s">
        <v>123</v>
      </c>
      <c r="E583" s="1" t="s">
        <v>7454</v>
      </c>
    </row>
    <row r="584" spans="1:5" x14ac:dyDescent="0.25">
      <c r="A584" s="1" t="s">
        <v>8233</v>
      </c>
      <c r="B584" s="1" t="s">
        <v>8234</v>
      </c>
      <c r="C584" s="1" t="s">
        <v>3801</v>
      </c>
      <c r="D584" s="1" t="s">
        <v>19</v>
      </c>
      <c r="E584" s="1" t="s">
        <v>8235</v>
      </c>
    </row>
    <row r="585" spans="1:5" x14ac:dyDescent="0.25">
      <c r="A585" s="1" t="s">
        <v>855</v>
      </c>
      <c r="B585" s="1" t="s">
        <v>856</v>
      </c>
      <c r="C585" s="1" t="s">
        <v>857</v>
      </c>
      <c r="D585" s="1" t="s">
        <v>9</v>
      </c>
      <c r="E585" s="1" t="s">
        <v>858</v>
      </c>
    </row>
    <row r="586" spans="1:5" x14ac:dyDescent="0.25">
      <c r="A586" s="1" t="s">
        <v>2477</v>
      </c>
      <c r="B586" s="1" t="s">
        <v>2478</v>
      </c>
      <c r="C586" s="1" t="s">
        <v>2479</v>
      </c>
      <c r="D586" s="1" t="s">
        <v>3</v>
      </c>
      <c r="E586" s="1" t="s">
        <v>2480</v>
      </c>
    </row>
    <row r="587" spans="1:5" x14ac:dyDescent="0.25">
      <c r="A587" s="1" t="s">
        <v>7123</v>
      </c>
      <c r="B587" s="1" t="s">
        <v>7124</v>
      </c>
      <c r="C587" s="1" t="s">
        <v>2479</v>
      </c>
      <c r="D587" s="1" t="s">
        <v>145</v>
      </c>
      <c r="E587" s="1" t="s">
        <v>7125</v>
      </c>
    </row>
    <row r="588" spans="1:5" x14ac:dyDescent="0.25">
      <c r="A588" s="1" t="s">
        <v>7277</v>
      </c>
      <c r="B588" s="1" t="s">
        <v>7278</v>
      </c>
      <c r="C588" s="1" t="s">
        <v>2479</v>
      </c>
      <c r="D588" s="1" t="s">
        <v>123</v>
      </c>
      <c r="E588" s="1" t="s">
        <v>7279</v>
      </c>
    </row>
    <row r="589" spans="1:5" x14ac:dyDescent="0.25">
      <c r="A589" s="1" t="s">
        <v>4428</v>
      </c>
      <c r="B589" s="1" t="s">
        <v>4429</v>
      </c>
      <c r="C589" s="1" t="s">
        <v>4430</v>
      </c>
      <c r="D589" s="1" t="s">
        <v>97</v>
      </c>
      <c r="E589" s="1" t="s">
        <v>4431</v>
      </c>
    </row>
    <row r="590" spans="1:5" x14ac:dyDescent="0.25">
      <c r="A590" s="1" t="s">
        <v>6007</v>
      </c>
      <c r="B590" s="1" t="s">
        <v>6008</v>
      </c>
      <c r="C590" s="1" t="s">
        <v>4430</v>
      </c>
      <c r="D590" s="1" t="s">
        <v>42</v>
      </c>
      <c r="E590" s="1" t="s">
        <v>6009</v>
      </c>
    </row>
    <row r="591" spans="1:5" x14ac:dyDescent="0.25">
      <c r="A591" s="1" t="s">
        <v>8022</v>
      </c>
      <c r="B591" s="1" t="s">
        <v>8023</v>
      </c>
      <c r="C591" s="1" t="s">
        <v>8024</v>
      </c>
      <c r="D591" s="1" t="s">
        <v>3</v>
      </c>
      <c r="E591" s="1" t="s">
        <v>8025</v>
      </c>
    </row>
    <row r="592" spans="1:5" x14ac:dyDescent="0.25">
      <c r="A592" s="1" t="s">
        <v>219</v>
      </c>
      <c r="B592" s="1" t="s">
        <v>220</v>
      </c>
      <c r="C592" s="1" t="s">
        <v>221</v>
      </c>
      <c r="D592" s="1" t="s">
        <v>132</v>
      </c>
      <c r="E592" s="1" t="s">
        <v>222</v>
      </c>
    </row>
    <row r="593" spans="1:5" x14ac:dyDescent="0.25">
      <c r="A593" s="1" t="s">
        <v>6984</v>
      </c>
      <c r="B593" s="1" t="s">
        <v>6985</v>
      </c>
      <c r="C593" s="1" t="s">
        <v>221</v>
      </c>
      <c r="D593" s="1" t="s">
        <v>145</v>
      </c>
      <c r="E593" s="1" t="s">
        <v>6986</v>
      </c>
    </row>
    <row r="594" spans="1:5" x14ac:dyDescent="0.25">
      <c r="A594" s="1" t="s">
        <v>5621</v>
      </c>
      <c r="B594" s="1" t="s">
        <v>5622</v>
      </c>
      <c r="C594" s="1" t="s">
        <v>5623</v>
      </c>
      <c r="D594" s="1" t="s">
        <v>1526</v>
      </c>
      <c r="E594" s="1" t="s">
        <v>5624</v>
      </c>
    </row>
    <row r="595" spans="1:5" x14ac:dyDescent="0.25">
      <c r="A595" s="1" t="s">
        <v>6673</v>
      </c>
      <c r="B595" s="1" t="s">
        <v>6674</v>
      </c>
      <c r="C595" s="1" t="s">
        <v>5623</v>
      </c>
      <c r="D595" s="1" t="s">
        <v>97</v>
      </c>
      <c r="E595" s="1" t="s">
        <v>6675</v>
      </c>
    </row>
    <row r="596" spans="1:5" x14ac:dyDescent="0.25">
      <c r="A596" s="1" t="s">
        <v>2509</v>
      </c>
      <c r="B596" s="1" t="s">
        <v>2510</v>
      </c>
      <c r="C596" s="1" t="s">
        <v>2511</v>
      </c>
      <c r="D596" s="1" t="s">
        <v>92</v>
      </c>
      <c r="E596" s="1" t="s">
        <v>2512</v>
      </c>
    </row>
    <row r="597" spans="1:5" x14ac:dyDescent="0.25">
      <c r="A597" s="1" t="s">
        <v>129</v>
      </c>
      <c r="B597" s="1" t="s">
        <v>130</v>
      </c>
      <c r="C597" s="1" t="s">
        <v>131</v>
      </c>
      <c r="D597" s="1" t="s">
        <v>132</v>
      </c>
      <c r="E597" s="1" t="s">
        <v>133</v>
      </c>
    </row>
    <row r="598" spans="1:5" x14ac:dyDescent="0.25">
      <c r="A598" s="1" t="s">
        <v>2207</v>
      </c>
      <c r="B598" s="1" t="s">
        <v>2208</v>
      </c>
      <c r="C598" s="1" t="s">
        <v>131</v>
      </c>
      <c r="D598" s="1" t="s">
        <v>42</v>
      </c>
      <c r="E598" s="1" t="s">
        <v>2209</v>
      </c>
    </row>
    <row r="599" spans="1:5" x14ac:dyDescent="0.25">
      <c r="A599" s="1" t="s">
        <v>4831</v>
      </c>
      <c r="B599" s="1" t="s">
        <v>4832</v>
      </c>
      <c r="C599" s="1" t="s">
        <v>131</v>
      </c>
      <c r="D599" s="1" t="s">
        <v>293</v>
      </c>
      <c r="E599" s="1" t="s">
        <v>4833</v>
      </c>
    </row>
    <row r="600" spans="1:5" x14ac:dyDescent="0.25">
      <c r="A600" s="1" t="s">
        <v>6666</v>
      </c>
      <c r="B600" s="1" t="s">
        <v>6667</v>
      </c>
      <c r="C600" s="1" t="s">
        <v>131</v>
      </c>
      <c r="D600" s="1" t="s">
        <v>1986</v>
      </c>
      <c r="E600" s="1" t="s">
        <v>6668</v>
      </c>
    </row>
    <row r="601" spans="1:5" x14ac:dyDescent="0.25">
      <c r="A601" s="1" t="s">
        <v>2114</v>
      </c>
      <c r="B601" s="1" t="s">
        <v>2115</v>
      </c>
      <c r="C601" s="1" t="s">
        <v>2116</v>
      </c>
      <c r="D601" s="1" t="s">
        <v>42</v>
      </c>
      <c r="E601" s="1" t="s">
        <v>2117</v>
      </c>
    </row>
    <row r="602" spans="1:5" x14ac:dyDescent="0.25">
      <c r="A602" s="1" t="s">
        <v>273</v>
      </c>
      <c r="B602" s="1" t="s">
        <v>274</v>
      </c>
      <c r="C602" s="1" t="s">
        <v>275</v>
      </c>
      <c r="D602" s="1" t="s">
        <v>51</v>
      </c>
      <c r="E602" s="1" t="s">
        <v>276</v>
      </c>
    </row>
    <row r="603" spans="1:5" x14ac:dyDescent="0.25">
      <c r="A603" s="1" t="s">
        <v>4383</v>
      </c>
      <c r="B603" s="1" t="s">
        <v>4384</v>
      </c>
      <c r="C603" s="1" t="s">
        <v>275</v>
      </c>
      <c r="D603" s="1" t="s">
        <v>3</v>
      </c>
      <c r="E603" s="1" t="s">
        <v>4385</v>
      </c>
    </row>
    <row r="604" spans="1:5" x14ac:dyDescent="0.25">
      <c r="A604" s="1" t="s">
        <v>6997</v>
      </c>
      <c r="B604" s="1" t="s">
        <v>6998</v>
      </c>
      <c r="C604" s="1" t="s">
        <v>6999</v>
      </c>
      <c r="D604" s="1" t="s">
        <v>9</v>
      </c>
      <c r="E604" s="1" t="s">
        <v>7000</v>
      </c>
    </row>
    <row r="605" spans="1:5" x14ac:dyDescent="0.25">
      <c r="A605" s="1" t="s">
        <v>4012</v>
      </c>
      <c r="B605" s="1" t="s">
        <v>4013</v>
      </c>
      <c r="C605" s="1" t="s">
        <v>4014</v>
      </c>
      <c r="D605" s="1" t="s">
        <v>3</v>
      </c>
      <c r="E605" s="1" t="s">
        <v>4015</v>
      </c>
    </row>
    <row r="606" spans="1:5" x14ac:dyDescent="0.25">
      <c r="A606" s="1" t="s">
        <v>6443</v>
      </c>
      <c r="B606" s="1" t="s">
        <v>6444</v>
      </c>
      <c r="C606" s="1" t="s">
        <v>4014</v>
      </c>
      <c r="D606" s="1" t="s">
        <v>3</v>
      </c>
      <c r="E606" s="1" t="s">
        <v>6445</v>
      </c>
    </row>
    <row r="607" spans="1:5" x14ac:dyDescent="0.25">
      <c r="A607" s="1" t="s">
        <v>2272</v>
      </c>
      <c r="B607" s="1" t="s">
        <v>2273</v>
      </c>
      <c r="C607" s="1" t="s">
        <v>2274</v>
      </c>
      <c r="D607" s="1" t="s">
        <v>42</v>
      </c>
      <c r="E607" s="1" t="s">
        <v>2275</v>
      </c>
    </row>
    <row r="608" spans="1:5" x14ac:dyDescent="0.25">
      <c r="A608" s="1" t="s">
        <v>4679</v>
      </c>
      <c r="B608" s="1" t="s">
        <v>4680</v>
      </c>
      <c r="C608" s="1" t="s">
        <v>2274</v>
      </c>
      <c r="D608" s="1" t="s">
        <v>51</v>
      </c>
      <c r="E608" s="1" t="s">
        <v>4681</v>
      </c>
    </row>
    <row r="609" spans="1:5" x14ac:dyDescent="0.25">
      <c r="A609" s="1" t="s">
        <v>8314</v>
      </c>
      <c r="B609" s="1" t="s">
        <v>8315</v>
      </c>
      <c r="C609" s="1" t="s">
        <v>2274</v>
      </c>
      <c r="D609" s="1" t="s">
        <v>3</v>
      </c>
      <c r="E609" s="1" t="s">
        <v>8316</v>
      </c>
    </row>
    <row r="610" spans="1:5" x14ac:dyDescent="0.25">
      <c r="A610" s="1" t="s">
        <v>765</v>
      </c>
      <c r="B610" s="1" t="s">
        <v>5981</v>
      </c>
      <c r="C610" s="1" t="s">
        <v>5982</v>
      </c>
      <c r="D610" s="1" t="s">
        <v>42</v>
      </c>
      <c r="E610" s="1" t="s">
        <v>5983</v>
      </c>
    </row>
    <row r="611" spans="1:5" x14ac:dyDescent="0.25">
      <c r="A611" s="1" t="s">
        <v>6328</v>
      </c>
      <c r="B611" s="1" t="s">
        <v>6329</v>
      </c>
      <c r="C611" s="1" t="s">
        <v>5982</v>
      </c>
      <c r="D611" s="1" t="s">
        <v>19</v>
      </c>
      <c r="E611" s="1" t="s">
        <v>6330</v>
      </c>
    </row>
    <row r="612" spans="1:5" x14ac:dyDescent="0.25">
      <c r="A612" s="1" t="s">
        <v>6981</v>
      </c>
      <c r="B612" s="1" t="s">
        <v>6982</v>
      </c>
      <c r="C612" s="1" t="s">
        <v>5982</v>
      </c>
      <c r="D612" s="1" t="s">
        <v>3</v>
      </c>
      <c r="E612" s="1" t="s">
        <v>6983</v>
      </c>
    </row>
    <row r="613" spans="1:5" x14ac:dyDescent="0.25">
      <c r="A613" s="1" t="s">
        <v>7736</v>
      </c>
      <c r="B613" s="1" t="s">
        <v>7737</v>
      </c>
      <c r="C613" s="1" t="s">
        <v>5982</v>
      </c>
      <c r="D613" s="1" t="s">
        <v>123</v>
      </c>
      <c r="E613" s="1" t="s">
        <v>7738</v>
      </c>
    </row>
    <row r="614" spans="1:5" x14ac:dyDescent="0.25">
      <c r="A614" s="1" t="s">
        <v>173</v>
      </c>
      <c r="B614" s="1" t="s">
        <v>174</v>
      </c>
      <c r="C614" s="1" t="s">
        <v>175</v>
      </c>
      <c r="D614" s="1" t="s">
        <v>42</v>
      </c>
      <c r="E614" s="1" t="s">
        <v>176</v>
      </c>
    </row>
    <row r="615" spans="1:5" x14ac:dyDescent="0.25">
      <c r="A615" s="1" t="s">
        <v>840</v>
      </c>
      <c r="B615" s="1" t="s">
        <v>841</v>
      </c>
      <c r="C615" s="1" t="s">
        <v>175</v>
      </c>
      <c r="D615" s="1" t="s">
        <v>9</v>
      </c>
      <c r="E615" s="1" t="s">
        <v>842</v>
      </c>
    </row>
    <row r="616" spans="1:5" x14ac:dyDescent="0.25">
      <c r="A616" s="1" t="s">
        <v>4425</v>
      </c>
      <c r="B616" s="1" t="s">
        <v>4426</v>
      </c>
      <c r="C616" s="1" t="s">
        <v>175</v>
      </c>
      <c r="D616" s="1" t="s">
        <v>3</v>
      </c>
      <c r="E616" s="1" t="s">
        <v>4427</v>
      </c>
    </row>
    <row r="617" spans="1:5" x14ac:dyDescent="0.25">
      <c r="A617" s="1" t="s">
        <v>1595</v>
      </c>
      <c r="B617" s="1" t="s">
        <v>1596</v>
      </c>
      <c r="C617" s="1" t="s">
        <v>1597</v>
      </c>
      <c r="D617" s="1" t="s">
        <v>145</v>
      </c>
      <c r="E617" s="1" t="s">
        <v>1598</v>
      </c>
    </row>
    <row r="618" spans="1:5" x14ac:dyDescent="0.25">
      <c r="A618" s="1" t="s">
        <v>3828</v>
      </c>
      <c r="B618" s="1" t="s">
        <v>3829</v>
      </c>
      <c r="C618" s="1" t="s">
        <v>3830</v>
      </c>
      <c r="D618" s="1" t="s">
        <v>145</v>
      </c>
      <c r="E618" s="1" t="s">
        <v>3831</v>
      </c>
    </row>
    <row r="619" spans="1:5" x14ac:dyDescent="0.25">
      <c r="A619" s="1" t="s">
        <v>1033</v>
      </c>
      <c r="B619" s="1" t="s">
        <v>1034</v>
      </c>
      <c r="C619" s="1" t="s">
        <v>1035</v>
      </c>
      <c r="D619" s="1" t="s">
        <v>255</v>
      </c>
      <c r="E619" s="1" t="s">
        <v>1036</v>
      </c>
    </row>
    <row r="620" spans="1:5" x14ac:dyDescent="0.25">
      <c r="A620" s="1" t="s">
        <v>3635</v>
      </c>
      <c r="B620" s="1" t="s">
        <v>3636</v>
      </c>
      <c r="C620" s="1" t="s">
        <v>1035</v>
      </c>
      <c r="D620" s="1" t="s">
        <v>145</v>
      </c>
      <c r="E620" s="1" t="s">
        <v>3637</v>
      </c>
    </row>
    <row r="621" spans="1:5" x14ac:dyDescent="0.25">
      <c r="A621" s="1" t="s">
        <v>5259</v>
      </c>
      <c r="B621" s="1" t="s">
        <v>5260</v>
      </c>
      <c r="C621" s="1" t="s">
        <v>1035</v>
      </c>
      <c r="D621" s="1" t="s">
        <v>5261</v>
      </c>
      <c r="E621" s="1" t="s">
        <v>5262</v>
      </c>
    </row>
    <row r="622" spans="1:5" x14ac:dyDescent="0.25">
      <c r="A622" s="1" t="s">
        <v>16</v>
      </c>
      <c r="B622" s="1" t="s">
        <v>17</v>
      </c>
      <c r="C622" s="1" t="s">
        <v>18</v>
      </c>
      <c r="D622" s="1" t="s">
        <v>19</v>
      </c>
      <c r="E622" s="1" t="s">
        <v>20</v>
      </c>
    </row>
    <row r="623" spans="1:5" x14ac:dyDescent="0.25">
      <c r="A623" s="1" t="s">
        <v>400</v>
      </c>
      <c r="B623" s="1" t="s">
        <v>401</v>
      </c>
      <c r="C623" s="1" t="s">
        <v>18</v>
      </c>
      <c r="D623" s="1" t="s">
        <v>3</v>
      </c>
      <c r="E623" s="1" t="s">
        <v>402</v>
      </c>
    </row>
    <row r="624" spans="1:5" x14ac:dyDescent="0.25">
      <c r="A624" s="1" t="s">
        <v>4312</v>
      </c>
      <c r="B624" s="1" t="s">
        <v>4313</v>
      </c>
      <c r="C624" s="1" t="s">
        <v>18</v>
      </c>
      <c r="D624" s="1" t="s">
        <v>42</v>
      </c>
      <c r="E624" s="1" t="s">
        <v>4314</v>
      </c>
    </row>
    <row r="625" spans="1:5" x14ac:dyDescent="0.25">
      <c r="A625" s="1" t="s">
        <v>5820</v>
      </c>
      <c r="B625" s="1" t="s">
        <v>5821</v>
      </c>
      <c r="C625" s="1" t="s">
        <v>18</v>
      </c>
      <c r="D625" s="1" t="s">
        <v>19</v>
      </c>
      <c r="E625" s="1" t="s">
        <v>5822</v>
      </c>
    </row>
    <row r="626" spans="1:5" x14ac:dyDescent="0.25">
      <c r="A626" s="1" t="s">
        <v>4352</v>
      </c>
      <c r="B626" s="1" t="s">
        <v>4353</v>
      </c>
      <c r="C626" s="1" t="s">
        <v>4354</v>
      </c>
      <c r="D626" s="1" t="s">
        <v>9</v>
      </c>
      <c r="E626" s="1" t="s">
        <v>4355</v>
      </c>
    </row>
    <row r="627" spans="1:5" x14ac:dyDescent="0.25">
      <c r="A627" s="1" t="s">
        <v>7668</v>
      </c>
      <c r="B627" s="1" t="s">
        <v>7669</v>
      </c>
      <c r="C627" s="1" t="s">
        <v>7670</v>
      </c>
      <c r="D627" s="1" t="s">
        <v>145</v>
      </c>
      <c r="E627" s="1" t="s">
        <v>7671</v>
      </c>
    </row>
    <row r="628" spans="1:5" x14ac:dyDescent="0.25">
      <c r="A628" s="1" t="s">
        <v>6087</v>
      </c>
      <c r="B628" s="1" t="s">
        <v>6088</v>
      </c>
      <c r="C628" s="1" t="s">
        <v>6089</v>
      </c>
      <c r="D628" s="1" t="s">
        <v>123</v>
      </c>
      <c r="E628" s="1" t="s">
        <v>6090</v>
      </c>
    </row>
    <row r="629" spans="1:5" x14ac:dyDescent="0.25">
      <c r="A629" s="1" t="s">
        <v>4161</v>
      </c>
      <c r="B629" s="1" t="s">
        <v>4162</v>
      </c>
      <c r="C629" s="1" t="s">
        <v>4163</v>
      </c>
      <c r="D629" s="1" t="s">
        <v>19</v>
      </c>
      <c r="E629" s="1" t="s">
        <v>4164</v>
      </c>
    </row>
    <row r="630" spans="1:5" x14ac:dyDescent="0.25">
      <c r="A630" s="1" t="s">
        <v>524</v>
      </c>
      <c r="B630" s="1" t="s">
        <v>525</v>
      </c>
      <c r="C630" s="1" t="s">
        <v>526</v>
      </c>
      <c r="D630" s="1" t="s">
        <v>19</v>
      </c>
      <c r="E630" s="1" t="s">
        <v>527</v>
      </c>
    </row>
    <row r="631" spans="1:5" x14ac:dyDescent="0.25">
      <c r="A631" s="1" t="s">
        <v>3618</v>
      </c>
      <c r="B631" s="1" t="s">
        <v>3619</v>
      </c>
      <c r="C631" s="1" t="s">
        <v>526</v>
      </c>
      <c r="D631" s="1" t="s">
        <v>189</v>
      </c>
      <c r="E631" s="1" t="s">
        <v>3620</v>
      </c>
    </row>
    <row r="632" spans="1:5" x14ac:dyDescent="0.25">
      <c r="A632" s="1" t="s">
        <v>2864</v>
      </c>
      <c r="B632" s="1" t="s">
        <v>4250</v>
      </c>
      <c r="C632" s="1" t="s">
        <v>526</v>
      </c>
      <c r="D632" s="1" t="s">
        <v>51</v>
      </c>
      <c r="E632" s="1" t="s">
        <v>4251</v>
      </c>
    </row>
    <row r="633" spans="1:5" x14ac:dyDescent="0.25">
      <c r="A633" s="1" t="s">
        <v>6557</v>
      </c>
      <c r="B633" s="1" t="s">
        <v>6558</v>
      </c>
      <c r="C633" s="1" t="s">
        <v>526</v>
      </c>
      <c r="D633" s="1" t="s">
        <v>3</v>
      </c>
      <c r="E633" s="1" t="s">
        <v>6559</v>
      </c>
    </row>
    <row r="634" spans="1:5" x14ac:dyDescent="0.25">
      <c r="A634" s="1" t="s">
        <v>2199</v>
      </c>
      <c r="B634" s="1" t="s">
        <v>2200</v>
      </c>
      <c r="C634" s="1" t="s">
        <v>2201</v>
      </c>
      <c r="D634" s="1" t="s">
        <v>42</v>
      </c>
      <c r="E634" s="1" t="s">
        <v>2202</v>
      </c>
    </row>
    <row r="635" spans="1:5" x14ac:dyDescent="0.25">
      <c r="A635" s="1" t="s">
        <v>2303</v>
      </c>
      <c r="B635" s="1" t="s">
        <v>2304</v>
      </c>
      <c r="C635" s="1" t="s">
        <v>2305</v>
      </c>
      <c r="D635" s="1" t="s">
        <v>3</v>
      </c>
      <c r="E635" s="1" t="s">
        <v>2306</v>
      </c>
    </row>
    <row r="636" spans="1:5" x14ac:dyDescent="0.25">
      <c r="A636" s="1" t="s">
        <v>5662</v>
      </c>
      <c r="B636" s="1" t="s">
        <v>5663</v>
      </c>
      <c r="C636" s="1" t="s">
        <v>2305</v>
      </c>
      <c r="D636" s="1" t="s">
        <v>19</v>
      </c>
      <c r="E636" s="1" t="s">
        <v>5664</v>
      </c>
    </row>
    <row r="637" spans="1:5" x14ac:dyDescent="0.25">
      <c r="A637" s="1" t="s">
        <v>7526</v>
      </c>
      <c r="B637" s="1" t="s">
        <v>7527</v>
      </c>
      <c r="C637" s="1" t="s">
        <v>2305</v>
      </c>
      <c r="D637" s="1" t="s">
        <v>42</v>
      </c>
      <c r="E637" s="1" t="s">
        <v>7528</v>
      </c>
    </row>
    <row r="638" spans="1:5" x14ac:dyDescent="0.25">
      <c r="A638" s="1" t="s">
        <v>691</v>
      </c>
      <c r="B638" s="1" t="s">
        <v>692</v>
      </c>
      <c r="C638" s="1" t="s">
        <v>693</v>
      </c>
      <c r="D638" s="1" t="s">
        <v>132</v>
      </c>
      <c r="E638" s="1" t="s">
        <v>694</v>
      </c>
    </row>
    <row r="639" spans="1:5" x14ac:dyDescent="0.25">
      <c r="A639" s="1" t="s">
        <v>1764</v>
      </c>
      <c r="B639" s="1" t="s">
        <v>1765</v>
      </c>
      <c r="C639" s="1" t="s">
        <v>693</v>
      </c>
      <c r="D639" s="1" t="s">
        <v>51</v>
      </c>
      <c r="E639" s="1" t="s">
        <v>1766</v>
      </c>
    </row>
    <row r="640" spans="1:5" x14ac:dyDescent="0.25">
      <c r="A640" s="1" t="s">
        <v>4631</v>
      </c>
      <c r="B640" s="1" t="s">
        <v>4632</v>
      </c>
      <c r="C640" s="1" t="s">
        <v>693</v>
      </c>
      <c r="D640" s="1" t="s">
        <v>189</v>
      </c>
      <c r="E640" s="1" t="s">
        <v>4633</v>
      </c>
    </row>
    <row r="641" spans="1:5" x14ac:dyDescent="0.25">
      <c r="A641" s="1" t="s">
        <v>7611</v>
      </c>
      <c r="B641" s="1" t="s">
        <v>7612</v>
      </c>
      <c r="C641" s="1" t="s">
        <v>693</v>
      </c>
      <c r="D641" s="1" t="s">
        <v>42</v>
      </c>
      <c r="E641" s="1" t="s">
        <v>7613</v>
      </c>
    </row>
    <row r="642" spans="1:5" x14ac:dyDescent="0.25">
      <c r="A642" s="1" t="s">
        <v>3681</v>
      </c>
      <c r="B642" s="1" t="s">
        <v>3682</v>
      </c>
      <c r="C642" s="1" t="s">
        <v>3683</v>
      </c>
      <c r="D642" s="1" t="s">
        <v>42</v>
      </c>
      <c r="E642" s="1" t="s">
        <v>3684</v>
      </c>
    </row>
    <row r="643" spans="1:5" x14ac:dyDescent="0.25">
      <c r="A643" s="1" t="s">
        <v>5763</v>
      </c>
      <c r="B643" s="1" t="s">
        <v>5764</v>
      </c>
      <c r="C643" s="1" t="s">
        <v>3683</v>
      </c>
      <c r="D643" s="1" t="s">
        <v>19</v>
      </c>
      <c r="E643" s="1" t="s">
        <v>5765</v>
      </c>
    </row>
    <row r="644" spans="1:5" x14ac:dyDescent="0.25">
      <c r="A644" s="1" t="s">
        <v>5956</v>
      </c>
      <c r="B644" s="1" t="s">
        <v>7828</v>
      </c>
      <c r="C644" s="1" t="s">
        <v>3683</v>
      </c>
      <c r="D644" s="1" t="s">
        <v>3</v>
      </c>
      <c r="E644" s="1" t="s">
        <v>7829</v>
      </c>
    </row>
    <row r="645" spans="1:5" x14ac:dyDescent="0.25">
      <c r="A645" s="1" t="s">
        <v>2964</v>
      </c>
      <c r="B645" s="1" t="s">
        <v>2965</v>
      </c>
      <c r="C645" s="1" t="s">
        <v>2966</v>
      </c>
      <c r="D645" s="1" t="s">
        <v>9</v>
      </c>
      <c r="E645" s="1" t="s">
        <v>2967</v>
      </c>
    </row>
    <row r="646" spans="1:5" x14ac:dyDescent="0.25">
      <c r="A646" s="1" t="s">
        <v>8093</v>
      </c>
      <c r="B646" s="1" t="s">
        <v>8094</v>
      </c>
      <c r="C646" s="1" t="s">
        <v>8095</v>
      </c>
      <c r="D646" s="1" t="s">
        <v>3453</v>
      </c>
      <c r="E646" s="1" t="s">
        <v>8096</v>
      </c>
    </row>
    <row r="647" spans="1:5" x14ac:dyDescent="0.25">
      <c r="A647" s="1" t="s">
        <v>5224</v>
      </c>
      <c r="B647" s="1" t="s">
        <v>5225</v>
      </c>
      <c r="C647" s="1" t="s">
        <v>5226</v>
      </c>
      <c r="D647" s="1" t="s">
        <v>5227</v>
      </c>
      <c r="E647" s="1" t="s">
        <v>5228</v>
      </c>
    </row>
    <row r="648" spans="1:5" x14ac:dyDescent="0.25">
      <c r="A648" s="1" t="s">
        <v>439</v>
      </c>
      <c r="B648" s="1" t="s">
        <v>440</v>
      </c>
      <c r="C648" s="1" t="s">
        <v>441</v>
      </c>
      <c r="D648" s="1" t="s">
        <v>442</v>
      </c>
      <c r="E648" s="1" t="s">
        <v>443</v>
      </c>
    </row>
    <row r="649" spans="1:5" x14ac:dyDescent="0.25">
      <c r="A649" s="1" t="s">
        <v>1320</v>
      </c>
      <c r="B649" s="1" t="s">
        <v>1321</v>
      </c>
      <c r="C649" s="1" t="s">
        <v>1322</v>
      </c>
      <c r="D649" s="1" t="s">
        <v>42</v>
      </c>
      <c r="E649" s="1" t="s">
        <v>1323</v>
      </c>
    </row>
    <row r="650" spans="1:5" x14ac:dyDescent="0.25">
      <c r="A650" s="1" t="s">
        <v>911</v>
      </c>
      <c r="B650" s="1" t="s">
        <v>2083</v>
      </c>
      <c r="C650" s="1" t="s">
        <v>1322</v>
      </c>
      <c r="D650" s="1" t="s">
        <v>189</v>
      </c>
      <c r="E650" s="1" t="s">
        <v>2084</v>
      </c>
    </row>
    <row r="651" spans="1:5" x14ac:dyDescent="0.25">
      <c r="A651" s="1" t="s">
        <v>5003</v>
      </c>
      <c r="B651" s="1" t="s">
        <v>5004</v>
      </c>
      <c r="C651" s="1" t="s">
        <v>1322</v>
      </c>
      <c r="D651" s="1" t="s">
        <v>123</v>
      </c>
      <c r="E651" s="1" t="s">
        <v>5005</v>
      </c>
    </row>
    <row r="652" spans="1:5" x14ac:dyDescent="0.25">
      <c r="A652" s="1" t="s">
        <v>7108</v>
      </c>
      <c r="B652" s="1" t="s">
        <v>7109</v>
      </c>
      <c r="C652" s="1" t="s">
        <v>1322</v>
      </c>
      <c r="D652" s="1" t="s">
        <v>19</v>
      </c>
      <c r="E652" s="1" t="s">
        <v>7110</v>
      </c>
    </row>
    <row r="653" spans="1:5" x14ac:dyDescent="0.25">
      <c r="A653" s="1" t="s">
        <v>3884</v>
      </c>
      <c r="B653" s="1" t="s">
        <v>3885</v>
      </c>
      <c r="C653" s="1" t="s">
        <v>3886</v>
      </c>
      <c r="D653" s="1" t="s">
        <v>9</v>
      </c>
      <c r="E653" s="1" t="s">
        <v>3887</v>
      </c>
    </row>
    <row r="654" spans="1:5" x14ac:dyDescent="0.25">
      <c r="A654" s="1" t="s">
        <v>608</v>
      </c>
      <c r="B654" s="1" t="s">
        <v>609</v>
      </c>
      <c r="C654" s="1" t="s">
        <v>610</v>
      </c>
      <c r="D654" s="1" t="s">
        <v>189</v>
      </c>
      <c r="E654" s="1" t="s">
        <v>611</v>
      </c>
    </row>
    <row r="655" spans="1:5" x14ac:dyDescent="0.25">
      <c r="A655" s="1" t="s">
        <v>616</v>
      </c>
      <c r="B655" s="1" t="s">
        <v>617</v>
      </c>
      <c r="C655" s="1" t="s">
        <v>618</v>
      </c>
      <c r="D655" s="1" t="s">
        <v>189</v>
      </c>
      <c r="E655" s="1" t="s">
        <v>619</v>
      </c>
    </row>
    <row r="656" spans="1:5" x14ac:dyDescent="0.25">
      <c r="A656" s="1" t="s">
        <v>4728</v>
      </c>
      <c r="B656" s="1" t="s">
        <v>4729</v>
      </c>
      <c r="C656" s="1" t="s">
        <v>618</v>
      </c>
      <c r="D656" s="1" t="s">
        <v>4730</v>
      </c>
      <c r="E656" s="1" t="s">
        <v>4731</v>
      </c>
    </row>
    <row r="657" spans="1:5" x14ac:dyDescent="0.25">
      <c r="A657" s="1" t="s">
        <v>8394</v>
      </c>
      <c r="B657" s="1" t="s">
        <v>8395</v>
      </c>
      <c r="C657" s="1" t="s">
        <v>618</v>
      </c>
      <c r="D657" s="1" t="s">
        <v>9</v>
      </c>
      <c r="E657" s="1" t="s">
        <v>8396</v>
      </c>
    </row>
    <row r="658" spans="1:5" x14ac:dyDescent="0.25">
      <c r="A658" s="1" t="s">
        <v>1499</v>
      </c>
      <c r="B658" s="1" t="s">
        <v>1500</v>
      </c>
      <c r="C658" s="1" t="s">
        <v>1501</v>
      </c>
      <c r="D658" s="1" t="s">
        <v>42</v>
      </c>
      <c r="E658" s="1" t="s">
        <v>1502</v>
      </c>
    </row>
    <row r="659" spans="1:5" x14ac:dyDescent="0.25">
      <c r="A659" s="1" t="s">
        <v>4513</v>
      </c>
      <c r="B659" s="1" t="s">
        <v>8062</v>
      </c>
      <c r="C659" s="1" t="s">
        <v>1501</v>
      </c>
      <c r="D659" s="1" t="s">
        <v>51</v>
      </c>
      <c r="E659" s="1" t="s">
        <v>8063</v>
      </c>
    </row>
    <row r="660" spans="1:5" x14ac:dyDescent="0.25">
      <c r="A660" s="1" t="s">
        <v>8330</v>
      </c>
      <c r="B660" s="1" t="s">
        <v>8331</v>
      </c>
      <c r="C660" s="1" t="s">
        <v>1501</v>
      </c>
      <c r="D660" s="1" t="s">
        <v>255</v>
      </c>
      <c r="E660" s="1" t="s">
        <v>8332</v>
      </c>
    </row>
    <row r="661" spans="1:5" x14ac:dyDescent="0.25">
      <c r="A661" s="1" t="s">
        <v>44</v>
      </c>
      <c r="B661" s="1" t="s">
        <v>45</v>
      </c>
      <c r="C661" s="1" t="s">
        <v>46</v>
      </c>
      <c r="D661" s="1" t="s">
        <v>19</v>
      </c>
      <c r="E661" s="1" t="s">
        <v>47</v>
      </c>
    </row>
    <row r="662" spans="1:5" x14ac:dyDescent="0.25">
      <c r="A662" s="1" t="s">
        <v>5173</v>
      </c>
      <c r="B662" s="1" t="s">
        <v>5174</v>
      </c>
      <c r="C662" s="1" t="s">
        <v>46</v>
      </c>
      <c r="D662" s="1" t="s">
        <v>3</v>
      </c>
      <c r="E662" s="1" t="s">
        <v>5175</v>
      </c>
    </row>
    <row r="663" spans="1:5" x14ac:dyDescent="0.25">
      <c r="A663" s="1" t="s">
        <v>7905</v>
      </c>
      <c r="B663" s="1" t="s">
        <v>7906</v>
      </c>
      <c r="C663" s="1" t="s">
        <v>46</v>
      </c>
      <c r="D663" s="1" t="s">
        <v>42</v>
      </c>
      <c r="E663" s="1" t="s">
        <v>7907</v>
      </c>
    </row>
    <row r="664" spans="1:5" x14ac:dyDescent="0.25">
      <c r="A664" s="1" t="s">
        <v>1160</v>
      </c>
      <c r="B664" s="1" t="s">
        <v>7547</v>
      </c>
      <c r="C664" s="1" t="s">
        <v>7548</v>
      </c>
      <c r="D664" s="1" t="s">
        <v>3</v>
      </c>
      <c r="E664" s="1" t="s">
        <v>7549</v>
      </c>
    </row>
    <row r="665" spans="1:5" x14ac:dyDescent="0.25">
      <c r="A665" s="1" t="s">
        <v>2419</v>
      </c>
      <c r="B665" s="1" t="s">
        <v>2420</v>
      </c>
      <c r="C665" s="1" t="s">
        <v>2421</v>
      </c>
      <c r="D665" s="1" t="s">
        <v>3</v>
      </c>
      <c r="E665" s="1" t="s">
        <v>2422</v>
      </c>
    </row>
    <row r="666" spans="1:5" x14ac:dyDescent="0.25">
      <c r="A666" s="1" t="s">
        <v>6046</v>
      </c>
      <c r="B666" s="1" t="s">
        <v>6047</v>
      </c>
      <c r="C666" s="1" t="s">
        <v>2421</v>
      </c>
      <c r="D666" s="1" t="s">
        <v>42</v>
      </c>
      <c r="E666" s="1" t="s">
        <v>6048</v>
      </c>
    </row>
    <row r="667" spans="1:5" x14ac:dyDescent="0.25">
      <c r="A667" s="1" t="s">
        <v>2586</v>
      </c>
      <c r="B667" s="1" t="s">
        <v>2587</v>
      </c>
      <c r="C667" s="1" t="s">
        <v>2588</v>
      </c>
      <c r="D667" s="1" t="s">
        <v>9</v>
      </c>
      <c r="E667" s="1" t="s">
        <v>2589</v>
      </c>
    </row>
    <row r="668" spans="1:5" x14ac:dyDescent="0.25">
      <c r="A668" s="1" t="s">
        <v>5236</v>
      </c>
      <c r="B668" s="1" t="s">
        <v>5237</v>
      </c>
      <c r="C668" s="1" t="s">
        <v>5238</v>
      </c>
      <c r="D668" s="1" t="s">
        <v>102</v>
      </c>
      <c r="E668" s="1" t="s">
        <v>5239</v>
      </c>
    </row>
    <row r="669" spans="1:5" x14ac:dyDescent="0.25">
      <c r="A669" s="1" t="s">
        <v>1351</v>
      </c>
      <c r="B669" s="1" t="s">
        <v>1352</v>
      </c>
      <c r="C669" s="1" t="s">
        <v>1353</v>
      </c>
      <c r="D669" s="1" t="s">
        <v>3</v>
      </c>
      <c r="E669" s="1" t="s">
        <v>1354</v>
      </c>
    </row>
    <row r="670" spans="1:5" x14ac:dyDescent="0.25">
      <c r="A670" s="1" t="s">
        <v>6139</v>
      </c>
      <c r="B670" s="1" t="s">
        <v>6140</v>
      </c>
      <c r="C670" s="1" t="s">
        <v>1353</v>
      </c>
      <c r="D670" s="1" t="s">
        <v>145</v>
      </c>
      <c r="E670" s="1" t="s">
        <v>6141</v>
      </c>
    </row>
    <row r="671" spans="1:5" x14ac:dyDescent="0.25">
      <c r="A671" s="1" t="s">
        <v>8265</v>
      </c>
      <c r="B671" s="1" t="s">
        <v>8266</v>
      </c>
      <c r="C671" s="1" t="s">
        <v>8267</v>
      </c>
      <c r="D671" s="1" t="s">
        <v>69</v>
      </c>
      <c r="E671" s="1" t="s">
        <v>8268</v>
      </c>
    </row>
    <row r="672" spans="1:5" x14ac:dyDescent="0.25">
      <c r="A672" s="1" t="s">
        <v>5399</v>
      </c>
      <c r="B672" s="1" t="s">
        <v>5400</v>
      </c>
      <c r="C672" s="1" t="s">
        <v>5401</v>
      </c>
      <c r="D672" s="1" t="s">
        <v>42</v>
      </c>
      <c r="E672" s="1" t="s">
        <v>5402</v>
      </c>
    </row>
    <row r="673" spans="1:5" x14ac:dyDescent="0.25">
      <c r="A673" s="1" t="s">
        <v>2559</v>
      </c>
      <c r="B673" s="1" t="s">
        <v>2560</v>
      </c>
      <c r="C673" s="1" t="s">
        <v>2561</v>
      </c>
      <c r="D673" s="1" t="s">
        <v>19</v>
      </c>
      <c r="E673" s="1" t="s">
        <v>2562</v>
      </c>
    </row>
    <row r="674" spans="1:5" x14ac:dyDescent="0.25">
      <c r="A674" s="1" t="s">
        <v>7054</v>
      </c>
      <c r="B674" s="1" t="s">
        <v>7055</v>
      </c>
      <c r="C674" s="1" t="s">
        <v>2561</v>
      </c>
      <c r="D674" s="1" t="s">
        <v>3</v>
      </c>
      <c r="E674" s="1" t="s">
        <v>7056</v>
      </c>
    </row>
    <row r="675" spans="1:5" x14ac:dyDescent="0.25">
      <c r="A675" s="1" t="s">
        <v>349</v>
      </c>
      <c r="B675" s="1" t="s">
        <v>4740</v>
      </c>
      <c r="C675" s="1" t="s">
        <v>4741</v>
      </c>
      <c r="D675" s="1" t="s">
        <v>3</v>
      </c>
      <c r="E675" s="1" t="s">
        <v>4742</v>
      </c>
    </row>
    <row r="676" spans="1:5" x14ac:dyDescent="0.25">
      <c r="A676" s="1" t="s">
        <v>6750</v>
      </c>
      <c r="B676" s="1" t="s">
        <v>6751</v>
      </c>
      <c r="C676" s="1" t="s">
        <v>4741</v>
      </c>
      <c r="D676" s="1" t="s">
        <v>51</v>
      </c>
      <c r="E676" s="1" t="s">
        <v>6752</v>
      </c>
    </row>
    <row r="677" spans="1:5" x14ac:dyDescent="0.25">
      <c r="A677" s="1" t="s">
        <v>8136</v>
      </c>
      <c r="B677" s="1" t="s">
        <v>8137</v>
      </c>
      <c r="C677" s="1" t="s">
        <v>4741</v>
      </c>
      <c r="D677" s="1" t="s">
        <v>8138</v>
      </c>
      <c r="E677" s="1" t="s">
        <v>8139</v>
      </c>
    </row>
    <row r="678" spans="1:5" x14ac:dyDescent="0.25">
      <c r="A678" s="1" t="s">
        <v>7241</v>
      </c>
      <c r="B678" s="1" t="s">
        <v>7242</v>
      </c>
      <c r="C678" s="1" t="s">
        <v>7243</v>
      </c>
      <c r="D678" s="1" t="s">
        <v>132</v>
      </c>
      <c r="E678" s="1" t="s">
        <v>7244</v>
      </c>
    </row>
    <row r="679" spans="1:5" x14ac:dyDescent="0.25">
      <c r="A679" s="1" t="s">
        <v>349</v>
      </c>
      <c r="B679" s="1" t="s">
        <v>3288</v>
      </c>
      <c r="C679" s="1" t="s">
        <v>3289</v>
      </c>
      <c r="D679" s="1" t="s">
        <v>42</v>
      </c>
      <c r="E679" s="1" t="s">
        <v>3290</v>
      </c>
    </row>
    <row r="680" spans="1:5" x14ac:dyDescent="0.25">
      <c r="A680" s="1" t="s">
        <v>7280</v>
      </c>
      <c r="B680" s="1" t="s">
        <v>7281</v>
      </c>
      <c r="C680" s="1" t="s">
        <v>3289</v>
      </c>
      <c r="D680" s="1" t="s">
        <v>7282</v>
      </c>
      <c r="E680" s="1" t="s">
        <v>7283</v>
      </c>
    </row>
    <row r="681" spans="1:5" x14ac:dyDescent="0.25">
      <c r="A681" s="1" t="s">
        <v>7580</v>
      </c>
      <c r="B681" s="1" t="s">
        <v>7581</v>
      </c>
      <c r="C681" s="1" t="s">
        <v>3289</v>
      </c>
      <c r="D681" s="1" t="s">
        <v>3</v>
      </c>
      <c r="E681" s="1" t="s">
        <v>7582</v>
      </c>
    </row>
    <row r="682" spans="1:5" x14ac:dyDescent="0.25">
      <c r="A682" s="1" t="s">
        <v>652</v>
      </c>
      <c r="B682" s="1" t="s">
        <v>653</v>
      </c>
      <c r="C682" s="1" t="s">
        <v>654</v>
      </c>
      <c r="D682" s="1" t="s">
        <v>42</v>
      </c>
      <c r="E682" s="1" t="s">
        <v>655</v>
      </c>
    </row>
    <row r="683" spans="1:5" x14ac:dyDescent="0.25">
      <c r="A683" s="1" t="s">
        <v>5679</v>
      </c>
      <c r="B683" s="1" t="s">
        <v>5680</v>
      </c>
      <c r="C683" s="1" t="s">
        <v>5681</v>
      </c>
      <c r="D683" s="1" t="s">
        <v>19</v>
      </c>
      <c r="E683" s="1" t="s">
        <v>5682</v>
      </c>
    </row>
    <row r="684" spans="1:5" x14ac:dyDescent="0.25">
      <c r="A684" s="1" t="s">
        <v>5289</v>
      </c>
      <c r="B684" s="1" t="s">
        <v>7661</v>
      </c>
      <c r="C684" s="1" t="s">
        <v>5681</v>
      </c>
      <c r="D684" s="1" t="s">
        <v>42</v>
      </c>
      <c r="E684" s="1" t="s">
        <v>7662</v>
      </c>
    </row>
    <row r="685" spans="1:5" x14ac:dyDescent="0.25">
      <c r="A685" s="1" t="s">
        <v>2325</v>
      </c>
      <c r="B685" s="1" t="s">
        <v>2326</v>
      </c>
      <c r="C685" s="1" t="s">
        <v>2327</v>
      </c>
      <c r="D685" s="1" t="s">
        <v>19</v>
      </c>
      <c r="E685" s="1" t="s">
        <v>2328</v>
      </c>
    </row>
    <row r="686" spans="1:5" x14ac:dyDescent="0.25">
      <c r="A686" s="1" t="s">
        <v>2648</v>
      </c>
      <c r="B686" s="1" t="s">
        <v>4315</v>
      </c>
      <c r="C686" s="1" t="s">
        <v>2327</v>
      </c>
      <c r="D686" s="1" t="s">
        <v>3</v>
      </c>
      <c r="E686" s="1" t="s">
        <v>4316</v>
      </c>
    </row>
    <row r="687" spans="1:5" x14ac:dyDescent="0.25">
      <c r="A687" s="1" t="s">
        <v>1052</v>
      </c>
      <c r="B687" s="1" t="s">
        <v>1053</v>
      </c>
      <c r="C687" s="1" t="s">
        <v>1054</v>
      </c>
      <c r="D687" s="1" t="s">
        <v>51</v>
      </c>
      <c r="E687" s="1" t="s">
        <v>1055</v>
      </c>
    </row>
    <row r="688" spans="1:5" x14ac:dyDescent="0.25">
      <c r="A688" s="1" t="s">
        <v>6622</v>
      </c>
      <c r="B688" s="1" t="s">
        <v>6623</v>
      </c>
      <c r="C688" s="1" t="s">
        <v>1054</v>
      </c>
      <c r="D688" s="1" t="s">
        <v>42</v>
      </c>
      <c r="E688" s="1" t="s">
        <v>6624</v>
      </c>
    </row>
    <row r="689" spans="1:5" x14ac:dyDescent="0.25">
      <c r="A689" s="1" t="s">
        <v>8450</v>
      </c>
      <c r="B689" s="1" t="s">
        <v>8451</v>
      </c>
      <c r="C689" s="1" t="s">
        <v>1054</v>
      </c>
      <c r="D689" s="1" t="s">
        <v>51</v>
      </c>
      <c r="E689" s="1" t="s">
        <v>8452</v>
      </c>
    </row>
    <row r="690" spans="1:5" x14ac:dyDescent="0.25">
      <c r="A690" s="1" t="s">
        <v>739</v>
      </c>
      <c r="B690" s="1" t="s">
        <v>956</v>
      </c>
      <c r="C690" s="1" t="s">
        <v>957</v>
      </c>
      <c r="D690" s="1" t="s">
        <v>3</v>
      </c>
      <c r="E690" s="1" t="s">
        <v>958</v>
      </c>
    </row>
    <row r="691" spans="1:5" x14ac:dyDescent="0.25">
      <c r="A691" s="1" t="s">
        <v>1588</v>
      </c>
      <c r="B691" s="1" t="s">
        <v>1589</v>
      </c>
      <c r="C691" s="1" t="s">
        <v>957</v>
      </c>
      <c r="D691" s="1" t="s">
        <v>92</v>
      </c>
      <c r="E691" s="1" t="s">
        <v>1590</v>
      </c>
    </row>
    <row r="692" spans="1:5" x14ac:dyDescent="0.25">
      <c r="A692" s="1" t="s">
        <v>3211</v>
      </c>
      <c r="B692" s="1" t="s">
        <v>3212</v>
      </c>
      <c r="C692" s="1" t="s">
        <v>6505</v>
      </c>
      <c r="D692" s="1" t="s">
        <v>180</v>
      </c>
      <c r="E692" s="1" t="s">
        <v>6506</v>
      </c>
    </row>
    <row r="693" spans="1:5" x14ac:dyDescent="0.25">
      <c r="A693" s="1" t="s">
        <v>3211</v>
      </c>
      <c r="B693" s="1" t="s">
        <v>3212</v>
      </c>
      <c r="C693" s="1" t="s">
        <v>4400</v>
      </c>
      <c r="D693" s="1" t="s">
        <v>4401</v>
      </c>
      <c r="E693" s="1" t="s">
        <v>4402</v>
      </c>
    </row>
    <row r="694" spans="1:5" x14ac:dyDescent="0.25">
      <c r="A694" s="1" t="s">
        <v>3211</v>
      </c>
      <c r="B694" s="1" t="s">
        <v>3212</v>
      </c>
      <c r="C694" s="1" t="s">
        <v>3213</v>
      </c>
      <c r="D694" s="1" t="s">
        <v>3214</v>
      </c>
      <c r="E694" s="1" t="s">
        <v>3215</v>
      </c>
    </row>
    <row r="695" spans="1:5" x14ac:dyDescent="0.25">
      <c r="A695" s="1" t="s">
        <v>3211</v>
      </c>
      <c r="B695" s="1" t="s">
        <v>3212</v>
      </c>
      <c r="C695" s="1" t="s">
        <v>4811</v>
      </c>
      <c r="D695" s="1" t="s">
        <v>4812</v>
      </c>
      <c r="E695" s="1" t="s">
        <v>4813</v>
      </c>
    </row>
    <row r="696" spans="1:5" x14ac:dyDescent="0.25">
      <c r="A696" s="1" t="s">
        <v>3211</v>
      </c>
      <c r="B696" s="1" t="s">
        <v>3212</v>
      </c>
      <c r="C696" s="1" t="s">
        <v>3870</v>
      </c>
      <c r="D696" s="1" t="s">
        <v>3871</v>
      </c>
      <c r="E696" s="1" t="s">
        <v>3872</v>
      </c>
    </row>
    <row r="697" spans="1:5" x14ac:dyDescent="0.25">
      <c r="A697" s="1" t="s">
        <v>3211</v>
      </c>
      <c r="B697" s="1" t="s">
        <v>3212</v>
      </c>
      <c r="C697" s="1" t="s">
        <v>4747</v>
      </c>
      <c r="D697" s="1" t="s">
        <v>4748</v>
      </c>
      <c r="E697" s="1" t="s">
        <v>4749</v>
      </c>
    </row>
    <row r="698" spans="1:5" x14ac:dyDescent="0.25">
      <c r="A698" s="1" t="s">
        <v>911</v>
      </c>
      <c r="B698" s="1" t="s">
        <v>912</v>
      </c>
      <c r="C698" s="1" t="s">
        <v>913</v>
      </c>
      <c r="D698" s="1" t="s">
        <v>189</v>
      </c>
      <c r="E698" s="1" t="s">
        <v>914</v>
      </c>
    </row>
    <row r="699" spans="1:5" x14ac:dyDescent="0.25">
      <c r="A699" s="1" t="s">
        <v>1726</v>
      </c>
      <c r="B699" s="1" t="s">
        <v>1727</v>
      </c>
      <c r="C699" s="1" t="s">
        <v>913</v>
      </c>
      <c r="D699" s="1" t="s">
        <v>92</v>
      </c>
      <c r="E699" s="1" t="s">
        <v>1728</v>
      </c>
    </row>
    <row r="700" spans="1:5" x14ac:dyDescent="0.25">
      <c r="A700" s="1" t="s">
        <v>1972</v>
      </c>
      <c r="B700" s="1" t="s">
        <v>1973</v>
      </c>
      <c r="C700" s="1" t="s">
        <v>913</v>
      </c>
      <c r="D700" s="1" t="s">
        <v>1974</v>
      </c>
      <c r="E700" s="1" t="s">
        <v>1975</v>
      </c>
    </row>
    <row r="701" spans="1:5" x14ac:dyDescent="0.25">
      <c r="A701" s="1" t="s">
        <v>739</v>
      </c>
      <c r="B701" s="1" t="s">
        <v>4520</v>
      </c>
      <c r="C701" s="1" t="s">
        <v>913</v>
      </c>
      <c r="D701" s="1" t="s">
        <v>42</v>
      </c>
      <c r="E701" s="1" t="s">
        <v>4521</v>
      </c>
    </row>
    <row r="702" spans="1:5" x14ac:dyDescent="0.25">
      <c r="A702" s="1" t="s">
        <v>8593</v>
      </c>
      <c r="B702" s="1" t="s">
        <v>8594</v>
      </c>
      <c r="C702" s="1" t="s">
        <v>913</v>
      </c>
      <c r="D702" s="1" t="s">
        <v>123</v>
      </c>
      <c r="E702" s="1" t="s">
        <v>8595</v>
      </c>
    </row>
    <row r="703" spans="1:5" x14ac:dyDescent="0.25">
      <c r="A703" s="1" t="s">
        <v>3779</v>
      </c>
      <c r="B703" s="1" t="s">
        <v>3780</v>
      </c>
      <c r="C703" s="1" t="s">
        <v>3781</v>
      </c>
      <c r="D703" s="1" t="s">
        <v>42</v>
      </c>
      <c r="E703" s="1" t="s">
        <v>3782</v>
      </c>
    </row>
    <row r="704" spans="1:5" x14ac:dyDescent="0.25">
      <c r="A704" s="1" t="s">
        <v>1383</v>
      </c>
      <c r="B704" s="1" t="s">
        <v>4707</v>
      </c>
      <c r="C704" s="1" t="s">
        <v>3781</v>
      </c>
      <c r="D704" s="1" t="s">
        <v>42</v>
      </c>
      <c r="E704" s="1" t="s">
        <v>4708</v>
      </c>
    </row>
    <row r="705" spans="1:5" x14ac:dyDescent="0.25">
      <c r="A705" s="1" t="s">
        <v>7443</v>
      </c>
      <c r="B705" s="1" t="s">
        <v>7444</v>
      </c>
      <c r="C705" s="1" t="s">
        <v>3781</v>
      </c>
      <c r="D705" s="1" t="s">
        <v>51</v>
      </c>
      <c r="E705" s="1" t="s">
        <v>7445</v>
      </c>
    </row>
    <row r="706" spans="1:5" x14ac:dyDescent="0.25">
      <c r="A706" s="1" t="s">
        <v>1383</v>
      </c>
      <c r="B706" s="1" t="s">
        <v>1384</v>
      </c>
      <c r="C706" s="1" t="s">
        <v>1385</v>
      </c>
      <c r="D706" s="1" t="s">
        <v>3</v>
      </c>
      <c r="E706" s="1" t="s">
        <v>1386</v>
      </c>
    </row>
    <row r="707" spans="1:5" x14ac:dyDescent="0.25">
      <c r="A707" s="1" t="s">
        <v>4792</v>
      </c>
      <c r="B707" s="1" t="s">
        <v>4793</v>
      </c>
      <c r="C707" s="1" t="s">
        <v>1385</v>
      </c>
      <c r="D707" s="1" t="s">
        <v>132</v>
      </c>
      <c r="E707" s="1" t="s">
        <v>4794</v>
      </c>
    </row>
    <row r="708" spans="1:5" x14ac:dyDescent="0.25">
      <c r="A708" s="1" t="s">
        <v>5469</v>
      </c>
      <c r="B708" s="1" t="s">
        <v>5470</v>
      </c>
      <c r="C708" s="1" t="s">
        <v>1385</v>
      </c>
      <c r="D708" s="1" t="s">
        <v>145</v>
      </c>
      <c r="E708" s="1" t="s">
        <v>5471</v>
      </c>
    </row>
    <row r="709" spans="1:5" x14ac:dyDescent="0.25">
      <c r="A709" s="1" t="s">
        <v>2385</v>
      </c>
      <c r="B709" s="1" t="s">
        <v>2386</v>
      </c>
      <c r="C709" s="1" t="s">
        <v>2387</v>
      </c>
      <c r="D709" s="1" t="s">
        <v>132</v>
      </c>
      <c r="E709" s="1" t="s">
        <v>2388</v>
      </c>
    </row>
    <row r="710" spans="1:5" x14ac:dyDescent="0.25">
      <c r="A710" s="1" t="s">
        <v>793</v>
      </c>
      <c r="B710" s="1" t="s">
        <v>6632</v>
      </c>
      <c r="C710" s="1" t="s">
        <v>6633</v>
      </c>
      <c r="D710" s="1" t="s">
        <v>3</v>
      </c>
      <c r="E710" s="1" t="s">
        <v>6634</v>
      </c>
    </row>
    <row r="711" spans="1:5" x14ac:dyDescent="0.25">
      <c r="A711" s="1" t="s">
        <v>8327</v>
      </c>
      <c r="B711" s="1" t="s">
        <v>8328</v>
      </c>
      <c r="C711" s="1" t="s">
        <v>6633</v>
      </c>
      <c r="D711" s="1" t="s">
        <v>51</v>
      </c>
      <c r="E711" s="1" t="s">
        <v>8329</v>
      </c>
    </row>
    <row r="712" spans="1:5" x14ac:dyDescent="0.25">
      <c r="A712" s="1" t="s">
        <v>1898</v>
      </c>
      <c r="B712" s="1" t="s">
        <v>1899</v>
      </c>
      <c r="C712" s="1" t="s">
        <v>1900</v>
      </c>
      <c r="D712" s="1" t="s">
        <v>9</v>
      </c>
      <c r="E712" s="1" t="s">
        <v>1901</v>
      </c>
    </row>
    <row r="713" spans="1:5" x14ac:dyDescent="0.25">
      <c r="A713" s="1" t="s">
        <v>4465</v>
      </c>
      <c r="B713" s="1" t="s">
        <v>4466</v>
      </c>
      <c r="C713" s="1" t="s">
        <v>4467</v>
      </c>
      <c r="D713" s="1" t="s">
        <v>42</v>
      </c>
      <c r="E713" s="1" t="s">
        <v>4468</v>
      </c>
    </row>
    <row r="714" spans="1:5" x14ac:dyDescent="0.25">
      <c r="A714" s="1" t="s">
        <v>357</v>
      </c>
      <c r="B714" s="1" t="s">
        <v>5201</v>
      </c>
      <c r="C714" s="1" t="s">
        <v>4467</v>
      </c>
      <c r="D714" s="1" t="s">
        <v>4768</v>
      </c>
      <c r="E714" s="1" t="s">
        <v>5202</v>
      </c>
    </row>
    <row r="715" spans="1:5" x14ac:dyDescent="0.25">
      <c r="A715" s="1" t="s">
        <v>6994</v>
      </c>
      <c r="B715" s="1" t="s">
        <v>6995</v>
      </c>
      <c r="C715" s="1" t="s">
        <v>4467</v>
      </c>
      <c r="D715" s="1" t="s">
        <v>3</v>
      </c>
      <c r="E715" s="1" t="s">
        <v>6996</v>
      </c>
    </row>
    <row r="716" spans="1:5" x14ac:dyDescent="0.25">
      <c r="A716" s="1" t="s">
        <v>6146</v>
      </c>
      <c r="B716" s="1" t="s">
        <v>6147</v>
      </c>
      <c r="C716" s="1" t="s">
        <v>6148</v>
      </c>
      <c r="D716" s="1" t="s">
        <v>9</v>
      </c>
      <c r="E716" s="1" t="s">
        <v>6149</v>
      </c>
    </row>
    <row r="717" spans="1:5" x14ac:dyDescent="0.25">
      <c r="A717" s="1" t="s">
        <v>3492</v>
      </c>
      <c r="B717" s="1" t="s">
        <v>3493</v>
      </c>
      <c r="C717" s="1" t="s">
        <v>3494</v>
      </c>
      <c r="D717" s="1" t="s">
        <v>3495</v>
      </c>
      <c r="E717" s="1" t="s">
        <v>3496</v>
      </c>
    </row>
    <row r="718" spans="1:5" x14ac:dyDescent="0.25">
      <c r="A718" s="1" t="s">
        <v>4634</v>
      </c>
      <c r="B718" s="1" t="s">
        <v>4635</v>
      </c>
      <c r="C718" s="1" t="s">
        <v>3494</v>
      </c>
      <c r="D718" s="1" t="s">
        <v>3</v>
      </c>
      <c r="E718" s="1" t="s">
        <v>4636</v>
      </c>
    </row>
    <row r="719" spans="1:5" x14ac:dyDescent="0.25">
      <c r="A719" s="1" t="s">
        <v>6723</v>
      </c>
      <c r="B719" s="1" t="s">
        <v>6724</v>
      </c>
      <c r="C719" s="1" t="s">
        <v>3494</v>
      </c>
      <c r="D719" s="1" t="s">
        <v>19</v>
      </c>
      <c r="E719" s="1" t="s">
        <v>6725</v>
      </c>
    </row>
    <row r="720" spans="1:5" x14ac:dyDescent="0.25">
      <c r="A720" s="1" t="s">
        <v>2362</v>
      </c>
      <c r="B720" s="1" t="s">
        <v>7351</v>
      </c>
      <c r="C720" s="1" t="s">
        <v>3494</v>
      </c>
      <c r="D720" s="1" t="s">
        <v>2622</v>
      </c>
      <c r="E720" s="1" t="s">
        <v>7352</v>
      </c>
    </row>
    <row r="721" spans="1:5" x14ac:dyDescent="0.25">
      <c r="A721" s="1" t="s">
        <v>2054</v>
      </c>
      <c r="B721" s="1" t="s">
        <v>2055</v>
      </c>
      <c r="C721" s="1" t="s">
        <v>2056</v>
      </c>
      <c r="D721" s="1" t="s">
        <v>9</v>
      </c>
      <c r="E721" s="1" t="s">
        <v>2057</v>
      </c>
    </row>
    <row r="722" spans="1:5" x14ac:dyDescent="0.25">
      <c r="A722" s="1" t="s">
        <v>4272</v>
      </c>
      <c r="B722" s="1" t="s">
        <v>4273</v>
      </c>
      <c r="C722" s="1" t="s">
        <v>4274</v>
      </c>
      <c r="D722" s="1" t="s">
        <v>4275</v>
      </c>
      <c r="E722" s="1" t="s">
        <v>4276</v>
      </c>
    </row>
    <row r="723" spans="1:5" x14ac:dyDescent="0.25">
      <c r="A723" s="1" t="s">
        <v>7339</v>
      </c>
      <c r="B723" s="1" t="s">
        <v>7340</v>
      </c>
      <c r="C723" s="1" t="s">
        <v>7341</v>
      </c>
      <c r="D723" s="1" t="s">
        <v>2360</v>
      </c>
      <c r="E723" s="1" t="s">
        <v>7342</v>
      </c>
    </row>
    <row r="724" spans="1:5" x14ac:dyDescent="0.25">
      <c r="A724" s="1" t="s">
        <v>3669</v>
      </c>
      <c r="B724" s="1" t="s">
        <v>3670</v>
      </c>
      <c r="C724" s="1" t="s">
        <v>3671</v>
      </c>
      <c r="D724" s="1" t="s">
        <v>180</v>
      </c>
      <c r="E724" s="1" t="s">
        <v>3672</v>
      </c>
    </row>
    <row r="725" spans="1:5" x14ac:dyDescent="0.25">
      <c r="A725" s="1" t="s">
        <v>7847</v>
      </c>
      <c r="B725" s="1" t="s">
        <v>7848</v>
      </c>
      <c r="C725" s="1" t="s">
        <v>7849</v>
      </c>
      <c r="D725" s="1" t="s">
        <v>868</v>
      </c>
      <c r="E725" s="1" t="s">
        <v>7850</v>
      </c>
    </row>
    <row r="726" spans="1:5" x14ac:dyDescent="0.25">
      <c r="A726" s="1" t="s">
        <v>2686</v>
      </c>
      <c r="B726" s="1" t="s">
        <v>2687</v>
      </c>
      <c r="C726" s="1" t="s">
        <v>2688</v>
      </c>
      <c r="D726" s="1" t="s">
        <v>2689</v>
      </c>
      <c r="E726" s="1" t="s">
        <v>2690</v>
      </c>
    </row>
    <row r="727" spans="1:5" x14ac:dyDescent="0.25">
      <c r="A727" s="1" t="s">
        <v>2034</v>
      </c>
      <c r="B727" s="1" t="s">
        <v>2035</v>
      </c>
      <c r="C727" s="1" t="s">
        <v>2036</v>
      </c>
      <c r="D727" s="1" t="s">
        <v>3</v>
      </c>
      <c r="E727" s="1" t="s">
        <v>2037</v>
      </c>
    </row>
    <row r="728" spans="1:5" x14ac:dyDescent="0.25">
      <c r="A728" s="1" t="s">
        <v>223</v>
      </c>
      <c r="B728" s="1" t="s">
        <v>224</v>
      </c>
      <c r="C728" s="1" t="s">
        <v>225</v>
      </c>
      <c r="D728" s="1" t="s">
        <v>19</v>
      </c>
      <c r="E728" s="1" t="s">
        <v>226</v>
      </c>
    </row>
    <row r="729" spans="1:5" x14ac:dyDescent="0.25">
      <c r="A729" s="1" t="s">
        <v>1434</v>
      </c>
      <c r="B729" s="1" t="s">
        <v>2301</v>
      </c>
      <c r="C729" s="1" t="s">
        <v>225</v>
      </c>
      <c r="D729" s="1" t="s">
        <v>42</v>
      </c>
      <c r="E729" s="1" t="s">
        <v>2302</v>
      </c>
    </row>
    <row r="730" spans="1:5" x14ac:dyDescent="0.25">
      <c r="A730" s="1" t="s">
        <v>5450</v>
      </c>
      <c r="B730" s="1" t="s">
        <v>5451</v>
      </c>
      <c r="C730" s="1" t="s">
        <v>225</v>
      </c>
      <c r="D730" s="1" t="s">
        <v>145</v>
      </c>
      <c r="E730" s="1" t="s">
        <v>5452</v>
      </c>
    </row>
    <row r="731" spans="1:5" x14ac:dyDescent="0.25">
      <c r="A731" s="1" t="s">
        <v>1025</v>
      </c>
      <c r="B731" s="1" t="s">
        <v>1026</v>
      </c>
      <c r="C731" s="1" t="s">
        <v>1027</v>
      </c>
      <c r="D731" s="1" t="s">
        <v>51</v>
      </c>
      <c r="E731" s="1" t="s">
        <v>1028</v>
      </c>
    </row>
    <row r="732" spans="1:5" x14ac:dyDescent="0.25">
      <c r="A732" s="1" t="s">
        <v>4689</v>
      </c>
      <c r="B732" s="1" t="s">
        <v>4690</v>
      </c>
      <c r="C732" s="1" t="s">
        <v>1027</v>
      </c>
      <c r="D732" s="1" t="s">
        <v>9</v>
      </c>
      <c r="E732" s="1" t="s">
        <v>4691</v>
      </c>
    </row>
    <row r="733" spans="1:5" x14ac:dyDescent="0.25">
      <c r="A733" s="1" t="s">
        <v>7504</v>
      </c>
      <c r="B733" s="1" t="s">
        <v>7505</v>
      </c>
      <c r="C733" s="1" t="s">
        <v>1027</v>
      </c>
      <c r="D733" s="1" t="s">
        <v>42</v>
      </c>
      <c r="E733" s="1" t="s">
        <v>7506</v>
      </c>
    </row>
    <row r="734" spans="1:5" x14ac:dyDescent="0.25">
      <c r="A734" s="1" t="s">
        <v>7672</v>
      </c>
      <c r="B734" s="1" t="s">
        <v>7673</v>
      </c>
      <c r="C734" s="1" t="s">
        <v>1027</v>
      </c>
      <c r="D734" s="1" t="s">
        <v>9</v>
      </c>
      <c r="E734" s="1" t="s">
        <v>7674</v>
      </c>
    </row>
    <row r="735" spans="1:5" x14ac:dyDescent="0.25">
      <c r="A735" s="1" t="s">
        <v>320</v>
      </c>
      <c r="B735" s="1" t="s">
        <v>321</v>
      </c>
      <c r="C735" s="1" t="s">
        <v>322</v>
      </c>
      <c r="D735" s="1" t="s">
        <v>19</v>
      </c>
      <c r="E735" s="1" t="s">
        <v>323</v>
      </c>
    </row>
    <row r="736" spans="1:5" x14ac:dyDescent="0.25">
      <c r="A736" s="1" t="s">
        <v>478</v>
      </c>
      <c r="B736" s="1" t="s">
        <v>479</v>
      </c>
      <c r="C736" s="1" t="s">
        <v>322</v>
      </c>
      <c r="D736" s="1" t="s">
        <v>189</v>
      </c>
      <c r="E736" s="1" t="s">
        <v>480</v>
      </c>
    </row>
    <row r="737" spans="1:5" x14ac:dyDescent="0.25">
      <c r="A737" s="1" t="s">
        <v>1642</v>
      </c>
      <c r="B737" s="1" t="s">
        <v>4029</v>
      </c>
      <c r="C737" s="1" t="s">
        <v>322</v>
      </c>
      <c r="D737" s="1" t="s">
        <v>42</v>
      </c>
      <c r="E737" s="1" t="s">
        <v>4030</v>
      </c>
    </row>
    <row r="738" spans="1:5" x14ac:dyDescent="0.25">
      <c r="A738" s="1" t="s">
        <v>7970</v>
      </c>
      <c r="B738" s="1" t="s">
        <v>7971</v>
      </c>
      <c r="C738" s="1" t="s">
        <v>7972</v>
      </c>
      <c r="D738" s="1" t="s">
        <v>9</v>
      </c>
      <c r="E738" s="1" t="s">
        <v>7973</v>
      </c>
    </row>
    <row r="739" spans="1:5" x14ac:dyDescent="0.25">
      <c r="A739" s="1" t="s">
        <v>924</v>
      </c>
      <c r="B739" s="1" t="s">
        <v>925</v>
      </c>
      <c r="C739" s="1" t="s">
        <v>926</v>
      </c>
      <c r="D739" s="1" t="s">
        <v>3</v>
      </c>
      <c r="E739" s="1" t="s">
        <v>927</v>
      </c>
    </row>
    <row r="740" spans="1:5" x14ac:dyDescent="0.25">
      <c r="A740" s="1" t="s">
        <v>6905</v>
      </c>
      <c r="B740" s="1" t="s">
        <v>6906</v>
      </c>
      <c r="C740" s="1" t="s">
        <v>926</v>
      </c>
      <c r="D740" s="1" t="s">
        <v>19</v>
      </c>
      <c r="E740" s="1" t="s">
        <v>6907</v>
      </c>
    </row>
    <row r="741" spans="1:5" x14ac:dyDescent="0.25">
      <c r="A741" s="1" t="s">
        <v>5015</v>
      </c>
      <c r="B741" s="1" t="s">
        <v>8400</v>
      </c>
      <c r="C741" s="1" t="s">
        <v>8401</v>
      </c>
      <c r="D741" s="1" t="s">
        <v>42</v>
      </c>
      <c r="E741" s="1" t="s">
        <v>8402</v>
      </c>
    </row>
    <row r="742" spans="1:5" x14ac:dyDescent="0.25">
      <c r="A742" s="1" t="s">
        <v>2167</v>
      </c>
      <c r="B742" s="1" t="s">
        <v>2168</v>
      </c>
      <c r="C742" s="1" t="s">
        <v>2169</v>
      </c>
      <c r="D742" s="1" t="s">
        <v>42</v>
      </c>
      <c r="E742" s="1" t="s">
        <v>2170</v>
      </c>
    </row>
    <row r="743" spans="1:5" x14ac:dyDescent="0.25">
      <c r="A743" s="1" t="s">
        <v>8278</v>
      </c>
      <c r="B743" s="1" t="s">
        <v>8279</v>
      </c>
      <c r="C743" s="1" t="s">
        <v>2169</v>
      </c>
      <c r="D743" s="1" t="s">
        <v>19</v>
      </c>
      <c r="E743" s="1" t="s">
        <v>8280</v>
      </c>
    </row>
    <row r="744" spans="1:5" x14ac:dyDescent="0.25">
      <c r="A744" s="1" t="s">
        <v>5054</v>
      </c>
      <c r="B744" s="1" t="s">
        <v>5055</v>
      </c>
      <c r="C744" s="1" t="s">
        <v>5056</v>
      </c>
      <c r="D744" s="1" t="s">
        <v>42</v>
      </c>
      <c r="E744" s="1" t="s">
        <v>5057</v>
      </c>
    </row>
    <row r="745" spans="1:5" x14ac:dyDescent="0.25">
      <c r="A745" s="1" t="s">
        <v>332</v>
      </c>
      <c r="B745" s="1" t="s">
        <v>333</v>
      </c>
      <c r="C745" s="1" t="s">
        <v>334</v>
      </c>
      <c r="D745" s="1" t="s">
        <v>335</v>
      </c>
      <c r="E745" s="1" t="s">
        <v>336</v>
      </c>
    </row>
    <row r="746" spans="1:5" x14ac:dyDescent="0.25">
      <c r="A746" s="1" t="s">
        <v>777</v>
      </c>
      <c r="B746" s="1" t="s">
        <v>778</v>
      </c>
      <c r="C746" s="1" t="s">
        <v>334</v>
      </c>
      <c r="D746" s="1" t="s">
        <v>42</v>
      </c>
      <c r="E746" s="1" t="s">
        <v>779</v>
      </c>
    </row>
    <row r="747" spans="1:5" x14ac:dyDescent="0.25">
      <c r="A747" s="1" t="s">
        <v>6016</v>
      </c>
      <c r="B747" s="1" t="s">
        <v>6017</v>
      </c>
      <c r="C747" s="1" t="s">
        <v>334</v>
      </c>
      <c r="D747" s="1" t="s">
        <v>1477</v>
      </c>
      <c r="E747" s="1" t="s">
        <v>6018</v>
      </c>
    </row>
    <row r="748" spans="1:5" x14ac:dyDescent="0.25">
      <c r="A748" s="1" t="s">
        <v>7029</v>
      </c>
      <c r="B748" s="1" t="s">
        <v>7030</v>
      </c>
      <c r="C748" s="1" t="s">
        <v>334</v>
      </c>
      <c r="D748" s="1" t="s">
        <v>9</v>
      </c>
      <c r="E748" s="1" t="s">
        <v>7031</v>
      </c>
    </row>
    <row r="749" spans="1:5" x14ac:dyDescent="0.25">
      <c r="A749" s="1" t="s">
        <v>2250</v>
      </c>
      <c r="B749" s="1" t="s">
        <v>2251</v>
      </c>
      <c r="C749" s="1" t="s">
        <v>2252</v>
      </c>
      <c r="D749" s="1" t="s">
        <v>51</v>
      </c>
      <c r="E749" s="1" t="s">
        <v>2253</v>
      </c>
    </row>
    <row r="750" spans="1:5" x14ac:dyDescent="0.25">
      <c r="A750" s="1" t="s">
        <v>2279</v>
      </c>
      <c r="B750" s="1" t="s">
        <v>2280</v>
      </c>
      <c r="C750" s="1" t="s">
        <v>2281</v>
      </c>
      <c r="D750" s="1" t="s">
        <v>335</v>
      </c>
      <c r="E750" s="1" t="s">
        <v>2282</v>
      </c>
    </row>
    <row r="751" spans="1:5" x14ac:dyDescent="0.25">
      <c r="A751" s="1" t="s">
        <v>5517</v>
      </c>
      <c r="B751" s="1" t="s">
        <v>5518</v>
      </c>
      <c r="C751" s="1" t="s">
        <v>2281</v>
      </c>
      <c r="D751" s="1" t="s">
        <v>335</v>
      </c>
      <c r="E751" s="1" t="s">
        <v>5519</v>
      </c>
    </row>
    <row r="752" spans="1:5" x14ac:dyDescent="0.25">
      <c r="A752" s="1" t="s">
        <v>5917</v>
      </c>
      <c r="B752" s="1" t="s">
        <v>5918</v>
      </c>
      <c r="C752" s="1" t="s">
        <v>2281</v>
      </c>
      <c r="D752" s="1" t="s">
        <v>3</v>
      </c>
      <c r="E752" s="1" t="s">
        <v>5919</v>
      </c>
    </row>
    <row r="753" spans="1:5" x14ac:dyDescent="0.25">
      <c r="A753" s="1" t="s">
        <v>191</v>
      </c>
      <c r="B753" s="1" t="s">
        <v>192</v>
      </c>
      <c r="C753" s="1" t="s">
        <v>193</v>
      </c>
      <c r="D753" s="1" t="s">
        <v>42</v>
      </c>
      <c r="E753" s="1" t="s">
        <v>194</v>
      </c>
    </row>
    <row r="754" spans="1:5" x14ac:dyDescent="0.25">
      <c r="A754" s="1" t="s">
        <v>5395</v>
      </c>
      <c r="B754" s="1" t="s">
        <v>5396</v>
      </c>
      <c r="C754" s="1" t="s">
        <v>5397</v>
      </c>
      <c r="D754" s="1" t="s">
        <v>9</v>
      </c>
      <c r="E754" s="1" t="s">
        <v>5398</v>
      </c>
    </row>
    <row r="755" spans="1:5" x14ac:dyDescent="0.25">
      <c r="A755" s="1" t="s">
        <v>987</v>
      </c>
      <c r="B755" s="1" t="s">
        <v>3365</v>
      </c>
      <c r="C755" s="1" t="s">
        <v>3366</v>
      </c>
      <c r="D755" s="1" t="s">
        <v>42</v>
      </c>
      <c r="E755" s="1" t="s">
        <v>3367</v>
      </c>
    </row>
    <row r="756" spans="1:5" x14ac:dyDescent="0.25">
      <c r="A756" s="1" t="s">
        <v>5911</v>
      </c>
      <c r="B756" s="1" t="s">
        <v>5912</v>
      </c>
      <c r="C756" s="1" t="s">
        <v>3366</v>
      </c>
      <c r="D756" s="1" t="s">
        <v>123</v>
      </c>
      <c r="E756" s="1" t="s">
        <v>5913</v>
      </c>
    </row>
    <row r="757" spans="1:5" x14ac:dyDescent="0.25">
      <c r="A757" s="1" t="s">
        <v>6957</v>
      </c>
      <c r="B757" s="1" t="s">
        <v>6958</v>
      </c>
      <c r="C757" s="1" t="s">
        <v>3366</v>
      </c>
      <c r="D757" s="1" t="s">
        <v>42</v>
      </c>
      <c r="E757" s="1" t="s">
        <v>6959</v>
      </c>
    </row>
    <row r="758" spans="1:5" x14ac:dyDescent="0.25">
      <c r="A758" s="1" t="s">
        <v>907</v>
      </c>
      <c r="B758" s="1" t="s">
        <v>908</v>
      </c>
      <c r="C758" s="1" t="s">
        <v>909</v>
      </c>
      <c r="D758" s="1" t="s">
        <v>3</v>
      </c>
      <c r="E758" s="1" t="s">
        <v>910</v>
      </c>
    </row>
    <row r="759" spans="1:5" x14ac:dyDescent="0.25">
      <c r="A759" s="1" t="s">
        <v>5232</v>
      </c>
      <c r="B759" s="1" t="s">
        <v>5233</v>
      </c>
      <c r="C759" s="1" t="s">
        <v>5234</v>
      </c>
      <c r="D759" s="1" t="s">
        <v>3</v>
      </c>
      <c r="E759" s="1" t="s">
        <v>5235</v>
      </c>
    </row>
    <row r="760" spans="1:5" x14ac:dyDescent="0.25">
      <c r="A760" s="1" t="s">
        <v>4287</v>
      </c>
      <c r="B760" s="1" t="s">
        <v>4288</v>
      </c>
      <c r="C760" s="1" t="s">
        <v>4289</v>
      </c>
      <c r="D760" s="1" t="s">
        <v>42</v>
      </c>
      <c r="E760" s="1" t="s">
        <v>4290</v>
      </c>
    </row>
    <row r="761" spans="1:5" x14ac:dyDescent="0.25">
      <c r="A761" s="1" t="s">
        <v>7011</v>
      </c>
      <c r="B761" s="1" t="s">
        <v>7012</v>
      </c>
      <c r="C761" s="1" t="s">
        <v>4289</v>
      </c>
      <c r="D761" s="1" t="s">
        <v>6152</v>
      </c>
      <c r="E761" s="1" t="s">
        <v>7013</v>
      </c>
    </row>
    <row r="762" spans="1:5" x14ac:dyDescent="0.25">
      <c r="A762" s="1" t="s">
        <v>7614</v>
      </c>
      <c r="B762" s="1" t="s">
        <v>7615</v>
      </c>
      <c r="C762" s="1" t="s">
        <v>4289</v>
      </c>
      <c r="D762" s="1" t="s">
        <v>42</v>
      </c>
      <c r="E762" s="1" t="s">
        <v>7616</v>
      </c>
    </row>
    <row r="763" spans="1:5" x14ac:dyDescent="0.25">
      <c r="A763" s="1" t="s">
        <v>739</v>
      </c>
      <c r="B763" s="1" t="s">
        <v>1581</v>
      </c>
      <c r="C763" s="1" t="s">
        <v>1582</v>
      </c>
      <c r="D763" s="1" t="s">
        <v>189</v>
      </c>
      <c r="E763" s="1" t="s">
        <v>1583</v>
      </c>
    </row>
    <row r="764" spans="1:5" x14ac:dyDescent="0.25">
      <c r="A764" s="1" t="s">
        <v>2164</v>
      </c>
      <c r="B764" s="1" t="s">
        <v>2165</v>
      </c>
      <c r="C764" s="1" t="s">
        <v>1582</v>
      </c>
      <c r="D764" s="1" t="s">
        <v>19</v>
      </c>
      <c r="E764" s="1" t="s">
        <v>2166</v>
      </c>
    </row>
    <row r="765" spans="1:5" x14ac:dyDescent="0.25">
      <c r="A765" s="1" t="s">
        <v>8741</v>
      </c>
      <c r="B765" s="1" t="s">
        <v>8742</v>
      </c>
      <c r="C765" s="1" t="s">
        <v>1582</v>
      </c>
      <c r="D765" s="1" t="s">
        <v>42</v>
      </c>
      <c r="E765" s="1" t="s">
        <v>8743</v>
      </c>
    </row>
    <row r="766" spans="1:5" x14ac:dyDescent="0.25">
      <c r="A766" s="1" t="s">
        <v>1740</v>
      </c>
      <c r="B766" s="1" t="s">
        <v>1741</v>
      </c>
      <c r="C766" s="1" t="s">
        <v>1742</v>
      </c>
      <c r="D766" s="1" t="s">
        <v>9</v>
      </c>
      <c r="E766" s="1" t="s">
        <v>1743</v>
      </c>
    </row>
    <row r="767" spans="1:5" x14ac:dyDescent="0.25">
      <c r="A767" s="1" t="s">
        <v>524</v>
      </c>
      <c r="B767" s="1" t="s">
        <v>4785</v>
      </c>
      <c r="C767" s="1" t="s">
        <v>4786</v>
      </c>
      <c r="D767" s="1" t="s">
        <v>51</v>
      </c>
      <c r="E767" s="1" t="s">
        <v>4787</v>
      </c>
    </row>
    <row r="768" spans="1:5" x14ac:dyDescent="0.25">
      <c r="A768" s="1" t="s">
        <v>6706</v>
      </c>
      <c r="B768" s="1" t="s">
        <v>6707</v>
      </c>
      <c r="C768" s="1" t="s">
        <v>4786</v>
      </c>
      <c r="D768" s="1" t="s">
        <v>42</v>
      </c>
      <c r="E768" s="1" t="s">
        <v>6708</v>
      </c>
    </row>
    <row r="769" spans="1:5" x14ac:dyDescent="0.25">
      <c r="A769" s="1" t="s">
        <v>8466</v>
      </c>
      <c r="B769" s="1" t="s">
        <v>8467</v>
      </c>
      <c r="C769" s="1" t="s">
        <v>4786</v>
      </c>
      <c r="D769" s="1" t="s">
        <v>51</v>
      </c>
      <c r="E769" s="1" t="s">
        <v>8468</v>
      </c>
    </row>
    <row r="770" spans="1:5" x14ac:dyDescent="0.25">
      <c r="A770" s="1" t="s">
        <v>2533</v>
      </c>
      <c r="B770" s="1" t="s">
        <v>2534</v>
      </c>
      <c r="C770" s="1" t="s">
        <v>2535</v>
      </c>
      <c r="D770" s="1" t="s">
        <v>2536</v>
      </c>
      <c r="E770" s="1" t="s">
        <v>2537</v>
      </c>
    </row>
    <row r="771" spans="1:5" x14ac:dyDescent="0.25">
      <c r="A771" s="1" t="s">
        <v>2763</v>
      </c>
      <c r="B771" s="1" t="s">
        <v>2764</v>
      </c>
      <c r="C771" s="1" t="s">
        <v>2765</v>
      </c>
      <c r="D771" s="1" t="s">
        <v>2536</v>
      </c>
      <c r="E771" s="1" t="s">
        <v>2766</v>
      </c>
    </row>
    <row r="772" spans="1:5" x14ac:dyDescent="0.25">
      <c r="A772" s="1" t="s">
        <v>5866</v>
      </c>
      <c r="B772" s="1" t="s">
        <v>5867</v>
      </c>
      <c r="C772" s="1" t="s">
        <v>5868</v>
      </c>
      <c r="D772" s="1" t="s">
        <v>2536</v>
      </c>
      <c r="E772" s="1" t="s">
        <v>5869</v>
      </c>
    </row>
    <row r="773" spans="1:5" x14ac:dyDescent="0.25">
      <c r="A773" s="1" t="s">
        <v>8734</v>
      </c>
      <c r="B773" s="1" t="s">
        <v>8735</v>
      </c>
      <c r="C773" s="1" t="s">
        <v>8736</v>
      </c>
      <c r="D773" s="1" t="s">
        <v>1840</v>
      </c>
      <c r="E773" s="1" t="s">
        <v>8737</v>
      </c>
    </row>
    <row r="774" spans="1:5" x14ac:dyDescent="0.25">
      <c r="A774" s="1" t="s">
        <v>1837</v>
      </c>
      <c r="B774" s="1" t="s">
        <v>1838</v>
      </c>
      <c r="C774" s="1" t="s">
        <v>1839</v>
      </c>
      <c r="D774" s="1" t="s">
        <v>1840</v>
      </c>
      <c r="E774" s="1" t="s">
        <v>1841</v>
      </c>
    </row>
    <row r="775" spans="1:5" x14ac:dyDescent="0.25">
      <c r="A775" s="1" t="s">
        <v>4031</v>
      </c>
      <c r="B775" s="1" t="s">
        <v>4032</v>
      </c>
      <c r="C775" s="1" t="s">
        <v>4033</v>
      </c>
      <c r="D775" s="1" t="s">
        <v>1840</v>
      </c>
      <c r="E775" s="1" t="s">
        <v>4034</v>
      </c>
    </row>
    <row r="776" spans="1:5" x14ac:dyDescent="0.25">
      <c r="A776" s="1" t="s">
        <v>4103</v>
      </c>
      <c r="B776" s="1" t="s">
        <v>4104</v>
      </c>
      <c r="C776" s="1" t="s">
        <v>4105</v>
      </c>
      <c r="D776" s="1" t="s">
        <v>3</v>
      </c>
      <c r="E776" s="1" t="s">
        <v>4106</v>
      </c>
    </row>
    <row r="777" spans="1:5" x14ac:dyDescent="0.25">
      <c r="A777" s="1" t="s">
        <v>6112</v>
      </c>
      <c r="B777" s="1" t="s">
        <v>6113</v>
      </c>
      <c r="C777" s="1" t="s">
        <v>4105</v>
      </c>
      <c r="D777" s="1" t="s">
        <v>159</v>
      </c>
      <c r="E777" s="1" t="s">
        <v>6114</v>
      </c>
    </row>
    <row r="778" spans="1:5" x14ac:dyDescent="0.25">
      <c r="A778" s="1" t="s">
        <v>6642</v>
      </c>
      <c r="B778" s="1" t="s">
        <v>6643</v>
      </c>
      <c r="C778" s="1" t="s">
        <v>4105</v>
      </c>
      <c r="D778" s="1" t="s">
        <v>42</v>
      </c>
      <c r="E778" s="1" t="s">
        <v>6644</v>
      </c>
    </row>
    <row r="779" spans="1:5" x14ac:dyDescent="0.25">
      <c r="A779" s="1" t="s">
        <v>7529</v>
      </c>
      <c r="B779" s="1" t="s">
        <v>7530</v>
      </c>
      <c r="C779" s="1" t="s">
        <v>7531</v>
      </c>
      <c r="D779" s="1" t="s">
        <v>92</v>
      </c>
      <c r="E779" s="1" t="s">
        <v>7532</v>
      </c>
    </row>
    <row r="780" spans="1:5" x14ac:dyDescent="0.25">
      <c r="A780" s="1" t="s">
        <v>7653</v>
      </c>
      <c r="B780" s="1" t="s">
        <v>7654</v>
      </c>
      <c r="C780" s="1" t="s">
        <v>7531</v>
      </c>
      <c r="D780" s="1" t="s">
        <v>97</v>
      </c>
      <c r="E780" s="1" t="s">
        <v>7655</v>
      </c>
    </row>
    <row r="781" spans="1:5" x14ac:dyDescent="0.25">
      <c r="A781" s="1" t="s">
        <v>4599</v>
      </c>
      <c r="B781" s="1" t="s">
        <v>4600</v>
      </c>
      <c r="C781" s="1" t="s">
        <v>4601</v>
      </c>
      <c r="D781" s="1" t="s">
        <v>581</v>
      </c>
      <c r="E781" s="1" t="s">
        <v>4602</v>
      </c>
    </row>
    <row r="782" spans="1:5" x14ac:dyDescent="0.25">
      <c r="A782" s="1" t="s">
        <v>134</v>
      </c>
      <c r="B782" s="1" t="s">
        <v>135</v>
      </c>
      <c r="C782" s="1" t="s">
        <v>136</v>
      </c>
      <c r="D782" s="1" t="s">
        <v>3</v>
      </c>
      <c r="E782" s="1" t="s">
        <v>137</v>
      </c>
    </row>
    <row r="783" spans="1:5" x14ac:dyDescent="0.25">
      <c r="A783" s="1" t="s">
        <v>739</v>
      </c>
      <c r="B783" s="1" t="s">
        <v>2660</v>
      </c>
      <c r="C783" s="1" t="s">
        <v>136</v>
      </c>
      <c r="D783" s="1" t="s">
        <v>9</v>
      </c>
      <c r="E783" s="1" t="s">
        <v>2661</v>
      </c>
    </row>
    <row r="784" spans="1:5" x14ac:dyDescent="0.25">
      <c r="A784" s="1" t="s">
        <v>6604</v>
      </c>
      <c r="B784" s="1" t="s">
        <v>6605</v>
      </c>
      <c r="C784" s="1" t="s">
        <v>136</v>
      </c>
      <c r="D784" s="1" t="s">
        <v>9</v>
      </c>
      <c r="E784" s="1" t="s">
        <v>6606</v>
      </c>
    </row>
    <row r="785" spans="1:5" x14ac:dyDescent="0.25">
      <c r="A785" s="1" t="s">
        <v>7478</v>
      </c>
      <c r="B785" s="1" t="s">
        <v>7479</v>
      </c>
      <c r="C785" s="1" t="s">
        <v>136</v>
      </c>
      <c r="D785" s="1" t="s">
        <v>51</v>
      </c>
      <c r="E785" s="1" t="s">
        <v>7480</v>
      </c>
    </row>
    <row r="786" spans="1:5" x14ac:dyDescent="0.25">
      <c r="A786" s="1" t="s">
        <v>1375</v>
      </c>
      <c r="B786" s="1" t="s">
        <v>1376</v>
      </c>
      <c r="C786" s="1" t="s">
        <v>1377</v>
      </c>
      <c r="D786" s="1" t="s">
        <v>3</v>
      </c>
      <c r="E786" s="1" t="s">
        <v>1378</v>
      </c>
    </row>
    <row r="787" spans="1:5" x14ac:dyDescent="0.25">
      <c r="A787" s="1" t="s">
        <v>1075</v>
      </c>
      <c r="B787" s="1" t="s">
        <v>4518</v>
      </c>
      <c r="C787" s="1" t="s">
        <v>1377</v>
      </c>
      <c r="D787" s="1" t="s">
        <v>189</v>
      </c>
      <c r="E787" s="1" t="s">
        <v>4519</v>
      </c>
    </row>
    <row r="788" spans="1:5" x14ac:dyDescent="0.25">
      <c r="A788" s="1" t="s">
        <v>4540</v>
      </c>
      <c r="B788" s="1" t="s">
        <v>4541</v>
      </c>
      <c r="C788" s="1" t="s">
        <v>1377</v>
      </c>
      <c r="D788" s="1" t="s">
        <v>19</v>
      </c>
      <c r="E788" s="1" t="s">
        <v>4542</v>
      </c>
    </row>
    <row r="789" spans="1:5" x14ac:dyDescent="0.25">
      <c r="A789" s="1" t="s">
        <v>1465</v>
      </c>
      <c r="B789" s="1" t="s">
        <v>1466</v>
      </c>
      <c r="C789" s="1" t="s">
        <v>1467</v>
      </c>
      <c r="D789" s="1" t="s">
        <v>3</v>
      </c>
      <c r="E789" s="1" t="s">
        <v>1468</v>
      </c>
    </row>
    <row r="790" spans="1:5" x14ac:dyDescent="0.25">
      <c r="A790" s="1" t="s">
        <v>3959</v>
      </c>
      <c r="B790" s="1" t="s">
        <v>3960</v>
      </c>
      <c r="C790" s="1" t="s">
        <v>1467</v>
      </c>
      <c r="D790" s="1" t="s">
        <v>180</v>
      </c>
      <c r="E790" s="1" t="s">
        <v>3961</v>
      </c>
    </row>
    <row r="791" spans="1:5" x14ac:dyDescent="0.25">
      <c r="A791" s="1" t="s">
        <v>1145</v>
      </c>
      <c r="B791" s="1" t="s">
        <v>1146</v>
      </c>
      <c r="C791" s="1" t="s">
        <v>1147</v>
      </c>
      <c r="D791" s="1" t="s">
        <v>42</v>
      </c>
      <c r="E791" s="1" t="s">
        <v>1148</v>
      </c>
    </row>
    <row r="792" spans="1:5" x14ac:dyDescent="0.25">
      <c r="A792" s="1" t="s">
        <v>1446</v>
      </c>
      <c r="B792" s="1" t="s">
        <v>1447</v>
      </c>
      <c r="C792" s="1" t="s">
        <v>1147</v>
      </c>
      <c r="D792" s="1" t="s">
        <v>51</v>
      </c>
      <c r="E792" s="1" t="s">
        <v>1448</v>
      </c>
    </row>
    <row r="793" spans="1:5" x14ac:dyDescent="0.25">
      <c r="A793" s="1" t="s">
        <v>1856</v>
      </c>
      <c r="B793" s="1" t="s">
        <v>1857</v>
      </c>
      <c r="C793" s="1" t="s">
        <v>1147</v>
      </c>
      <c r="D793" s="1" t="s">
        <v>42</v>
      </c>
      <c r="E793" s="1" t="s">
        <v>1858</v>
      </c>
    </row>
    <row r="794" spans="1:5" x14ac:dyDescent="0.25">
      <c r="A794" s="1" t="s">
        <v>7298</v>
      </c>
      <c r="B794" s="1" t="s">
        <v>7299</v>
      </c>
      <c r="C794" s="1" t="s">
        <v>7300</v>
      </c>
      <c r="D794" s="1" t="s">
        <v>2798</v>
      </c>
      <c r="E794" s="1" t="s">
        <v>7301</v>
      </c>
    </row>
    <row r="795" spans="1:5" x14ac:dyDescent="0.25">
      <c r="A795" s="1" t="s">
        <v>8128</v>
      </c>
      <c r="B795" s="1" t="s">
        <v>8129</v>
      </c>
      <c r="C795" s="1" t="s">
        <v>8130</v>
      </c>
      <c r="D795" s="1" t="s">
        <v>2798</v>
      </c>
      <c r="E795" s="1" t="s">
        <v>8131</v>
      </c>
    </row>
    <row r="796" spans="1:5" x14ac:dyDescent="0.25">
      <c r="A796" s="1" t="s">
        <v>2795</v>
      </c>
      <c r="B796" s="1" t="s">
        <v>2796</v>
      </c>
      <c r="C796" s="1" t="s">
        <v>2797</v>
      </c>
      <c r="D796" s="1" t="s">
        <v>2798</v>
      </c>
      <c r="E796" s="1" t="s">
        <v>2799</v>
      </c>
    </row>
    <row r="797" spans="1:5" x14ac:dyDescent="0.25">
      <c r="A797" s="1" t="s">
        <v>836</v>
      </c>
      <c r="B797" s="1" t="s">
        <v>837</v>
      </c>
      <c r="C797" s="1" t="s">
        <v>838</v>
      </c>
      <c r="D797" s="1" t="s">
        <v>42</v>
      </c>
      <c r="E797" s="1" t="s">
        <v>839</v>
      </c>
    </row>
    <row r="798" spans="1:5" x14ac:dyDescent="0.25">
      <c r="A798" s="1" t="s">
        <v>793</v>
      </c>
      <c r="B798" s="1" t="s">
        <v>794</v>
      </c>
      <c r="C798" s="1" t="s">
        <v>795</v>
      </c>
      <c r="D798" s="1" t="s">
        <v>255</v>
      </c>
      <c r="E798" s="1" t="s">
        <v>796</v>
      </c>
    </row>
    <row r="799" spans="1:5" x14ac:dyDescent="0.25">
      <c r="A799" s="1" t="s">
        <v>4356</v>
      </c>
      <c r="B799" s="1" t="s">
        <v>4357</v>
      </c>
      <c r="C799" s="1" t="s">
        <v>795</v>
      </c>
      <c r="D799" s="1" t="s">
        <v>42</v>
      </c>
      <c r="E799" s="1" t="s">
        <v>4358</v>
      </c>
    </row>
    <row r="800" spans="1:5" x14ac:dyDescent="0.25">
      <c r="A800" s="1" t="s">
        <v>7067</v>
      </c>
      <c r="B800" s="1" t="s">
        <v>7068</v>
      </c>
      <c r="C800" s="1" t="s">
        <v>795</v>
      </c>
      <c r="D800" s="1" t="s">
        <v>19</v>
      </c>
      <c r="E800" s="1" t="s">
        <v>7069</v>
      </c>
    </row>
    <row r="801" spans="1:5" x14ac:dyDescent="0.25">
      <c r="A801" s="1" t="s">
        <v>676</v>
      </c>
      <c r="B801" s="1" t="s">
        <v>677</v>
      </c>
      <c r="C801" s="1" t="s">
        <v>678</v>
      </c>
      <c r="D801" s="1" t="s">
        <v>19</v>
      </c>
      <c r="E801" s="1" t="s">
        <v>679</v>
      </c>
    </row>
    <row r="802" spans="1:5" x14ac:dyDescent="0.25">
      <c r="A802" s="1" t="s">
        <v>1540</v>
      </c>
      <c r="B802" s="1" t="s">
        <v>1541</v>
      </c>
      <c r="C802" s="1" t="s">
        <v>678</v>
      </c>
      <c r="D802" s="1" t="s">
        <v>3</v>
      </c>
      <c r="E802" s="1" t="s">
        <v>1542</v>
      </c>
    </row>
    <row r="803" spans="1:5" x14ac:dyDescent="0.25">
      <c r="A803" s="1" t="s">
        <v>3273</v>
      </c>
      <c r="B803" s="1" t="s">
        <v>3274</v>
      </c>
      <c r="C803" s="1" t="s">
        <v>678</v>
      </c>
      <c r="D803" s="1" t="s">
        <v>42</v>
      </c>
      <c r="E803" s="1" t="s">
        <v>3275</v>
      </c>
    </row>
    <row r="804" spans="1:5" x14ac:dyDescent="0.25">
      <c r="A804" s="1" t="s">
        <v>5027</v>
      </c>
      <c r="B804" s="1" t="s">
        <v>5028</v>
      </c>
      <c r="C804" s="1" t="s">
        <v>5029</v>
      </c>
      <c r="D804" s="1" t="s">
        <v>97</v>
      </c>
      <c r="E804" s="1" t="s">
        <v>5030</v>
      </c>
    </row>
    <row r="805" spans="1:5" x14ac:dyDescent="0.25">
      <c r="A805" s="1" t="s">
        <v>5091</v>
      </c>
      <c r="B805" s="1" t="s">
        <v>5092</v>
      </c>
      <c r="C805" s="1" t="s">
        <v>5029</v>
      </c>
      <c r="D805" s="1" t="s">
        <v>19</v>
      </c>
      <c r="E805" s="1" t="s">
        <v>5093</v>
      </c>
    </row>
    <row r="806" spans="1:5" x14ac:dyDescent="0.25">
      <c r="A806" s="1" t="s">
        <v>8562</v>
      </c>
      <c r="B806" s="1" t="s">
        <v>8563</v>
      </c>
      <c r="C806" s="1" t="s">
        <v>5029</v>
      </c>
      <c r="D806" s="1" t="s">
        <v>97</v>
      </c>
      <c r="E806" s="1" t="s">
        <v>8564</v>
      </c>
    </row>
    <row r="807" spans="1:5" x14ac:dyDescent="0.25">
      <c r="A807" s="1" t="s">
        <v>1910</v>
      </c>
      <c r="B807" s="1" t="s">
        <v>1911</v>
      </c>
      <c r="C807" s="1" t="s">
        <v>1912</v>
      </c>
      <c r="D807" s="1" t="s">
        <v>123</v>
      </c>
      <c r="E807" s="1" t="s">
        <v>1913</v>
      </c>
    </row>
    <row r="808" spans="1:5" x14ac:dyDescent="0.25">
      <c r="A808" s="1" t="s">
        <v>2276</v>
      </c>
      <c r="B808" s="1" t="s">
        <v>2277</v>
      </c>
      <c r="C808" s="1" t="s">
        <v>1912</v>
      </c>
      <c r="D808" s="1" t="s">
        <v>1538</v>
      </c>
      <c r="E808" s="1" t="s">
        <v>2278</v>
      </c>
    </row>
    <row r="809" spans="1:5" x14ac:dyDescent="0.25">
      <c r="A809" s="1" t="s">
        <v>6205</v>
      </c>
      <c r="B809" s="1" t="s">
        <v>6206</v>
      </c>
      <c r="C809" s="1" t="s">
        <v>6207</v>
      </c>
      <c r="D809" s="1" t="s">
        <v>6208</v>
      </c>
      <c r="E809" s="1" t="s">
        <v>6209</v>
      </c>
    </row>
    <row r="810" spans="1:5" x14ac:dyDescent="0.25">
      <c r="A810" s="1" t="s">
        <v>6404</v>
      </c>
      <c r="B810" s="1" t="s">
        <v>6405</v>
      </c>
      <c r="C810" s="1" t="s">
        <v>6207</v>
      </c>
      <c r="D810" s="1" t="s">
        <v>3</v>
      </c>
      <c r="E810" s="1" t="s">
        <v>6406</v>
      </c>
    </row>
    <row r="811" spans="1:5" x14ac:dyDescent="0.25">
      <c r="A811" s="1" t="s">
        <v>3284</v>
      </c>
      <c r="B811" s="1" t="s">
        <v>3285</v>
      </c>
      <c r="C811" s="1" t="s">
        <v>3286</v>
      </c>
      <c r="D811" s="1" t="s">
        <v>51</v>
      </c>
      <c r="E811" s="1" t="s">
        <v>3287</v>
      </c>
    </row>
    <row r="812" spans="1:5" x14ac:dyDescent="0.25">
      <c r="A812" s="1" t="s">
        <v>5071</v>
      </c>
      <c r="B812" s="1" t="s">
        <v>5072</v>
      </c>
      <c r="C812" s="1" t="s">
        <v>3286</v>
      </c>
      <c r="D812" s="1" t="s">
        <v>3</v>
      </c>
      <c r="E812" s="1" t="s">
        <v>5073</v>
      </c>
    </row>
    <row r="813" spans="1:5" x14ac:dyDescent="0.25">
      <c r="A813" s="1" t="s">
        <v>1635</v>
      </c>
      <c r="B813" s="1" t="s">
        <v>5696</v>
      </c>
      <c r="C813" s="1" t="s">
        <v>3286</v>
      </c>
      <c r="D813" s="1" t="s">
        <v>9</v>
      </c>
      <c r="E813" s="1" t="s">
        <v>5697</v>
      </c>
    </row>
    <row r="814" spans="1:5" x14ac:dyDescent="0.25">
      <c r="A814" s="1" t="s">
        <v>7583</v>
      </c>
      <c r="B814" s="1" t="s">
        <v>7584</v>
      </c>
      <c r="C814" s="1" t="s">
        <v>3286</v>
      </c>
      <c r="D814" s="1" t="s">
        <v>145</v>
      </c>
      <c r="E814" s="1" t="s">
        <v>7585</v>
      </c>
    </row>
    <row r="815" spans="1:5" x14ac:dyDescent="0.25">
      <c r="A815" s="1" t="s">
        <v>5417</v>
      </c>
      <c r="B815" s="1" t="s">
        <v>5418</v>
      </c>
      <c r="C815" s="1" t="s">
        <v>5419</v>
      </c>
      <c r="D815" s="1" t="s">
        <v>51</v>
      </c>
      <c r="E815" s="1" t="s">
        <v>5420</v>
      </c>
    </row>
    <row r="816" spans="1:5" x14ac:dyDescent="0.25">
      <c r="A816" s="1" t="s">
        <v>353</v>
      </c>
      <c r="B816" s="1" t="s">
        <v>354</v>
      </c>
      <c r="C816" s="1" t="s">
        <v>355</v>
      </c>
      <c r="D816" s="1" t="s">
        <v>9</v>
      </c>
      <c r="E816" s="1" t="s">
        <v>356</v>
      </c>
    </row>
    <row r="817" spans="1:5" x14ac:dyDescent="0.25">
      <c r="A817" s="1" t="s">
        <v>1010</v>
      </c>
      <c r="B817" s="1" t="s">
        <v>1011</v>
      </c>
      <c r="C817" s="1" t="s">
        <v>355</v>
      </c>
      <c r="D817" s="1" t="s">
        <v>189</v>
      </c>
      <c r="E817" s="1" t="s">
        <v>1012</v>
      </c>
    </row>
    <row r="818" spans="1:5" x14ac:dyDescent="0.25">
      <c r="A818" s="1" t="s">
        <v>7781</v>
      </c>
      <c r="B818" s="1" t="s">
        <v>7782</v>
      </c>
      <c r="C818" s="1" t="s">
        <v>355</v>
      </c>
      <c r="D818" s="1" t="s">
        <v>3</v>
      </c>
      <c r="E818" s="1" t="s">
        <v>7783</v>
      </c>
    </row>
    <row r="819" spans="1:5" x14ac:dyDescent="0.25">
      <c r="A819" s="1" t="s">
        <v>2598</v>
      </c>
      <c r="B819" s="1" t="s">
        <v>2599</v>
      </c>
      <c r="C819" s="1" t="s">
        <v>2600</v>
      </c>
      <c r="D819" s="1" t="s">
        <v>3</v>
      </c>
      <c r="E819" s="1" t="s">
        <v>2601</v>
      </c>
    </row>
    <row r="820" spans="1:5" x14ac:dyDescent="0.25">
      <c r="A820" s="1" t="s">
        <v>4898</v>
      </c>
      <c r="B820" s="1" t="s">
        <v>4899</v>
      </c>
      <c r="C820" s="1" t="s">
        <v>2600</v>
      </c>
      <c r="D820" s="1" t="s">
        <v>1538</v>
      </c>
      <c r="E820" s="1" t="s">
        <v>4900</v>
      </c>
    </row>
    <row r="821" spans="1:5" x14ac:dyDescent="0.25">
      <c r="A821" s="1" t="s">
        <v>793</v>
      </c>
      <c r="B821" s="1" t="s">
        <v>794</v>
      </c>
      <c r="C821" s="1" t="s">
        <v>2600</v>
      </c>
      <c r="D821" s="1" t="s">
        <v>3</v>
      </c>
      <c r="E821" s="1" t="s">
        <v>5683</v>
      </c>
    </row>
    <row r="822" spans="1:5" x14ac:dyDescent="0.25">
      <c r="A822" s="1" t="s">
        <v>7858</v>
      </c>
      <c r="B822" s="1" t="s">
        <v>7859</v>
      </c>
      <c r="C822" s="1" t="s">
        <v>2600</v>
      </c>
      <c r="D822" s="1" t="s">
        <v>145</v>
      </c>
      <c r="E822" s="1" t="s">
        <v>7860</v>
      </c>
    </row>
    <row r="823" spans="1:5" x14ac:dyDescent="0.25">
      <c r="A823" s="1" t="s">
        <v>460</v>
      </c>
      <c r="B823" s="1" t="s">
        <v>461</v>
      </c>
      <c r="C823" s="1" t="s">
        <v>462</v>
      </c>
      <c r="D823" s="1" t="s">
        <v>189</v>
      </c>
      <c r="E823" s="1" t="s">
        <v>463</v>
      </c>
    </row>
    <row r="824" spans="1:5" x14ac:dyDescent="0.25">
      <c r="A824" s="1" t="s">
        <v>1536</v>
      </c>
      <c r="B824" s="1" t="s">
        <v>1537</v>
      </c>
      <c r="C824" s="1" t="s">
        <v>462</v>
      </c>
      <c r="D824" s="1" t="s">
        <v>1538</v>
      </c>
      <c r="E824" s="1" t="s">
        <v>1539</v>
      </c>
    </row>
    <row r="825" spans="1:5" x14ac:dyDescent="0.25">
      <c r="A825" s="1" t="s">
        <v>6449</v>
      </c>
      <c r="B825" s="1" t="s">
        <v>6450</v>
      </c>
      <c r="C825" s="1" t="s">
        <v>462</v>
      </c>
      <c r="D825" s="1" t="s">
        <v>42</v>
      </c>
      <c r="E825" s="1" t="s">
        <v>6451</v>
      </c>
    </row>
    <row r="826" spans="1:5" x14ac:dyDescent="0.25">
      <c r="A826" s="1" t="s">
        <v>3982</v>
      </c>
      <c r="B826" s="1" t="s">
        <v>3983</v>
      </c>
      <c r="C826" s="1" t="s">
        <v>3984</v>
      </c>
      <c r="D826" s="1" t="s">
        <v>42</v>
      </c>
      <c r="E826" s="1" t="s">
        <v>3985</v>
      </c>
    </row>
    <row r="827" spans="1:5" x14ac:dyDescent="0.25">
      <c r="A827" s="1" t="s">
        <v>3526</v>
      </c>
      <c r="B827" s="1" t="s">
        <v>3527</v>
      </c>
      <c r="C827" s="1" t="s">
        <v>3528</v>
      </c>
      <c r="D827" s="1" t="s">
        <v>189</v>
      </c>
      <c r="E827" s="1" t="s">
        <v>3529</v>
      </c>
    </row>
    <row r="828" spans="1:5" x14ac:dyDescent="0.25">
      <c r="A828" s="1" t="s">
        <v>7133</v>
      </c>
      <c r="B828" s="1" t="s">
        <v>7134</v>
      </c>
      <c r="C828" s="1" t="s">
        <v>7135</v>
      </c>
      <c r="D828" s="1" t="s">
        <v>9</v>
      </c>
      <c r="E828" s="1" t="s">
        <v>7136</v>
      </c>
    </row>
    <row r="829" spans="1:5" x14ac:dyDescent="0.25">
      <c r="A829" s="1" t="s">
        <v>6591</v>
      </c>
      <c r="B829" s="1" t="s">
        <v>6592</v>
      </c>
      <c r="C829" s="1" t="s">
        <v>6593</v>
      </c>
      <c r="D829" s="1" t="s">
        <v>19</v>
      </c>
      <c r="E829" s="1" t="s">
        <v>6594</v>
      </c>
    </row>
    <row r="830" spans="1:5" x14ac:dyDescent="0.25">
      <c r="A830" s="1" t="s">
        <v>2879</v>
      </c>
      <c r="B830" s="1" t="s">
        <v>2880</v>
      </c>
      <c r="C830" s="1" t="s">
        <v>2881</v>
      </c>
      <c r="D830" s="1" t="s">
        <v>3</v>
      </c>
      <c r="E830" s="1" t="s">
        <v>2882</v>
      </c>
    </row>
    <row r="831" spans="1:5" x14ac:dyDescent="0.25">
      <c r="A831" s="1" t="s">
        <v>8205</v>
      </c>
      <c r="B831" s="1" t="s">
        <v>8206</v>
      </c>
      <c r="C831" s="1" t="s">
        <v>2881</v>
      </c>
      <c r="D831" s="1" t="s">
        <v>92</v>
      </c>
      <c r="E831" s="1" t="s">
        <v>8207</v>
      </c>
    </row>
    <row r="832" spans="1:5" x14ac:dyDescent="0.25">
      <c r="A832" s="1" t="s">
        <v>8655</v>
      </c>
      <c r="B832" s="1" t="s">
        <v>8656</v>
      </c>
      <c r="C832" s="1" t="s">
        <v>2881</v>
      </c>
      <c r="D832" s="1" t="s">
        <v>3</v>
      </c>
      <c r="E832" s="1" t="s">
        <v>8657</v>
      </c>
    </row>
    <row r="833" spans="1:5" x14ac:dyDescent="0.25">
      <c r="A833" s="1" t="s">
        <v>8541</v>
      </c>
      <c r="B833" s="1" t="s">
        <v>8542</v>
      </c>
      <c r="C833" s="1" t="s">
        <v>8543</v>
      </c>
      <c r="D833" s="1" t="s">
        <v>9</v>
      </c>
      <c r="E833" s="1" t="s">
        <v>8544</v>
      </c>
    </row>
    <row r="834" spans="1:5" x14ac:dyDescent="0.25">
      <c r="A834" s="1" t="s">
        <v>4325</v>
      </c>
      <c r="B834" s="1" t="s">
        <v>4326</v>
      </c>
      <c r="C834" s="1" t="s">
        <v>4327</v>
      </c>
      <c r="D834" s="1" t="s">
        <v>3</v>
      </c>
      <c r="E834" s="1" t="s">
        <v>4328</v>
      </c>
    </row>
    <row r="835" spans="1:5" x14ac:dyDescent="0.25">
      <c r="A835" s="1" t="s">
        <v>6463</v>
      </c>
      <c r="B835" s="1" t="s">
        <v>6464</v>
      </c>
      <c r="C835" s="1" t="s">
        <v>4327</v>
      </c>
      <c r="D835" s="1" t="s">
        <v>42</v>
      </c>
      <c r="E835" s="1" t="s">
        <v>6465</v>
      </c>
    </row>
    <row r="836" spans="1:5" x14ac:dyDescent="0.25">
      <c r="A836" s="1" t="s">
        <v>6614</v>
      </c>
      <c r="B836" s="1" t="s">
        <v>6615</v>
      </c>
      <c r="C836" s="1" t="s">
        <v>6616</v>
      </c>
      <c r="D836" s="1" t="s">
        <v>42</v>
      </c>
      <c r="E836" s="1" t="s">
        <v>6617</v>
      </c>
    </row>
    <row r="837" spans="1:5" x14ac:dyDescent="0.25">
      <c r="A837" s="1" t="s">
        <v>3238</v>
      </c>
      <c r="B837" s="1" t="s">
        <v>7961</v>
      </c>
      <c r="C837" s="1" t="s">
        <v>6616</v>
      </c>
      <c r="D837" s="1" t="s">
        <v>19</v>
      </c>
      <c r="E837" s="1" t="s">
        <v>7962</v>
      </c>
    </row>
    <row r="838" spans="1:5" x14ac:dyDescent="0.25">
      <c r="A838" s="1" t="s">
        <v>2856</v>
      </c>
      <c r="B838" s="1" t="s">
        <v>2857</v>
      </c>
      <c r="C838" s="1" t="s">
        <v>2858</v>
      </c>
      <c r="D838" s="1" t="s">
        <v>19</v>
      </c>
      <c r="E838" s="1" t="s">
        <v>2859</v>
      </c>
    </row>
    <row r="839" spans="1:5" x14ac:dyDescent="0.25">
      <c r="A839" s="1" t="s">
        <v>4469</v>
      </c>
      <c r="B839" s="1" t="s">
        <v>4470</v>
      </c>
      <c r="C839" s="1" t="s">
        <v>2858</v>
      </c>
      <c r="D839" s="1" t="s">
        <v>3</v>
      </c>
      <c r="E839" s="1" t="s">
        <v>4471</v>
      </c>
    </row>
    <row r="840" spans="1:5" x14ac:dyDescent="0.25">
      <c r="A840" s="1" t="s">
        <v>6304</v>
      </c>
      <c r="B840" s="1" t="s">
        <v>6305</v>
      </c>
      <c r="C840" s="1" t="s">
        <v>2858</v>
      </c>
      <c r="D840" s="1" t="s">
        <v>1526</v>
      </c>
      <c r="E840" s="1" t="s">
        <v>6306</v>
      </c>
    </row>
    <row r="841" spans="1:5" x14ac:dyDescent="0.25">
      <c r="A841" s="1" t="s">
        <v>4668</v>
      </c>
      <c r="B841" s="1" t="s">
        <v>4669</v>
      </c>
      <c r="C841" s="1" t="s">
        <v>4670</v>
      </c>
      <c r="D841" s="1" t="s">
        <v>42</v>
      </c>
      <c r="E841" s="1" t="s">
        <v>4671</v>
      </c>
    </row>
    <row r="842" spans="1:5" x14ac:dyDescent="0.25">
      <c r="A842" s="1" t="s">
        <v>5295</v>
      </c>
      <c r="B842" s="1" t="s">
        <v>5296</v>
      </c>
      <c r="C842" s="1" t="s">
        <v>4670</v>
      </c>
      <c r="D842" s="1" t="s">
        <v>19</v>
      </c>
      <c r="E842" s="1" t="s">
        <v>5297</v>
      </c>
    </row>
    <row r="843" spans="1:5" x14ac:dyDescent="0.25">
      <c r="A843" s="1" t="s">
        <v>4958</v>
      </c>
      <c r="B843" s="1" t="s">
        <v>4959</v>
      </c>
      <c r="C843" s="1" t="s">
        <v>4960</v>
      </c>
      <c r="D843" s="1" t="s">
        <v>51</v>
      </c>
      <c r="E843" s="1" t="s">
        <v>4961</v>
      </c>
    </row>
    <row r="844" spans="1:5" x14ac:dyDescent="0.25">
      <c r="A844" s="1" t="s">
        <v>5315</v>
      </c>
      <c r="B844" s="1" t="s">
        <v>5316</v>
      </c>
      <c r="C844" s="1" t="s">
        <v>4960</v>
      </c>
      <c r="D844" s="1" t="s">
        <v>3</v>
      </c>
      <c r="E844" s="1" t="s">
        <v>5317</v>
      </c>
    </row>
    <row r="845" spans="1:5" x14ac:dyDescent="0.25">
      <c r="A845" s="1" t="s">
        <v>6586</v>
      </c>
      <c r="B845" s="1" t="s">
        <v>6587</v>
      </c>
      <c r="C845" s="1" t="s">
        <v>4960</v>
      </c>
      <c r="D845" s="1" t="s">
        <v>42</v>
      </c>
      <c r="E845" s="1" t="s">
        <v>6588</v>
      </c>
    </row>
    <row r="846" spans="1:5" x14ac:dyDescent="0.25">
      <c r="A846" s="1" t="s">
        <v>3516</v>
      </c>
      <c r="B846" s="1" t="s">
        <v>3517</v>
      </c>
      <c r="C846" s="1" t="s">
        <v>3518</v>
      </c>
      <c r="D846" s="1" t="s">
        <v>9</v>
      </c>
      <c r="E846" s="1" t="s">
        <v>3519</v>
      </c>
    </row>
    <row r="847" spans="1:5" x14ac:dyDescent="0.25">
      <c r="A847" s="1" t="s">
        <v>4269</v>
      </c>
      <c r="B847" s="1" t="s">
        <v>4270</v>
      </c>
      <c r="C847" s="1" t="s">
        <v>3518</v>
      </c>
      <c r="D847" s="1" t="s">
        <v>19</v>
      </c>
      <c r="E847" s="1" t="s">
        <v>4271</v>
      </c>
    </row>
    <row r="848" spans="1:5" x14ac:dyDescent="0.25">
      <c r="A848" s="1" t="s">
        <v>7931</v>
      </c>
      <c r="B848" s="1" t="s">
        <v>7932</v>
      </c>
      <c r="C848" s="1" t="s">
        <v>3518</v>
      </c>
      <c r="D848" s="1" t="s">
        <v>189</v>
      </c>
      <c r="E848" s="1" t="s">
        <v>7933</v>
      </c>
    </row>
    <row r="849" spans="1:5" x14ac:dyDescent="0.25">
      <c r="A849" s="1" t="s">
        <v>8321</v>
      </c>
      <c r="B849" s="1" t="s">
        <v>8322</v>
      </c>
      <c r="C849" s="1" t="s">
        <v>3518</v>
      </c>
      <c r="D849" s="1" t="s">
        <v>3</v>
      </c>
      <c r="E849" s="1" t="s">
        <v>8323</v>
      </c>
    </row>
    <row r="850" spans="1:5" x14ac:dyDescent="0.25">
      <c r="A850" s="1" t="s">
        <v>1959</v>
      </c>
      <c r="B850" s="1" t="s">
        <v>3427</v>
      </c>
      <c r="C850" s="1" t="s">
        <v>3428</v>
      </c>
      <c r="D850" s="1" t="s">
        <v>42</v>
      </c>
      <c r="E850" s="1" t="s">
        <v>3429</v>
      </c>
    </row>
    <row r="851" spans="1:5" x14ac:dyDescent="0.25">
      <c r="A851" s="1" t="s">
        <v>4965</v>
      </c>
      <c r="B851" s="1" t="s">
        <v>4966</v>
      </c>
      <c r="C851" s="1" t="s">
        <v>4967</v>
      </c>
      <c r="D851" s="1" t="s">
        <v>3</v>
      </c>
      <c r="E851" s="1" t="s">
        <v>4968</v>
      </c>
    </row>
    <row r="852" spans="1:5" x14ac:dyDescent="0.25">
      <c r="A852" s="1" t="s">
        <v>6497</v>
      </c>
      <c r="B852" s="1" t="s">
        <v>6498</v>
      </c>
      <c r="C852" s="1" t="s">
        <v>6499</v>
      </c>
      <c r="D852" s="1" t="s">
        <v>42</v>
      </c>
      <c r="E852" s="1" t="s">
        <v>6500</v>
      </c>
    </row>
    <row r="853" spans="1:5" x14ac:dyDescent="0.25">
      <c r="A853" s="1" t="s">
        <v>6382</v>
      </c>
      <c r="B853" s="1" t="s">
        <v>6383</v>
      </c>
      <c r="C853" s="1" t="s">
        <v>6384</v>
      </c>
      <c r="D853" s="1" t="s">
        <v>51</v>
      </c>
      <c r="E853" s="1" t="s">
        <v>6385</v>
      </c>
    </row>
    <row r="854" spans="1:5" x14ac:dyDescent="0.25">
      <c r="A854" s="1" t="s">
        <v>1615</v>
      </c>
      <c r="B854" s="1" t="s">
        <v>1616</v>
      </c>
      <c r="C854" s="1" t="s">
        <v>1617</v>
      </c>
      <c r="D854" s="1" t="s">
        <v>189</v>
      </c>
      <c r="E854" s="1" t="s">
        <v>1618</v>
      </c>
    </row>
    <row r="855" spans="1:5" x14ac:dyDescent="0.25">
      <c r="A855" s="1" t="s">
        <v>1729</v>
      </c>
      <c r="B855" s="1" t="s">
        <v>1730</v>
      </c>
      <c r="C855" s="1" t="s">
        <v>1617</v>
      </c>
      <c r="D855" s="1" t="s">
        <v>3</v>
      </c>
      <c r="E855" s="1" t="s">
        <v>1731</v>
      </c>
    </row>
    <row r="856" spans="1:5" x14ac:dyDescent="0.25">
      <c r="A856" s="1" t="s">
        <v>4715</v>
      </c>
      <c r="B856" s="1" t="s">
        <v>4716</v>
      </c>
      <c r="C856" s="1" t="s">
        <v>1617</v>
      </c>
      <c r="D856" s="1" t="s">
        <v>132</v>
      </c>
      <c r="E856" s="1" t="s">
        <v>4717</v>
      </c>
    </row>
    <row r="857" spans="1:5" x14ac:dyDescent="0.25">
      <c r="A857" s="1" t="s">
        <v>7001</v>
      </c>
      <c r="B857" s="1" t="s">
        <v>7002</v>
      </c>
      <c r="C857" s="1" t="s">
        <v>1617</v>
      </c>
      <c r="D857" s="1" t="s">
        <v>51</v>
      </c>
      <c r="E857" s="1" t="s">
        <v>7003</v>
      </c>
    </row>
    <row r="858" spans="1:5" x14ac:dyDescent="0.25">
      <c r="A858" s="1" t="s">
        <v>3835</v>
      </c>
      <c r="B858" s="1" t="s">
        <v>3836</v>
      </c>
      <c r="C858" s="1" t="s">
        <v>3837</v>
      </c>
      <c r="D858" s="1" t="s">
        <v>19</v>
      </c>
      <c r="E858" s="1" t="s">
        <v>3838</v>
      </c>
    </row>
    <row r="859" spans="1:5" x14ac:dyDescent="0.25">
      <c r="A859" s="1" t="s">
        <v>4016</v>
      </c>
      <c r="B859" s="1" t="s">
        <v>4017</v>
      </c>
      <c r="C859" s="1" t="s">
        <v>3837</v>
      </c>
      <c r="D859" s="1" t="s">
        <v>3</v>
      </c>
      <c r="E859" s="1" t="s">
        <v>4018</v>
      </c>
    </row>
    <row r="860" spans="1:5" x14ac:dyDescent="0.25">
      <c r="A860" s="1" t="s">
        <v>5094</v>
      </c>
      <c r="B860" s="1" t="s">
        <v>5095</v>
      </c>
      <c r="C860" s="1" t="s">
        <v>3837</v>
      </c>
      <c r="D860" s="1" t="s">
        <v>9</v>
      </c>
      <c r="E860" s="1" t="s">
        <v>5096</v>
      </c>
    </row>
    <row r="861" spans="1:5" x14ac:dyDescent="0.25">
      <c r="A861" s="1" t="s">
        <v>8180</v>
      </c>
      <c r="B861" s="1" t="s">
        <v>8181</v>
      </c>
      <c r="C861" s="1" t="s">
        <v>3837</v>
      </c>
      <c r="D861" s="1" t="s">
        <v>3</v>
      </c>
      <c r="E861" s="1" t="s">
        <v>8182</v>
      </c>
    </row>
    <row r="862" spans="1:5" x14ac:dyDescent="0.25">
      <c r="A862" s="1" t="s">
        <v>2943</v>
      </c>
      <c r="B862" s="1" t="s">
        <v>2944</v>
      </c>
      <c r="C862" s="1" t="s">
        <v>2945</v>
      </c>
      <c r="D862" s="1" t="s">
        <v>51</v>
      </c>
      <c r="E862" s="1" t="s">
        <v>2946</v>
      </c>
    </row>
    <row r="863" spans="1:5" x14ac:dyDescent="0.25">
      <c r="A863" s="1" t="s">
        <v>2362</v>
      </c>
      <c r="B863" s="1" t="s">
        <v>3051</v>
      </c>
      <c r="C863" s="1" t="s">
        <v>2945</v>
      </c>
      <c r="D863" s="1" t="s">
        <v>189</v>
      </c>
      <c r="E863" s="1" t="s">
        <v>3052</v>
      </c>
    </row>
    <row r="864" spans="1:5" x14ac:dyDescent="0.25">
      <c r="A864" s="1" t="s">
        <v>7450</v>
      </c>
      <c r="B864" s="1" t="s">
        <v>5195</v>
      </c>
      <c r="C864" s="1" t="s">
        <v>2945</v>
      </c>
      <c r="D864" s="1" t="s">
        <v>293</v>
      </c>
      <c r="E864" s="1" t="s">
        <v>7451</v>
      </c>
    </row>
    <row r="865" spans="1:5" x14ac:dyDescent="0.25">
      <c r="A865" s="1" t="s">
        <v>874</v>
      </c>
      <c r="B865" s="1" t="s">
        <v>875</v>
      </c>
      <c r="C865" s="1" t="s">
        <v>876</v>
      </c>
      <c r="D865" s="1" t="s">
        <v>19</v>
      </c>
      <c r="E865" s="1" t="s">
        <v>877</v>
      </c>
    </row>
    <row r="866" spans="1:5" x14ac:dyDescent="0.25">
      <c r="A866" s="1" t="s">
        <v>3303</v>
      </c>
      <c r="B866" s="1" t="s">
        <v>3304</v>
      </c>
      <c r="C866" s="1" t="s">
        <v>876</v>
      </c>
      <c r="D866" s="1" t="s">
        <v>42</v>
      </c>
      <c r="E866" s="1" t="s">
        <v>3305</v>
      </c>
    </row>
    <row r="867" spans="1:5" x14ac:dyDescent="0.25">
      <c r="A867" s="1" t="s">
        <v>6238</v>
      </c>
      <c r="B867" s="1" t="s">
        <v>6239</v>
      </c>
      <c r="C867" s="1" t="s">
        <v>876</v>
      </c>
      <c r="D867" s="1" t="s">
        <v>3</v>
      </c>
      <c r="E867" s="1" t="s">
        <v>6240</v>
      </c>
    </row>
    <row r="868" spans="1:5" x14ac:dyDescent="0.25">
      <c r="A868" s="1" t="s">
        <v>991</v>
      </c>
      <c r="B868" s="1" t="s">
        <v>992</v>
      </c>
      <c r="C868" s="1" t="s">
        <v>993</v>
      </c>
      <c r="D868" s="1" t="s">
        <v>42</v>
      </c>
      <c r="E868" s="1" t="s">
        <v>994</v>
      </c>
    </row>
    <row r="869" spans="1:5" x14ac:dyDescent="0.25">
      <c r="A869" s="1" t="s">
        <v>3325</v>
      </c>
      <c r="B869" s="1" t="s">
        <v>3326</v>
      </c>
      <c r="C869" s="1" t="s">
        <v>993</v>
      </c>
      <c r="D869" s="1" t="s">
        <v>3</v>
      </c>
      <c r="E869" s="1" t="s">
        <v>3327</v>
      </c>
    </row>
    <row r="870" spans="1:5" x14ac:dyDescent="0.25">
      <c r="A870" s="1" t="s">
        <v>3653</v>
      </c>
      <c r="B870" s="1" t="s">
        <v>3654</v>
      </c>
      <c r="C870" s="1" t="s">
        <v>993</v>
      </c>
      <c r="D870" s="1" t="s">
        <v>132</v>
      </c>
      <c r="E870" s="1" t="s">
        <v>3655</v>
      </c>
    </row>
    <row r="871" spans="1:5" x14ac:dyDescent="0.25">
      <c r="A871" s="1" t="s">
        <v>6977</v>
      </c>
      <c r="B871" s="1" t="s">
        <v>6978</v>
      </c>
      <c r="C871" s="1" t="s">
        <v>6979</v>
      </c>
      <c r="D871" s="1" t="s">
        <v>69</v>
      </c>
      <c r="E871" s="1" t="s">
        <v>6980</v>
      </c>
    </row>
    <row r="872" spans="1:5" x14ac:dyDescent="0.25">
      <c r="A872" s="1" t="s">
        <v>1603</v>
      </c>
      <c r="B872" s="1" t="s">
        <v>1604</v>
      </c>
      <c r="C872" s="1" t="s">
        <v>1605</v>
      </c>
      <c r="D872" s="1" t="s">
        <v>3</v>
      </c>
      <c r="E872" s="1" t="s">
        <v>1606</v>
      </c>
    </row>
    <row r="873" spans="1:5" x14ac:dyDescent="0.25">
      <c r="A873" s="1" t="s">
        <v>4619</v>
      </c>
      <c r="B873" s="1" t="s">
        <v>4620</v>
      </c>
      <c r="C873" s="1" t="s">
        <v>1605</v>
      </c>
      <c r="D873" s="1" t="s">
        <v>1538</v>
      </c>
      <c r="E873" s="1" t="s">
        <v>4621</v>
      </c>
    </row>
    <row r="874" spans="1:5" x14ac:dyDescent="0.25">
      <c r="A874" s="1" t="s">
        <v>8333</v>
      </c>
      <c r="B874" s="1" t="s">
        <v>8334</v>
      </c>
      <c r="C874" s="1" t="s">
        <v>1605</v>
      </c>
      <c r="D874" s="1" t="s">
        <v>123</v>
      </c>
      <c r="E874" s="1" t="s">
        <v>8335</v>
      </c>
    </row>
    <row r="875" spans="1:5" x14ac:dyDescent="0.25">
      <c r="A875" s="1" t="s">
        <v>5933</v>
      </c>
      <c r="B875" s="1" t="s">
        <v>5934</v>
      </c>
      <c r="C875" s="1" t="s">
        <v>5935</v>
      </c>
      <c r="D875" s="1" t="s">
        <v>42</v>
      </c>
      <c r="E875" s="1" t="s">
        <v>5936</v>
      </c>
    </row>
    <row r="876" spans="1:5" x14ac:dyDescent="0.25">
      <c r="A876" s="1" t="s">
        <v>2716</v>
      </c>
      <c r="B876" s="1" t="s">
        <v>3520</v>
      </c>
      <c r="C876" s="1" t="s">
        <v>3521</v>
      </c>
      <c r="D876" s="1" t="s">
        <v>123</v>
      </c>
      <c r="E876" s="1" t="s">
        <v>3522</v>
      </c>
    </row>
    <row r="877" spans="1:5" x14ac:dyDescent="0.25">
      <c r="A877" s="1" t="s">
        <v>5363</v>
      </c>
      <c r="B877" s="1" t="s">
        <v>5364</v>
      </c>
      <c r="C877" s="1" t="s">
        <v>5365</v>
      </c>
      <c r="D877" s="1" t="s">
        <v>19</v>
      </c>
      <c r="E877" s="1" t="s">
        <v>5366</v>
      </c>
    </row>
    <row r="878" spans="1:5" x14ac:dyDescent="0.25">
      <c r="A878" s="1" t="s">
        <v>707</v>
      </c>
      <c r="B878" s="1" t="s">
        <v>708</v>
      </c>
      <c r="C878" s="1" t="s">
        <v>709</v>
      </c>
      <c r="D878" s="1" t="s">
        <v>189</v>
      </c>
      <c r="E878" s="1" t="s">
        <v>710</v>
      </c>
    </row>
    <row r="879" spans="1:5" x14ac:dyDescent="0.25">
      <c r="A879" s="1" t="s">
        <v>1684</v>
      </c>
      <c r="B879" s="1" t="s">
        <v>1685</v>
      </c>
      <c r="C879" s="1" t="s">
        <v>709</v>
      </c>
      <c r="D879" s="1" t="s">
        <v>9</v>
      </c>
      <c r="E879" s="1" t="s">
        <v>1686</v>
      </c>
    </row>
    <row r="880" spans="1:5" x14ac:dyDescent="0.25">
      <c r="A880" s="1" t="s">
        <v>5388</v>
      </c>
      <c r="B880" s="1" t="s">
        <v>5389</v>
      </c>
      <c r="C880" s="1" t="s">
        <v>709</v>
      </c>
      <c r="D880" s="1" t="s">
        <v>3</v>
      </c>
      <c r="E880" s="1" t="s">
        <v>5390</v>
      </c>
    </row>
    <row r="881" spans="1:5" x14ac:dyDescent="0.25">
      <c r="A881" s="1" t="s">
        <v>2864</v>
      </c>
      <c r="B881" s="1" t="s">
        <v>7216</v>
      </c>
      <c r="C881" s="1" t="s">
        <v>709</v>
      </c>
      <c r="D881" s="1" t="s">
        <v>51</v>
      </c>
      <c r="E881" s="1" t="s">
        <v>7217</v>
      </c>
    </row>
    <row r="882" spans="1:5" x14ac:dyDescent="0.25">
      <c r="A882" s="1" t="s">
        <v>1833</v>
      </c>
      <c r="B882" s="1" t="s">
        <v>1834</v>
      </c>
      <c r="C882" s="1" t="s">
        <v>1835</v>
      </c>
      <c r="D882" s="1" t="s">
        <v>42</v>
      </c>
      <c r="E882" s="1" t="s">
        <v>1836</v>
      </c>
    </row>
    <row r="883" spans="1:5" x14ac:dyDescent="0.25">
      <c r="A883" s="1" t="s">
        <v>1891</v>
      </c>
      <c r="B883" s="1" t="s">
        <v>1892</v>
      </c>
      <c r="C883" s="1" t="s">
        <v>1835</v>
      </c>
      <c r="D883" s="1" t="s">
        <v>9</v>
      </c>
      <c r="E883" s="1" t="s">
        <v>1893</v>
      </c>
    </row>
    <row r="884" spans="1:5" x14ac:dyDescent="0.25">
      <c r="A884" s="1" t="s">
        <v>2570</v>
      </c>
      <c r="B884" s="1" t="s">
        <v>2571</v>
      </c>
      <c r="C884" s="1" t="s">
        <v>1835</v>
      </c>
      <c r="D884" s="1" t="s">
        <v>3</v>
      </c>
      <c r="E884" s="1" t="s">
        <v>2572</v>
      </c>
    </row>
    <row r="885" spans="1:5" x14ac:dyDescent="0.25">
      <c r="A885" s="1" t="s">
        <v>1488</v>
      </c>
      <c r="B885" s="1" t="s">
        <v>1489</v>
      </c>
      <c r="C885" s="1" t="s">
        <v>1490</v>
      </c>
      <c r="D885" s="1" t="s">
        <v>42</v>
      </c>
      <c r="E885" s="1" t="s">
        <v>1491</v>
      </c>
    </row>
    <row r="886" spans="1:5" x14ac:dyDescent="0.25">
      <c r="A886" s="1" t="s">
        <v>3335</v>
      </c>
      <c r="B886" s="1" t="s">
        <v>3336</v>
      </c>
      <c r="C886" s="1" t="s">
        <v>1490</v>
      </c>
      <c r="D886" s="1" t="s">
        <v>189</v>
      </c>
      <c r="E886" s="1" t="s">
        <v>3337</v>
      </c>
    </row>
    <row r="887" spans="1:5" x14ac:dyDescent="0.25">
      <c r="A887" s="1" t="s">
        <v>7682</v>
      </c>
      <c r="B887" s="1" t="s">
        <v>7683</v>
      </c>
      <c r="C887" s="1" t="s">
        <v>1490</v>
      </c>
      <c r="D887" s="1" t="s">
        <v>7684</v>
      </c>
      <c r="E887" s="1" t="s">
        <v>7685</v>
      </c>
    </row>
    <row r="888" spans="1:5" x14ac:dyDescent="0.25">
      <c r="A888" s="1" t="s">
        <v>5156</v>
      </c>
      <c r="B888" s="1" t="s">
        <v>5157</v>
      </c>
      <c r="C888" s="1" t="s">
        <v>5158</v>
      </c>
      <c r="D888" s="1" t="s">
        <v>1738</v>
      </c>
      <c r="E888" s="1" t="s">
        <v>5159</v>
      </c>
    </row>
    <row r="889" spans="1:5" x14ac:dyDescent="0.25">
      <c r="A889" s="1" t="s">
        <v>2783</v>
      </c>
      <c r="B889" s="1" t="s">
        <v>2784</v>
      </c>
      <c r="C889" s="1" t="s">
        <v>2785</v>
      </c>
      <c r="D889" s="1" t="s">
        <v>2786</v>
      </c>
      <c r="E889" s="1" t="s">
        <v>2787</v>
      </c>
    </row>
    <row r="890" spans="1:5" x14ac:dyDescent="0.25">
      <c r="A890" s="1" t="s">
        <v>5382</v>
      </c>
      <c r="B890" s="1" t="s">
        <v>5383</v>
      </c>
      <c r="C890" s="1" t="s">
        <v>2785</v>
      </c>
      <c r="D890" s="1" t="s">
        <v>19</v>
      </c>
      <c r="E890" s="1" t="s">
        <v>5384</v>
      </c>
    </row>
    <row r="891" spans="1:5" x14ac:dyDescent="0.25">
      <c r="A891" s="1" t="s">
        <v>7496</v>
      </c>
      <c r="B891" s="1" t="s">
        <v>7497</v>
      </c>
      <c r="C891" s="1" t="s">
        <v>2785</v>
      </c>
      <c r="D891" s="1" t="s">
        <v>42</v>
      </c>
      <c r="E891" s="1" t="s">
        <v>7498</v>
      </c>
    </row>
    <row r="892" spans="1:5" x14ac:dyDescent="0.25">
      <c r="A892" s="1" t="s">
        <v>2189</v>
      </c>
      <c r="B892" s="1" t="s">
        <v>2190</v>
      </c>
      <c r="C892" s="1" t="s">
        <v>2191</v>
      </c>
      <c r="D892" s="1" t="s">
        <v>19</v>
      </c>
      <c r="E892" s="1" t="s">
        <v>2192</v>
      </c>
    </row>
    <row r="893" spans="1:5" x14ac:dyDescent="0.25">
      <c r="A893" s="1" t="s">
        <v>7602</v>
      </c>
      <c r="B893" s="1" t="s">
        <v>7603</v>
      </c>
      <c r="C893" s="1" t="s">
        <v>2191</v>
      </c>
      <c r="D893" s="1" t="s">
        <v>42</v>
      </c>
      <c r="E893" s="1" t="s">
        <v>7604</v>
      </c>
    </row>
    <row r="894" spans="1:5" x14ac:dyDescent="0.25">
      <c r="A894" s="1" t="s">
        <v>8085</v>
      </c>
      <c r="B894" s="1" t="s">
        <v>8086</v>
      </c>
      <c r="C894" s="1" t="s">
        <v>2191</v>
      </c>
      <c r="D894" s="1" t="s">
        <v>189</v>
      </c>
      <c r="E894" s="1" t="s">
        <v>8087</v>
      </c>
    </row>
    <row r="895" spans="1:5" x14ac:dyDescent="0.25">
      <c r="A895" s="1" t="s">
        <v>199</v>
      </c>
      <c r="B895" s="1" t="s">
        <v>200</v>
      </c>
      <c r="C895" s="1" t="s">
        <v>201</v>
      </c>
      <c r="D895" s="1" t="s">
        <v>189</v>
      </c>
      <c r="E895" s="1" t="s">
        <v>202</v>
      </c>
    </row>
    <row r="896" spans="1:5" x14ac:dyDescent="0.25">
      <c r="A896" s="1" t="s">
        <v>6280</v>
      </c>
      <c r="B896" s="1" t="s">
        <v>6281</v>
      </c>
      <c r="C896" s="1" t="s">
        <v>201</v>
      </c>
      <c r="D896" s="1" t="s">
        <v>51</v>
      </c>
      <c r="E896" s="1" t="s">
        <v>6282</v>
      </c>
    </row>
    <row r="897" spans="1:5" x14ac:dyDescent="0.25">
      <c r="A897" s="1" t="s">
        <v>8000</v>
      </c>
      <c r="B897" s="1" t="s">
        <v>8001</v>
      </c>
      <c r="C897" s="1" t="s">
        <v>201</v>
      </c>
      <c r="D897" s="1" t="s">
        <v>42</v>
      </c>
      <c r="E897" s="1" t="s">
        <v>8002</v>
      </c>
    </row>
    <row r="898" spans="1:5" x14ac:dyDescent="0.25">
      <c r="A898" s="1" t="s">
        <v>2076</v>
      </c>
      <c r="B898" s="1" t="s">
        <v>3482</v>
      </c>
      <c r="C898" s="1" t="s">
        <v>3483</v>
      </c>
      <c r="D898" s="1" t="s">
        <v>189</v>
      </c>
      <c r="E898" s="1" t="s">
        <v>3484</v>
      </c>
    </row>
    <row r="899" spans="1:5" x14ac:dyDescent="0.25">
      <c r="A899" s="1" t="s">
        <v>39</v>
      </c>
      <c r="B899" s="1" t="s">
        <v>40</v>
      </c>
      <c r="C899" s="1" t="s">
        <v>41</v>
      </c>
      <c r="D899" s="1" t="s">
        <v>42</v>
      </c>
      <c r="E899" s="1" t="s">
        <v>43</v>
      </c>
    </row>
    <row r="900" spans="1:5" x14ac:dyDescent="0.25">
      <c r="A900" s="1" t="s">
        <v>8272</v>
      </c>
      <c r="B900" s="1" t="s">
        <v>8273</v>
      </c>
      <c r="C900" s="1" t="s">
        <v>41</v>
      </c>
      <c r="D900" s="1" t="s">
        <v>51</v>
      </c>
      <c r="E900" s="1" t="s">
        <v>8274</v>
      </c>
    </row>
    <row r="901" spans="1:5" x14ac:dyDescent="0.25">
      <c r="A901" s="1" t="s">
        <v>546</v>
      </c>
      <c r="B901" s="1" t="s">
        <v>547</v>
      </c>
      <c r="C901" s="1" t="s">
        <v>548</v>
      </c>
      <c r="D901" s="1" t="s">
        <v>189</v>
      </c>
      <c r="E901" s="1" t="s">
        <v>549</v>
      </c>
    </row>
    <row r="902" spans="1:5" x14ac:dyDescent="0.25">
      <c r="A902" s="1" t="s">
        <v>2933</v>
      </c>
      <c r="B902" s="1" t="s">
        <v>2934</v>
      </c>
      <c r="C902" s="1" t="s">
        <v>548</v>
      </c>
      <c r="D902" s="1" t="s">
        <v>42</v>
      </c>
      <c r="E902" s="1" t="s">
        <v>2935</v>
      </c>
    </row>
    <row r="903" spans="1:5" x14ac:dyDescent="0.25">
      <c r="A903" s="1" t="s">
        <v>8648</v>
      </c>
      <c r="B903" s="1" t="s">
        <v>8649</v>
      </c>
      <c r="C903" s="1" t="s">
        <v>548</v>
      </c>
      <c r="D903" s="1" t="s">
        <v>1538</v>
      </c>
      <c r="E903" s="1" t="s">
        <v>8650</v>
      </c>
    </row>
    <row r="904" spans="1:5" x14ac:dyDescent="0.25">
      <c r="A904" s="1" t="s">
        <v>4344</v>
      </c>
      <c r="B904" s="1" t="s">
        <v>4345</v>
      </c>
      <c r="C904" s="1" t="s">
        <v>4346</v>
      </c>
      <c r="D904" s="1" t="s">
        <v>3</v>
      </c>
      <c r="E904" s="1" t="s">
        <v>4347</v>
      </c>
    </row>
    <row r="905" spans="1:5" x14ac:dyDescent="0.25">
      <c r="A905" s="1" t="s">
        <v>4951</v>
      </c>
      <c r="B905" s="1" t="s">
        <v>7412</v>
      </c>
      <c r="C905" s="1" t="s">
        <v>7413</v>
      </c>
      <c r="D905" s="1" t="s">
        <v>3</v>
      </c>
      <c r="E905" s="1" t="s">
        <v>7414</v>
      </c>
    </row>
    <row r="906" spans="1:5" x14ac:dyDescent="0.25">
      <c r="A906" s="1" t="s">
        <v>5901</v>
      </c>
      <c r="B906" s="1" t="s">
        <v>5902</v>
      </c>
      <c r="C906" s="1" t="s">
        <v>5903</v>
      </c>
      <c r="D906" s="1" t="s">
        <v>42</v>
      </c>
      <c r="E906" s="1" t="s">
        <v>5904</v>
      </c>
    </row>
    <row r="907" spans="1:5" x14ac:dyDescent="0.25">
      <c r="A907" s="1" t="s">
        <v>7269</v>
      </c>
      <c r="B907" s="1" t="s">
        <v>7270</v>
      </c>
      <c r="C907" s="1" t="s">
        <v>7271</v>
      </c>
      <c r="D907" s="1" t="s">
        <v>3</v>
      </c>
      <c r="E907" s="1" t="s">
        <v>7272</v>
      </c>
    </row>
    <row r="908" spans="1:5" x14ac:dyDescent="0.25">
      <c r="A908" s="1" t="s">
        <v>1812</v>
      </c>
      <c r="B908" s="1" t="s">
        <v>1813</v>
      </c>
      <c r="C908" s="1" t="s">
        <v>1814</v>
      </c>
      <c r="D908" s="1" t="s">
        <v>42</v>
      </c>
      <c r="E908" s="1" t="s">
        <v>1815</v>
      </c>
    </row>
    <row r="909" spans="1:5" x14ac:dyDescent="0.25">
      <c r="A909" s="1" t="s">
        <v>2125</v>
      </c>
      <c r="B909" s="1" t="s">
        <v>2126</v>
      </c>
      <c r="C909" s="1" t="s">
        <v>2127</v>
      </c>
      <c r="D909" s="1" t="s">
        <v>3</v>
      </c>
      <c r="E909" s="1" t="s">
        <v>2128</v>
      </c>
    </row>
    <row r="910" spans="1:5" x14ac:dyDescent="0.25">
      <c r="A910" s="1" t="s">
        <v>2408</v>
      </c>
      <c r="B910" s="1" t="s">
        <v>2409</v>
      </c>
      <c r="C910" s="1" t="s">
        <v>2410</v>
      </c>
      <c r="D910" s="1" t="s">
        <v>3</v>
      </c>
      <c r="E910" s="1" t="s">
        <v>2411</v>
      </c>
    </row>
    <row r="911" spans="1:5" x14ac:dyDescent="0.25">
      <c r="A911" s="1" t="s">
        <v>6125</v>
      </c>
      <c r="B911" s="1" t="s">
        <v>6126</v>
      </c>
      <c r="C911" s="1" t="s">
        <v>2410</v>
      </c>
      <c r="D911" s="1" t="s">
        <v>6127</v>
      </c>
      <c r="E911" s="1" t="s">
        <v>6128</v>
      </c>
    </row>
    <row r="912" spans="1:5" x14ac:dyDescent="0.25">
      <c r="A912" s="1" t="s">
        <v>920</v>
      </c>
      <c r="B912" s="1" t="s">
        <v>921</v>
      </c>
      <c r="C912" s="1" t="s">
        <v>922</v>
      </c>
      <c r="D912" s="1" t="s">
        <v>3</v>
      </c>
      <c r="E912" s="1" t="s">
        <v>923</v>
      </c>
    </row>
    <row r="913" spans="1:5" x14ac:dyDescent="0.25">
      <c r="A913" s="1" t="s">
        <v>2108</v>
      </c>
      <c r="B913" s="1" t="s">
        <v>2109</v>
      </c>
      <c r="C913" s="1" t="s">
        <v>922</v>
      </c>
      <c r="D913" s="1" t="s">
        <v>145</v>
      </c>
      <c r="E913" s="1" t="s">
        <v>2110</v>
      </c>
    </row>
    <row r="914" spans="1:5" x14ac:dyDescent="0.25">
      <c r="A914" s="1" t="s">
        <v>7919</v>
      </c>
      <c r="B914" s="1" t="s">
        <v>7920</v>
      </c>
      <c r="C914" s="1" t="s">
        <v>922</v>
      </c>
      <c r="D914" s="1" t="s">
        <v>51</v>
      </c>
      <c r="E914" s="1" t="s">
        <v>7921</v>
      </c>
    </row>
    <row r="915" spans="1:5" x14ac:dyDescent="0.25">
      <c r="A915" s="1" t="s">
        <v>8380</v>
      </c>
      <c r="B915" s="1" t="s">
        <v>8381</v>
      </c>
      <c r="C915" s="1" t="s">
        <v>8382</v>
      </c>
      <c r="D915" s="1" t="s">
        <v>42</v>
      </c>
      <c r="E915" s="1" t="s">
        <v>8383</v>
      </c>
    </row>
    <row r="916" spans="1:5" x14ac:dyDescent="0.25">
      <c r="A916" s="1" t="s">
        <v>2473</v>
      </c>
      <c r="B916" s="1" t="s">
        <v>2474</v>
      </c>
      <c r="C916" s="1" t="s">
        <v>2475</v>
      </c>
      <c r="D916" s="1" t="s">
        <v>3</v>
      </c>
      <c r="E916" s="1" t="s">
        <v>2476</v>
      </c>
    </row>
    <row r="917" spans="1:5" x14ac:dyDescent="0.25">
      <c r="A917" s="1" t="s">
        <v>4665</v>
      </c>
      <c r="B917" s="1" t="s">
        <v>4666</v>
      </c>
      <c r="C917" s="1" t="s">
        <v>2475</v>
      </c>
      <c r="D917" s="1" t="s">
        <v>19</v>
      </c>
      <c r="E917" s="1" t="s">
        <v>4667</v>
      </c>
    </row>
    <row r="918" spans="1:5" x14ac:dyDescent="0.25">
      <c r="A918" s="1" t="s">
        <v>5553</v>
      </c>
      <c r="B918" s="1" t="s">
        <v>5554</v>
      </c>
      <c r="C918" s="1" t="s">
        <v>2475</v>
      </c>
      <c r="D918" s="1" t="s">
        <v>97</v>
      </c>
      <c r="E918" s="1" t="s">
        <v>5555</v>
      </c>
    </row>
    <row r="919" spans="1:5" x14ac:dyDescent="0.25">
      <c r="A919" s="1" t="s">
        <v>1584</v>
      </c>
      <c r="B919" s="1" t="s">
        <v>1585</v>
      </c>
      <c r="C919" s="1" t="s">
        <v>1586</v>
      </c>
      <c r="D919" s="1" t="s">
        <v>189</v>
      </c>
      <c r="E919" s="1" t="s">
        <v>1587</v>
      </c>
    </row>
    <row r="920" spans="1:5" x14ac:dyDescent="0.25">
      <c r="A920" s="1" t="s">
        <v>4121</v>
      </c>
      <c r="B920" s="1" t="s">
        <v>4122</v>
      </c>
      <c r="C920" s="1" t="s">
        <v>1586</v>
      </c>
      <c r="D920" s="1" t="s">
        <v>3</v>
      </c>
      <c r="E920" s="1" t="s">
        <v>4123</v>
      </c>
    </row>
    <row r="921" spans="1:5" x14ac:dyDescent="0.25">
      <c r="A921" s="1" t="s">
        <v>5605</v>
      </c>
      <c r="B921" s="1" t="s">
        <v>5606</v>
      </c>
      <c r="C921" s="1" t="s">
        <v>1586</v>
      </c>
      <c r="D921" s="1" t="s">
        <v>51</v>
      </c>
      <c r="E921" s="1" t="s">
        <v>5607</v>
      </c>
    </row>
    <row r="922" spans="1:5" x14ac:dyDescent="0.25">
      <c r="A922" s="1" t="s">
        <v>3389</v>
      </c>
      <c r="B922" s="1" t="s">
        <v>3390</v>
      </c>
      <c r="C922" s="1" t="s">
        <v>3391</v>
      </c>
      <c r="D922" s="1" t="s">
        <v>132</v>
      </c>
      <c r="E922" s="1" t="s">
        <v>3392</v>
      </c>
    </row>
    <row r="923" spans="1:5" x14ac:dyDescent="0.25">
      <c r="A923" s="1" t="s">
        <v>35</v>
      </c>
      <c r="B923" s="1" t="s">
        <v>36</v>
      </c>
      <c r="C923" s="1" t="s">
        <v>37</v>
      </c>
      <c r="D923" s="1" t="s">
        <v>9</v>
      </c>
      <c r="E923" s="1" t="s">
        <v>38</v>
      </c>
    </row>
    <row r="924" spans="1:5" x14ac:dyDescent="0.25">
      <c r="A924" s="1" t="s">
        <v>6476</v>
      </c>
      <c r="B924" s="1" t="s">
        <v>6477</v>
      </c>
      <c r="C924" s="1" t="s">
        <v>6478</v>
      </c>
      <c r="D924" s="1" t="s">
        <v>9</v>
      </c>
      <c r="E924" s="1" t="s">
        <v>6479</v>
      </c>
    </row>
    <row r="925" spans="1:5" x14ac:dyDescent="0.25">
      <c r="A925" s="1" t="s">
        <v>6861</v>
      </c>
      <c r="B925" s="1" t="s">
        <v>6862</v>
      </c>
      <c r="C925" s="1" t="s">
        <v>6863</v>
      </c>
      <c r="D925" s="1" t="s">
        <v>9</v>
      </c>
      <c r="E925" s="1" t="s">
        <v>6864</v>
      </c>
    </row>
    <row r="926" spans="1:5" x14ac:dyDescent="0.25">
      <c r="A926" s="1" t="s">
        <v>2481</v>
      </c>
      <c r="B926" s="1" t="s">
        <v>2482</v>
      </c>
      <c r="C926" s="1" t="s">
        <v>2483</v>
      </c>
      <c r="D926" s="1" t="s">
        <v>3</v>
      </c>
      <c r="E926" s="1" t="s">
        <v>2484</v>
      </c>
    </row>
    <row r="927" spans="1:5" x14ac:dyDescent="0.25">
      <c r="A927" s="1" t="s">
        <v>4204</v>
      </c>
      <c r="B927" s="1" t="s">
        <v>4205</v>
      </c>
      <c r="C927" s="1" t="s">
        <v>2483</v>
      </c>
      <c r="D927" s="1" t="s">
        <v>2299</v>
      </c>
      <c r="E927" s="1" t="s">
        <v>4206</v>
      </c>
    </row>
    <row r="928" spans="1:5" x14ac:dyDescent="0.25">
      <c r="A928" s="1" t="s">
        <v>5733</v>
      </c>
      <c r="B928" s="1" t="s">
        <v>5734</v>
      </c>
      <c r="C928" s="1" t="s">
        <v>2483</v>
      </c>
      <c r="D928" s="1" t="s">
        <v>51</v>
      </c>
      <c r="E928" s="1" t="s">
        <v>5735</v>
      </c>
    </row>
    <row r="929" spans="1:5" x14ac:dyDescent="0.25">
      <c r="A929" s="1" t="s">
        <v>2444</v>
      </c>
      <c r="B929" s="1" t="s">
        <v>2445</v>
      </c>
      <c r="C929" s="1" t="s">
        <v>2446</v>
      </c>
      <c r="D929" s="1" t="s">
        <v>3</v>
      </c>
      <c r="E929" s="1" t="s">
        <v>2447</v>
      </c>
    </row>
    <row r="930" spans="1:5" x14ac:dyDescent="0.25">
      <c r="A930" s="1" t="s">
        <v>7890</v>
      </c>
      <c r="B930" s="1" t="s">
        <v>7891</v>
      </c>
      <c r="C930" s="1" t="s">
        <v>2446</v>
      </c>
      <c r="D930" s="1" t="s">
        <v>42</v>
      </c>
      <c r="E930" s="1" t="s">
        <v>7892</v>
      </c>
    </row>
    <row r="931" spans="1:5" x14ac:dyDescent="0.25">
      <c r="A931" s="1" t="s">
        <v>672</v>
      </c>
      <c r="B931" s="1" t="s">
        <v>673</v>
      </c>
      <c r="C931" s="1" t="s">
        <v>674</v>
      </c>
      <c r="D931" s="1" t="s">
        <v>42</v>
      </c>
      <c r="E931" s="1" t="s">
        <v>675</v>
      </c>
    </row>
    <row r="932" spans="1:5" x14ac:dyDescent="0.25">
      <c r="A932" s="1" t="s">
        <v>3127</v>
      </c>
      <c r="B932" s="1" t="s">
        <v>3128</v>
      </c>
      <c r="C932" s="1" t="s">
        <v>3129</v>
      </c>
      <c r="D932" s="1" t="s">
        <v>3</v>
      </c>
      <c r="E932" s="1" t="s">
        <v>3130</v>
      </c>
    </row>
    <row r="933" spans="1:5" x14ac:dyDescent="0.25">
      <c r="A933" s="1" t="s">
        <v>932</v>
      </c>
      <c r="B933" s="1" t="s">
        <v>5520</v>
      </c>
      <c r="C933" s="1" t="s">
        <v>3129</v>
      </c>
      <c r="D933" s="1" t="s">
        <v>1538</v>
      </c>
      <c r="E933" s="1" t="s">
        <v>5521</v>
      </c>
    </row>
    <row r="934" spans="1:5" x14ac:dyDescent="0.25">
      <c r="A934" s="1" t="s">
        <v>2808</v>
      </c>
      <c r="B934" s="1" t="s">
        <v>2809</v>
      </c>
      <c r="C934" s="1" t="s">
        <v>2810</v>
      </c>
      <c r="D934" s="1" t="s">
        <v>42</v>
      </c>
      <c r="E934" s="1" t="s">
        <v>2811</v>
      </c>
    </row>
    <row r="935" spans="1:5" x14ac:dyDescent="0.25">
      <c r="A935" s="1" t="s">
        <v>812</v>
      </c>
      <c r="B935" s="1" t="s">
        <v>5751</v>
      </c>
      <c r="C935" s="1" t="s">
        <v>2810</v>
      </c>
      <c r="D935" s="1" t="s">
        <v>255</v>
      </c>
      <c r="E935" s="1" t="s">
        <v>5752</v>
      </c>
    </row>
    <row r="936" spans="1:5" x14ac:dyDescent="0.25">
      <c r="A936" s="1" t="s">
        <v>7833</v>
      </c>
      <c r="B936" s="1" t="s">
        <v>7834</v>
      </c>
      <c r="C936" s="1" t="s">
        <v>2810</v>
      </c>
      <c r="D936" s="1" t="s">
        <v>123</v>
      </c>
      <c r="E936" s="1" t="s">
        <v>7835</v>
      </c>
    </row>
    <row r="937" spans="1:5" x14ac:dyDescent="0.25">
      <c r="A937" s="1" t="s">
        <v>3704</v>
      </c>
      <c r="B937" s="1" t="s">
        <v>6340</v>
      </c>
      <c r="C937" s="1" t="s">
        <v>6341</v>
      </c>
      <c r="D937" s="1" t="s">
        <v>19</v>
      </c>
      <c r="E937" s="1" t="s">
        <v>6342</v>
      </c>
    </row>
    <row r="938" spans="1:5" x14ac:dyDescent="0.25">
      <c r="A938" s="1" t="s">
        <v>812</v>
      </c>
      <c r="B938" s="1" t="s">
        <v>7589</v>
      </c>
      <c r="C938" s="1" t="s">
        <v>6341</v>
      </c>
      <c r="D938" s="1" t="s">
        <v>3</v>
      </c>
      <c r="E938" s="1" t="s">
        <v>7590</v>
      </c>
    </row>
    <row r="939" spans="1:5" x14ac:dyDescent="0.25">
      <c r="A939" s="1" t="s">
        <v>8549</v>
      </c>
      <c r="B939" s="1" t="s">
        <v>8550</v>
      </c>
      <c r="C939" s="1" t="s">
        <v>6341</v>
      </c>
      <c r="D939" s="1" t="s">
        <v>42</v>
      </c>
      <c r="E939" s="1" t="s">
        <v>8551</v>
      </c>
    </row>
    <row r="940" spans="1:5" x14ac:dyDescent="0.25">
      <c r="A940" s="1" t="s">
        <v>7639</v>
      </c>
      <c r="B940" s="1" t="s">
        <v>7640</v>
      </c>
      <c r="C940" s="1" t="s">
        <v>7641</v>
      </c>
      <c r="D940" s="1" t="s">
        <v>19</v>
      </c>
      <c r="E940" s="1" t="s">
        <v>7642</v>
      </c>
    </row>
    <row r="941" spans="1:5" x14ac:dyDescent="0.25">
      <c r="A941" s="1" t="s">
        <v>5417</v>
      </c>
      <c r="B941" s="1" t="s">
        <v>7629</v>
      </c>
      <c r="C941" s="1" t="s">
        <v>7630</v>
      </c>
      <c r="D941" s="1" t="s">
        <v>51</v>
      </c>
      <c r="E941" s="1" t="s">
        <v>7631</v>
      </c>
    </row>
    <row r="942" spans="1:5" x14ac:dyDescent="0.25">
      <c r="A942" s="1" t="s">
        <v>7902</v>
      </c>
      <c r="B942" s="1" t="s">
        <v>7903</v>
      </c>
      <c r="C942" s="1" t="s">
        <v>7630</v>
      </c>
      <c r="D942" s="1" t="s">
        <v>293</v>
      </c>
      <c r="E942" s="1" t="s">
        <v>7904</v>
      </c>
    </row>
    <row r="943" spans="1:5" x14ac:dyDescent="0.25">
      <c r="A943" s="1" t="s">
        <v>456</v>
      </c>
      <c r="B943" s="1" t="s">
        <v>457</v>
      </c>
      <c r="C943" s="1" t="s">
        <v>458</v>
      </c>
      <c r="D943" s="1" t="s">
        <v>9</v>
      </c>
      <c r="E943" s="1" t="s">
        <v>459</v>
      </c>
    </row>
    <row r="944" spans="1:5" x14ac:dyDescent="0.25">
      <c r="A944" s="1" t="s">
        <v>736</v>
      </c>
      <c r="B944" s="1" t="s">
        <v>737</v>
      </c>
      <c r="C944" s="1" t="s">
        <v>458</v>
      </c>
      <c r="D944" s="1" t="s">
        <v>3</v>
      </c>
      <c r="E944" s="1" t="s">
        <v>738</v>
      </c>
    </row>
    <row r="945" spans="1:5" x14ac:dyDescent="0.25">
      <c r="A945" s="1" t="s">
        <v>1859</v>
      </c>
      <c r="B945" s="1" t="s">
        <v>1860</v>
      </c>
      <c r="C945" s="1" t="s">
        <v>458</v>
      </c>
      <c r="D945" s="1" t="s">
        <v>51</v>
      </c>
      <c r="E945" s="1" t="s">
        <v>1861</v>
      </c>
    </row>
    <row r="946" spans="1:5" x14ac:dyDescent="0.25">
      <c r="A946" s="1" t="s">
        <v>2236</v>
      </c>
      <c r="B946" s="1" t="s">
        <v>2237</v>
      </c>
      <c r="C946" s="1" t="s">
        <v>458</v>
      </c>
      <c r="D946" s="1" t="s">
        <v>189</v>
      </c>
      <c r="E946" s="1" t="s">
        <v>2238</v>
      </c>
    </row>
    <row r="947" spans="1:5" x14ac:dyDescent="0.25">
      <c r="A947" s="1" t="s">
        <v>1673</v>
      </c>
      <c r="B947" s="1" t="s">
        <v>1674</v>
      </c>
      <c r="C947" s="1" t="s">
        <v>1675</v>
      </c>
      <c r="D947" s="1" t="s">
        <v>51</v>
      </c>
      <c r="E947" s="1" t="s">
        <v>1676</v>
      </c>
    </row>
    <row r="948" spans="1:5" x14ac:dyDescent="0.25">
      <c r="A948" s="1" t="s">
        <v>2362</v>
      </c>
      <c r="B948" s="1" t="s">
        <v>2363</v>
      </c>
      <c r="C948" s="1" t="s">
        <v>1675</v>
      </c>
      <c r="D948" s="1" t="s">
        <v>189</v>
      </c>
      <c r="E948" s="1" t="s">
        <v>2364</v>
      </c>
    </row>
    <row r="949" spans="1:5" x14ac:dyDescent="0.25">
      <c r="A949" s="1" t="s">
        <v>5476</v>
      </c>
      <c r="B949" s="1" t="s">
        <v>5477</v>
      </c>
      <c r="C949" s="1" t="s">
        <v>1675</v>
      </c>
      <c r="D949" s="1" t="s">
        <v>9</v>
      </c>
      <c r="E949" s="1" t="s">
        <v>5478</v>
      </c>
    </row>
    <row r="950" spans="1:5" x14ac:dyDescent="0.25">
      <c r="A950" s="1" t="s">
        <v>6376</v>
      </c>
      <c r="B950" s="1" t="s">
        <v>6377</v>
      </c>
      <c r="C950" s="1" t="s">
        <v>1675</v>
      </c>
      <c r="D950" s="1" t="s">
        <v>293</v>
      </c>
      <c r="E950" s="1" t="s">
        <v>6378</v>
      </c>
    </row>
    <row r="951" spans="1:5" x14ac:dyDescent="0.25">
      <c r="A951" s="1" t="s">
        <v>71</v>
      </c>
      <c r="B951" s="1" t="s">
        <v>7222</v>
      </c>
      <c r="C951" s="1" t="s">
        <v>7223</v>
      </c>
      <c r="D951" s="1" t="s">
        <v>7224</v>
      </c>
      <c r="E951" s="1" t="s">
        <v>7225</v>
      </c>
    </row>
    <row r="952" spans="1:5" x14ac:dyDescent="0.25">
      <c r="A952" s="1" t="s">
        <v>8317</v>
      </c>
      <c r="B952" s="1" t="s">
        <v>8318</v>
      </c>
      <c r="C952" s="1" t="s">
        <v>8319</v>
      </c>
      <c r="D952" s="1" t="s">
        <v>1538</v>
      </c>
      <c r="E952" s="1" t="s">
        <v>8320</v>
      </c>
    </row>
    <row r="953" spans="1:5" x14ac:dyDescent="0.25">
      <c r="A953" s="1" t="s">
        <v>2697</v>
      </c>
      <c r="B953" s="1" t="s">
        <v>2698</v>
      </c>
      <c r="C953" s="1" t="s">
        <v>2699</v>
      </c>
      <c r="D953" s="1" t="s">
        <v>2700</v>
      </c>
      <c r="E953" s="1" t="s">
        <v>2701</v>
      </c>
    </row>
    <row r="954" spans="1:5" x14ac:dyDescent="0.25">
      <c r="A954" s="1" t="s">
        <v>8469</v>
      </c>
      <c r="B954" s="1" t="s">
        <v>8470</v>
      </c>
      <c r="C954" s="1" t="s">
        <v>8471</v>
      </c>
      <c r="D954" s="1" t="s">
        <v>7224</v>
      </c>
      <c r="E954" s="1" t="s">
        <v>8472</v>
      </c>
    </row>
    <row r="955" spans="1:5" x14ac:dyDescent="0.25">
      <c r="A955" s="1" t="s">
        <v>3276</v>
      </c>
      <c r="B955" s="1" t="s">
        <v>3277</v>
      </c>
      <c r="C955" s="1" t="s">
        <v>3278</v>
      </c>
      <c r="D955" s="1" t="s">
        <v>2471</v>
      </c>
      <c r="E955" s="1" t="s">
        <v>3279</v>
      </c>
    </row>
    <row r="956" spans="1:5" x14ac:dyDescent="0.25">
      <c r="A956" s="1" t="s">
        <v>369</v>
      </c>
      <c r="B956" s="1" t="s">
        <v>370</v>
      </c>
      <c r="C956" s="1" t="s">
        <v>371</v>
      </c>
      <c r="D956" s="1" t="s">
        <v>9</v>
      </c>
      <c r="E956" s="1" t="s">
        <v>372</v>
      </c>
    </row>
    <row r="957" spans="1:5" x14ac:dyDescent="0.25">
      <c r="A957" s="1" t="s">
        <v>5490</v>
      </c>
      <c r="B957" s="1" t="s">
        <v>5491</v>
      </c>
      <c r="C957" s="1" t="s">
        <v>371</v>
      </c>
      <c r="D957" s="1" t="s">
        <v>2299</v>
      </c>
      <c r="E957" s="1" t="s">
        <v>5492</v>
      </c>
    </row>
    <row r="958" spans="1:5" x14ac:dyDescent="0.25">
      <c r="A958" s="1" t="s">
        <v>7605</v>
      </c>
      <c r="B958" s="1" t="s">
        <v>7606</v>
      </c>
      <c r="C958" s="1" t="s">
        <v>371</v>
      </c>
      <c r="D958" s="1" t="s">
        <v>42</v>
      </c>
      <c r="E958" s="1" t="s">
        <v>7607</v>
      </c>
    </row>
    <row r="959" spans="1:5" x14ac:dyDescent="0.25">
      <c r="A959" s="1" t="s">
        <v>7310</v>
      </c>
      <c r="B959" s="1" t="s">
        <v>7311</v>
      </c>
      <c r="C959" s="1" t="s">
        <v>7312</v>
      </c>
      <c r="D959" s="1" t="s">
        <v>19</v>
      </c>
      <c r="E959" s="1" t="s">
        <v>7313</v>
      </c>
    </row>
    <row r="960" spans="1:5" x14ac:dyDescent="0.25">
      <c r="A960" s="1" t="s">
        <v>8391</v>
      </c>
      <c r="B960" s="1" t="s">
        <v>8392</v>
      </c>
      <c r="C960" s="1" t="s">
        <v>7312</v>
      </c>
      <c r="D960" s="1" t="s">
        <v>3</v>
      </c>
      <c r="E960" s="1" t="s">
        <v>8393</v>
      </c>
    </row>
    <row r="961" spans="1:5" x14ac:dyDescent="0.25">
      <c r="A961" s="1" t="s">
        <v>1225</v>
      </c>
      <c r="B961" s="1" t="s">
        <v>1226</v>
      </c>
      <c r="C961" s="1" t="s">
        <v>1227</v>
      </c>
      <c r="D961" s="1" t="s">
        <v>189</v>
      </c>
      <c r="E961" s="1" t="s">
        <v>1228</v>
      </c>
    </row>
    <row r="962" spans="1:5" x14ac:dyDescent="0.25">
      <c r="A962" s="1" t="s">
        <v>4928</v>
      </c>
      <c r="B962" s="1" t="s">
        <v>2952</v>
      </c>
      <c r="C962" s="1" t="s">
        <v>1227</v>
      </c>
      <c r="D962" s="1" t="s">
        <v>19</v>
      </c>
      <c r="E962" s="1" t="s">
        <v>4929</v>
      </c>
    </row>
    <row r="963" spans="1:5" x14ac:dyDescent="0.25">
      <c r="A963" s="1" t="s">
        <v>4962</v>
      </c>
      <c r="B963" s="1" t="s">
        <v>4963</v>
      </c>
      <c r="C963" s="1" t="s">
        <v>1227</v>
      </c>
      <c r="D963" s="1" t="s">
        <v>9</v>
      </c>
      <c r="E963" s="1" t="s">
        <v>4964</v>
      </c>
    </row>
    <row r="964" spans="1:5" x14ac:dyDescent="0.25">
      <c r="A964" s="1" t="s">
        <v>2732</v>
      </c>
      <c r="B964" s="1" t="s">
        <v>2733</v>
      </c>
      <c r="C964" s="1" t="s">
        <v>2734</v>
      </c>
      <c r="D964" s="1" t="s">
        <v>189</v>
      </c>
      <c r="E964" s="1" t="s">
        <v>2735</v>
      </c>
    </row>
    <row r="965" spans="1:5" x14ac:dyDescent="0.25">
      <c r="A965" s="1" t="s">
        <v>3032</v>
      </c>
      <c r="B965" s="1" t="s">
        <v>3033</v>
      </c>
      <c r="C965" s="1" t="s">
        <v>2734</v>
      </c>
      <c r="D965" s="1" t="s">
        <v>9</v>
      </c>
      <c r="E965" s="1" t="s">
        <v>3034</v>
      </c>
    </row>
    <row r="966" spans="1:5" x14ac:dyDescent="0.25">
      <c r="A966" s="1" t="s">
        <v>5137</v>
      </c>
      <c r="B966" s="1" t="s">
        <v>5138</v>
      </c>
      <c r="C966" s="1" t="s">
        <v>2734</v>
      </c>
      <c r="D966" s="1" t="s">
        <v>1538</v>
      </c>
      <c r="E966" s="1" t="s">
        <v>5139</v>
      </c>
    </row>
    <row r="967" spans="1:5" x14ac:dyDescent="0.25">
      <c r="A967" s="1" t="s">
        <v>1752</v>
      </c>
      <c r="B967" s="1" t="s">
        <v>1753</v>
      </c>
      <c r="C967" s="1" t="s">
        <v>1754</v>
      </c>
      <c r="D967" s="1" t="s">
        <v>42</v>
      </c>
      <c r="E967" s="1" t="s">
        <v>1755</v>
      </c>
    </row>
    <row r="968" spans="1:5" x14ac:dyDescent="0.25">
      <c r="A968" s="1" t="s">
        <v>4912</v>
      </c>
      <c r="B968" s="1" t="s">
        <v>4913</v>
      </c>
      <c r="C968" s="1" t="s">
        <v>1754</v>
      </c>
      <c r="D968" s="1" t="s">
        <v>9</v>
      </c>
      <c r="E968" s="1" t="s">
        <v>4914</v>
      </c>
    </row>
    <row r="969" spans="1:5" x14ac:dyDescent="0.25">
      <c r="A969" s="1" t="s">
        <v>5270</v>
      </c>
      <c r="B969" s="1" t="s">
        <v>5271</v>
      </c>
      <c r="C969" s="1" t="s">
        <v>1754</v>
      </c>
      <c r="D969" s="1" t="s">
        <v>3</v>
      </c>
      <c r="E969" s="1" t="s">
        <v>5272</v>
      </c>
    </row>
    <row r="970" spans="1:5" x14ac:dyDescent="0.25">
      <c r="A970" s="1" t="s">
        <v>757</v>
      </c>
      <c r="B970" s="1" t="s">
        <v>758</v>
      </c>
      <c r="C970" s="1" t="s">
        <v>759</v>
      </c>
      <c r="D970" s="1" t="s">
        <v>42</v>
      </c>
      <c r="E970" s="1" t="s">
        <v>760</v>
      </c>
    </row>
    <row r="971" spans="1:5" x14ac:dyDescent="0.25">
      <c r="A971" s="1" t="s">
        <v>1862</v>
      </c>
      <c r="B971" s="1" t="s">
        <v>1863</v>
      </c>
      <c r="C971" s="1" t="s">
        <v>759</v>
      </c>
      <c r="D971" s="1" t="s">
        <v>123</v>
      </c>
      <c r="E971" s="1" t="s">
        <v>1864</v>
      </c>
    </row>
    <row r="972" spans="1:5" x14ac:dyDescent="0.25">
      <c r="A972" s="1" t="s">
        <v>5878</v>
      </c>
      <c r="B972" s="1" t="s">
        <v>5879</v>
      </c>
      <c r="C972" s="1" t="s">
        <v>5880</v>
      </c>
      <c r="D972" s="1" t="s">
        <v>3</v>
      </c>
      <c r="E972" s="1" t="s">
        <v>5881</v>
      </c>
    </row>
    <row r="973" spans="1:5" x14ac:dyDescent="0.25">
      <c r="A973" s="1" t="s">
        <v>5830</v>
      </c>
      <c r="B973" s="1" t="s">
        <v>5831</v>
      </c>
      <c r="C973" s="1" t="s">
        <v>5832</v>
      </c>
      <c r="D973" s="1" t="s">
        <v>42</v>
      </c>
      <c r="E973" s="1" t="s">
        <v>5833</v>
      </c>
    </row>
    <row r="974" spans="1:5" x14ac:dyDescent="0.25">
      <c r="A974" s="1" t="s">
        <v>6600</v>
      </c>
      <c r="B974" s="1" t="s">
        <v>6601</v>
      </c>
      <c r="C974" s="1" t="s">
        <v>6602</v>
      </c>
      <c r="D974" s="1" t="s">
        <v>3</v>
      </c>
      <c r="E974" s="1" t="s">
        <v>6603</v>
      </c>
    </row>
    <row r="975" spans="1:5" x14ac:dyDescent="0.25">
      <c r="A975" s="1" t="s">
        <v>7712</v>
      </c>
      <c r="B975" s="1" t="s">
        <v>7713</v>
      </c>
      <c r="C975" s="1" t="s">
        <v>6602</v>
      </c>
      <c r="D975" s="1" t="s">
        <v>42</v>
      </c>
      <c r="E975" s="1" t="s">
        <v>7714</v>
      </c>
    </row>
    <row r="976" spans="1:5" x14ac:dyDescent="0.25">
      <c r="A976" s="1" t="s">
        <v>1543</v>
      </c>
      <c r="B976" s="1" t="s">
        <v>1544</v>
      </c>
      <c r="C976" s="1" t="s">
        <v>1545</v>
      </c>
      <c r="D976" s="1" t="s">
        <v>42</v>
      </c>
      <c r="E976" s="1" t="s">
        <v>1546</v>
      </c>
    </row>
    <row r="977" spans="1:5" x14ac:dyDescent="0.25">
      <c r="A977" s="1" t="s">
        <v>820</v>
      </c>
      <c r="B977" s="1" t="s">
        <v>8360</v>
      </c>
      <c r="C977" s="1" t="s">
        <v>1545</v>
      </c>
      <c r="D977" s="1" t="s">
        <v>189</v>
      </c>
      <c r="E977" s="1" t="s">
        <v>8361</v>
      </c>
    </row>
    <row r="978" spans="1:5" x14ac:dyDescent="0.25">
      <c r="A978" s="1" t="s">
        <v>1071</v>
      </c>
      <c r="B978" s="1" t="s">
        <v>4603</v>
      </c>
      <c r="C978" s="1" t="s">
        <v>4604</v>
      </c>
      <c r="D978" s="1" t="s">
        <v>9</v>
      </c>
      <c r="E978" s="1" t="s">
        <v>4605</v>
      </c>
    </row>
    <row r="979" spans="1:5" x14ac:dyDescent="0.25">
      <c r="A979" s="1" t="s">
        <v>1187</v>
      </c>
      <c r="B979" s="1" t="s">
        <v>1188</v>
      </c>
      <c r="C979" s="1" t="s">
        <v>1189</v>
      </c>
      <c r="D979" s="1" t="s">
        <v>145</v>
      </c>
      <c r="E979" s="1" t="s">
        <v>1190</v>
      </c>
    </row>
    <row r="980" spans="1:5" x14ac:dyDescent="0.25">
      <c r="A980" s="1" t="s">
        <v>2757</v>
      </c>
      <c r="B980" s="1" t="s">
        <v>2758</v>
      </c>
      <c r="C980" s="1" t="s">
        <v>1189</v>
      </c>
      <c r="D980" s="1" t="s">
        <v>3</v>
      </c>
      <c r="E980" s="1" t="s">
        <v>2759</v>
      </c>
    </row>
    <row r="981" spans="1:5" x14ac:dyDescent="0.25">
      <c r="A981" s="1" t="s">
        <v>7484</v>
      </c>
      <c r="B981" s="1" t="s">
        <v>7485</v>
      </c>
      <c r="C981" s="1" t="s">
        <v>1189</v>
      </c>
      <c r="D981" s="1" t="s">
        <v>9</v>
      </c>
      <c r="E981" s="1" t="s">
        <v>7486</v>
      </c>
    </row>
    <row r="982" spans="1:5" x14ac:dyDescent="0.25">
      <c r="A982" s="1" t="s">
        <v>3656</v>
      </c>
      <c r="B982" s="1" t="s">
        <v>3657</v>
      </c>
      <c r="C982" s="1" t="s">
        <v>3658</v>
      </c>
      <c r="D982" s="1" t="s">
        <v>145</v>
      </c>
      <c r="E982" s="1" t="s">
        <v>3659</v>
      </c>
    </row>
    <row r="983" spans="1:5" x14ac:dyDescent="0.25">
      <c r="A983" s="1" t="s">
        <v>3935</v>
      </c>
      <c r="B983" s="1" t="s">
        <v>3936</v>
      </c>
      <c r="C983" s="1" t="s">
        <v>3658</v>
      </c>
      <c r="D983" s="1" t="s">
        <v>3</v>
      </c>
      <c r="E983" s="1" t="s">
        <v>3937</v>
      </c>
    </row>
    <row r="984" spans="1:5" x14ac:dyDescent="0.25">
      <c r="A984" s="1" t="s">
        <v>4238</v>
      </c>
      <c r="B984" s="1" t="s">
        <v>4239</v>
      </c>
      <c r="C984" s="1" t="s">
        <v>3658</v>
      </c>
      <c r="D984" s="1" t="s">
        <v>9</v>
      </c>
      <c r="E984" s="1" t="s">
        <v>4240</v>
      </c>
    </row>
    <row r="985" spans="1:5" x14ac:dyDescent="0.25">
      <c r="A985" s="1" t="s">
        <v>6549</v>
      </c>
      <c r="B985" s="1" t="s">
        <v>6550</v>
      </c>
      <c r="C985" s="1" t="s">
        <v>3658</v>
      </c>
      <c r="D985" s="1" t="s">
        <v>42</v>
      </c>
      <c r="E985" s="1" t="s">
        <v>6551</v>
      </c>
    </row>
    <row r="986" spans="1:5" x14ac:dyDescent="0.25">
      <c r="A986" s="1" t="s">
        <v>3175</v>
      </c>
      <c r="B986" s="1" t="s">
        <v>3176</v>
      </c>
      <c r="C986" s="1" t="s">
        <v>3177</v>
      </c>
      <c r="D986" s="1" t="s">
        <v>97</v>
      </c>
      <c r="E986" s="1" t="s">
        <v>3178</v>
      </c>
    </row>
    <row r="987" spans="1:5" x14ac:dyDescent="0.25">
      <c r="A987" s="1" t="s">
        <v>583</v>
      </c>
      <c r="B987" s="1" t="s">
        <v>584</v>
      </c>
      <c r="C987" s="1" t="s">
        <v>585</v>
      </c>
      <c r="D987" s="1" t="s">
        <v>9</v>
      </c>
      <c r="E987" s="1" t="s">
        <v>586</v>
      </c>
    </row>
    <row r="988" spans="1:5" x14ac:dyDescent="0.25">
      <c r="A988" s="1" t="s">
        <v>1772</v>
      </c>
      <c r="B988" s="1" t="s">
        <v>1773</v>
      </c>
      <c r="C988" s="1" t="s">
        <v>1774</v>
      </c>
      <c r="D988" s="1" t="s">
        <v>9</v>
      </c>
      <c r="E988" s="1" t="s">
        <v>1775</v>
      </c>
    </row>
    <row r="989" spans="1:5" x14ac:dyDescent="0.25">
      <c r="A989" s="1" t="s">
        <v>1591</v>
      </c>
      <c r="B989" s="1" t="s">
        <v>1592</v>
      </c>
      <c r="C989" s="1" t="s">
        <v>1593</v>
      </c>
      <c r="D989" s="1" t="s">
        <v>9</v>
      </c>
      <c r="E989" s="1" t="s">
        <v>1594</v>
      </c>
    </row>
    <row r="990" spans="1:5" x14ac:dyDescent="0.25">
      <c r="A990" s="1" t="s">
        <v>1980</v>
      </c>
      <c r="B990" s="1" t="s">
        <v>1981</v>
      </c>
      <c r="C990" s="1" t="s">
        <v>1982</v>
      </c>
      <c r="D990" s="1" t="s">
        <v>9</v>
      </c>
      <c r="E990" s="1" t="s">
        <v>1983</v>
      </c>
    </row>
    <row r="991" spans="1:5" x14ac:dyDescent="0.25">
      <c r="A991" s="1" t="s">
        <v>3147</v>
      </c>
      <c r="B991" s="1" t="s">
        <v>3148</v>
      </c>
      <c r="C991" s="1" t="s">
        <v>3149</v>
      </c>
      <c r="D991" s="1" t="s">
        <v>3</v>
      </c>
      <c r="E991" s="1" t="s">
        <v>3150</v>
      </c>
    </row>
    <row r="992" spans="1:5" x14ac:dyDescent="0.25">
      <c r="A992" s="1" t="s">
        <v>2079</v>
      </c>
      <c r="B992" s="1" t="s">
        <v>2080</v>
      </c>
      <c r="C992" s="1" t="s">
        <v>2081</v>
      </c>
      <c r="D992" s="1" t="s">
        <v>9</v>
      </c>
      <c r="E992" s="1" t="s">
        <v>2082</v>
      </c>
    </row>
    <row r="993" spans="1:5" x14ac:dyDescent="0.25">
      <c r="A993" s="1" t="s">
        <v>1709</v>
      </c>
      <c r="B993" s="1" t="s">
        <v>1710</v>
      </c>
      <c r="C993" s="1" t="s">
        <v>1711</v>
      </c>
      <c r="D993" s="1" t="s">
        <v>1712</v>
      </c>
      <c r="E993" s="1" t="s">
        <v>1713</v>
      </c>
    </row>
    <row r="994" spans="1:5" x14ac:dyDescent="0.25">
      <c r="A994" s="1" t="s">
        <v>3461</v>
      </c>
      <c r="B994" s="1" t="s">
        <v>3462</v>
      </c>
      <c r="C994" s="1" t="s">
        <v>3463</v>
      </c>
      <c r="D994" s="1" t="s">
        <v>9</v>
      </c>
      <c r="E994" s="1" t="s">
        <v>3464</v>
      </c>
    </row>
    <row r="995" spans="1:5" x14ac:dyDescent="0.25">
      <c r="A995" s="1" t="s">
        <v>5675</v>
      </c>
      <c r="B995" s="1" t="s">
        <v>5676</v>
      </c>
      <c r="C995" s="1" t="s">
        <v>5677</v>
      </c>
      <c r="D995" s="1" t="s">
        <v>9</v>
      </c>
      <c r="E995" s="1" t="s">
        <v>5678</v>
      </c>
    </row>
    <row r="996" spans="1:5" x14ac:dyDescent="0.25">
      <c r="A996" s="1" t="s">
        <v>824</v>
      </c>
      <c r="B996" s="1" t="s">
        <v>8157</v>
      </c>
      <c r="C996" s="1" t="s">
        <v>8158</v>
      </c>
      <c r="D996" s="1" t="s">
        <v>9</v>
      </c>
      <c r="E996" s="1" t="s">
        <v>8159</v>
      </c>
    </row>
    <row r="997" spans="1:5" x14ac:dyDescent="0.25">
      <c r="A997" s="1" t="s">
        <v>1117</v>
      </c>
      <c r="B997" s="1" t="s">
        <v>5885</v>
      </c>
      <c r="C997" s="1" t="s">
        <v>5886</v>
      </c>
      <c r="D997" s="1" t="s">
        <v>9</v>
      </c>
      <c r="E997" s="1" t="s">
        <v>5887</v>
      </c>
    </row>
    <row r="998" spans="1:5" x14ac:dyDescent="0.25">
      <c r="A998" s="1" t="s">
        <v>2800</v>
      </c>
      <c r="B998" s="1" t="s">
        <v>2801</v>
      </c>
      <c r="C998" s="1" t="s">
        <v>2802</v>
      </c>
      <c r="D998" s="1" t="s">
        <v>9</v>
      </c>
      <c r="E998" s="1" t="s">
        <v>2803</v>
      </c>
    </row>
    <row r="999" spans="1:5" x14ac:dyDescent="0.25">
      <c r="A999" s="1" t="s">
        <v>1884</v>
      </c>
      <c r="B999" s="1" t="s">
        <v>1885</v>
      </c>
      <c r="C999" s="1" t="s">
        <v>1886</v>
      </c>
      <c r="D999" s="1" t="s">
        <v>9</v>
      </c>
      <c r="E999" s="1" t="s">
        <v>1887</v>
      </c>
    </row>
    <row r="1000" spans="1:5" x14ac:dyDescent="0.25">
      <c r="A1000" s="1" t="s">
        <v>1313</v>
      </c>
      <c r="B1000" s="1" t="s">
        <v>8526</v>
      </c>
      <c r="C1000" s="1" t="s">
        <v>8527</v>
      </c>
      <c r="D1000" s="1" t="s">
        <v>9</v>
      </c>
      <c r="E1000" s="1" t="s">
        <v>8528</v>
      </c>
    </row>
    <row r="1001" spans="1:5" x14ac:dyDescent="0.25">
      <c r="A1001" s="1" t="s">
        <v>2916</v>
      </c>
      <c r="B1001" s="1" t="s">
        <v>2917</v>
      </c>
      <c r="C1001" s="1" t="s">
        <v>2918</v>
      </c>
      <c r="D1001" s="1" t="s">
        <v>9</v>
      </c>
      <c r="E1001" s="1" t="s">
        <v>2919</v>
      </c>
    </row>
    <row r="1002" spans="1:5" x14ac:dyDescent="0.25">
      <c r="A1002" s="1" t="s">
        <v>2960</v>
      </c>
      <c r="B1002" s="1" t="s">
        <v>2961</v>
      </c>
      <c r="C1002" s="1" t="s">
        <v>2962</v>
      </c>
      <c r="D1002" s="1" t="s">
        <v>97</v>
      </c>
      <c r="E1002" s="1" t="s">
        <v>2963</v>
      </c>
    </row>
    <row r="1003" spans="1:5" x14ac:dyDescent="0.25">
      <c r="A1003" s="1" t="s">
        <v>687</v>
      </c>
      <c r="B1003" s="1" t="s">
        <v>3172</v>
      </c>
      <c r="C1003" s="1" t="s">
        <v>3173</v>
      </c>
      <c r="D1003" s="1" t="s">
        <v>9</v>
      </c>
      <c r="E1003" s="1" t="s">
        <v>3174</v>
      </c>
    </row>
    <row r="1004" spans="1:5" x14ac:dyDescent="0.25">
      <c r="A1004" s="1" t="s">
        <v>2912</v>
      </c>
      <c r="B1004" s="1" t="s">
        <v>2913</v>
      </c>
      <c r="C1004" s="1" t="s">
        <v>2914</v>
      </c>
      <c r="D1004" s="1" t="s">
        <v>9</v>
      </c>
      <c r="E1004" s="1" t="s">
        <v>2915</v>
      </c>
    </row>
    <row r="1005" spans="1:5" x14ac:dyDescent="0.25">
      <c r="A1005" s="1" t="s">
        <v>4879</v>
      </c>
      <c r="B1005" s="1" t="s">
        <v>4880</v>
      </c>
      <c r="C1005" s="1" t="s">
        <v>4881</v>
      </c>
      <c r="D1005" s="1" t="s">
        <v>9</v>
      </c>
      <c r="E1005" s="1" t="s">
        <v>4882</v>
      </c>
    </row>
    <row r="1006" spans="1:5" x14ac:dyDescent="0.25">
      <c r="A1006" s="1" t="s">
        <v>4915</v>
      </c>
      <c r="B1006" s="1" t="s">
        <v>4916</v>
      </c>
      <c r="C1006" s="1" t="s">
        <v>4917</v>
      </c>
      <c r="D1006" s="1" t="s">
        <v>9</v>
      </c>
      <c r="E1006" s="1" t="s">
        <v>4918</v>
      </c>
    </row>
    <row r="1007" spans="1:5" x14ac:dyDescent="0.25">
      <c r="A1007" s="1" t="s">
        <v>1564</v>
      </c>
      <c r="B1007" s="1" t="s">
        <v>1565</v>
      </c>
      <c r="C1007" s="1" t="s">
        <v>1566</v>
      </c>
      <c r="D1007" s="1" t="s">
        <v>189</v>
      </c>
      <c r="E1007" s="1" t="s">
        <v>1567</v>
      </c>
    </row>
    <row r="1008" spans="1:5" x14ac:dyDescent="0.25">
      <c r="A1008" s="1" t="s">
        <v>2225</v>
      </c>
      <c r="B1008" s="1" t="s">
        <v>2226</v>
      </c>
      <c r="C1008" s="1" t="s">
        <v>2227</v>
      </c>
      <c r="D1008" s="1" t="s">
        <v>9</v>
      </c>
      <c r="E1008" s="1" t="s">
        <v>2228</v>
      </c>
    </row>
    <row r="1009" spans="1:5" x14ac:dyDescent="0.25">
      <c r="A1009" s="1" t="s">
        <v>6190</v>
      </c>
      <c r="B1009" s="1" t="s">
        <v>6191</v>
      </c>
      <c r="C1009" s="1" t="s">
        <v>6192</v>
      </c>
      <c r="D1009" s="1" t="s">
        <v>9</v>
      </c>
      <c r="E1009" s="1" t="s">
        <v>6193</v>
      </c>
    </row>
    <row r="1010" spans="1:5" x14ac:dyDescent="0.25">
      <c r="A1010" s="1" t="s">
        <v>7836</v>
      </c>
      <c r="B1010" s="1" t="s">
        <v>7837</v>
      </c>
      <c r="C1010" s="1" t="s">
        <v>7838</v>
      </c>
      <c r="D1010" s="1" t="s">
        <v>9</v>
      </c>
      <c r="E1010" s="1" t="s">
        <v>7839</v>
      </c>
    </row>
    <row r="1011" spans="1:5" x14ac:dyDescent="0.25">
      <c r="A1011" s="1" t="s">
        <v>656</v>
      </c>
      <c r="B1011" s="1" t="s">
        <v>657</v>
      </c>
      <c r="C1011" s="1" t="s">
        <v>658</v>
      </c>
      <c r="D1011" s="1" t="s">
        <v>9</v>
      </c>
      <c r="E1011" s="1" t="s">
        <v>659</v>
      </c>
    </row>
    <row r="1012" spans="1:5" x14ac:dyDescent="0.25">
      <c r="A1012" s="1" t="s">
        <v>3442</v>
      </c>
      <c r="B1012" s="1" t="s">
        <v>3443</v>
      </c>
      <c r="C1012" s="1" t="s">
        <v>3444</v>
      </c>
      <c r="D1012" s="1" t="s">
        <v>9</v>
      </c>
      <c r="E1012" s="1" t="s">
        <v>3445</v>
      </c>
    </row>
    <row r="1013" spans="1:5" x14ac:dyDescent="0.25">
      <c r="A1013" s="1" t="s">
        <v>2662</v>
      </c>
      <c r="B1013" s="1" t="s">
        <v>2663</v>
      </c>
      <c r="C1013" s="1" t="s">
        <v>2664</v>
      </c>
      <c r="D1013" s="1" t="s">
        <v>9</v>
      </c>
      <c r="E1013" s="1" t="s">
        <v>2665</v>
      </c>
    </row>
    <row r="1014" spans="1:5" x14ac:dyDescent="0.25">
      <c r="A1014" s="1" t="s">
        <v>732</v>
      </c>
      <c r="B1014" s="1" t="s">
        <v>733</v>
      </c>
      <c r="C1014" s="1" t="s">
        <v>734</v>
      </c>
      <c r="D1014" s="1" t="s">
        <v>9</v>
      </c>
      <c r="E1014" s="1" t="s">
        <v>735</v>
      </c>
    </row>
    <row r="1015" spans="1:5" x14ac:dyDescent="0.25">
      <c r="A1015" s="1" t="s">
        <v>4496</v>
      </c>
      <c r="B1015" s="1" t="s">
        <v>4497</v>
      </c>
      <c r="C1015" s="1" t="s">
        <v>4498</v>
      </c>
      <c r="D1015" s="1" t="s">
        <v>9</v>
      </c>
      <c r="E1015" s="1" t="s">
        <v>4499</v>
      </c>
    </row>
    <row r="1016" spans="1:5" x14ac:dyDescent="0.25">
      <c r="A1016" s="1" t="s">
        <v>8310</v>
      </c>
      <c r="B1016" s="1" t="s">
        <v>8311</v>
      </c>
      <c r="C1016" s="1" t="s">
        <v>8312</v>
      </c>
      <c r="D1016" s="1" t="s">
        <v>9</v>
      </c>
      <c r="E1016" s="1" t="s">
        <v>8313</v>
      </c>
    </row>
    <row r="1017" spans="1:5" x14ac:dyDescent="0.25">
      <c r="A1017" s="1" t="s">
        <v>7359</v>
      </c>
      <c r="B1017" s="1" t="s">
        <v>7360</v>
      </c>
      <c r="C1017" s="1" t="s">
        <v>7361</v>
      </c>
      <c r="D1017" s="1" t="s">
        <v>9</v>
      </c>
      <c r="E1017" s="1" t="s">
        <v>7362</v>
      </c>
    </row>
    <row r="1018" spans="1:5" x14ac:dyDescent="0.25">
      <c r="A1018" s="1" t="s">
        <v>4509</v>
      </c>
      <c r="B1018" s="1" t="s">
        <v>4510</v>
      </c>
      <c r="C1018" s="1" t="s">
        <v>4511</v>
      </c>
      <c r="D1018" s="1" t="s">
        <v>9</v>
      </c>
      <c r="E1018" s="1" t="s">
        <v>4512</v>
      </c>
    </row>
    <row r="1019" spans="1:5" x14ac:dyDescent="0.25">
      <c r="A1019" s="1" t="s">
        <v>2452</v>
      </c>
      <c r="B1019" s="1" t="s">
        <v>2453</v>
      </c>
      <c r="C1019" s="1" t="s">
        <v>2454</v>
      </c>
      <c r="D1019" s="1" t="s">
        <v>9</v>
      </c>
      <c r="E1019" s="1" t="s">
        <v>2455</v>
      </c>
    </row>
    <row r="1020" spans="1:5" x14ac:dyDescent="0.25">
      <c r="A1020" s="1" t="s">
        <v>558</v>
      </c>
      <c r="B1020" s="1" t="s">
        <v>559</v>
      </c>
      <c r="C1020" s="1" t="s">
        <v>560</v>
      </c>
      <c r="D1020" s="1" t="s">
        <v>9</v>
      </c>
      <c r="E1020" s="1" t="s">
        <v>561</v>
      </c>
    </row>
    <row r="1021" spans="1:5" x14ac:dyDescent="0.25">
      <c r="A1021" s="1" t="s">
        <v>6000</v>
      </c>
      <c r="B1021" s="1" t="s">
        <v>6001</v>
      </c>
      <c r="C1021" s="1" t="s">
        <v>6002</v>
      </c>
      <c r="D1021" s="1" t="s">
        <v>3</v>
      </c>
      <c r="E1021" s="1" t="s">
        <v>6003</v>
      </c>
    </row>
    <row r="1022" spans="1:5" x14ac:dyDescent="0.25">
      <c r="A1022" s="1" t="s">
        <v>2819</v>
      </c>
      <c r="B1022" s="1" t="s">
        <v>2820</v>
      </c>
      <c r="C1022" s="1" t="s">
        <v>2821</v>
      </c>
      <c r="D1022" s="1" t="s">
        <v>9</v>
      </c>
      <c r="E1022" s="1" t="s">
        <v>2822</v>
      </c>
    </row>
    <row r="1023" spans="1:5" x14ac:dyDescent="0.25">
      <c r="A1023" s="1" t="s">
        <v>227</v>
      </c>
      <c r="B1023" s="1" t="s">
        <v>228</v>
      </c>
      <c r="C1023" s="1" t="s">
        <v>229</v>
      </c>
      <c r="D1023" s="1" t="s">
        <v>9</v>
      </c>
      <c r="E1023" s="1" t="s">
        <v>230</v>
      </c>
    </row>
    <row r="1024" spans="1:5" x14ac:dyDescent="0.25">
      <c r="A1024" s="1" t="s">
        <v>7141</v>
      </c>
      <c r="B1024" s="1" t="s">
        <v>7142</v>
      </c>
      <c r="C1024" s="1" t="s">
        <v>7143</v>
      </c>
      <c r="D1024" s="1" t="s">
        <v>9</v>
      </c>
      <c r="E1024" s="1" t="s">
        <v>7144</v>
      </c>
    </row>
    <row r="1025" spans="1:5" x14ac:dyDescent="0.25">
      <c r="A1025" s="1" t="s">
        <v>4151</v>
      </c>
      <c r="B1025" s="1" t="s">
        <v>4152</v>
      </c>
      <c r="C1025" s="1" t="s">
        <v>4153</v>
      </c>
      <c r="D1025" s="1" t="s">
        <v>9</v>
      </c>
      <c r="E1025" s="1" t="s">
        <v>4154</v>
      </c>
    </row>
    <row r="1026" spans="1:5" x14ac:dyDescent="0.25">
      <c r="A1026" s="1" t="s">
        <v>2433</v>
      </c>
      <c r="B1026" s="1" t="s">
        <v>2434</v>
      </c>
      <c r="C1026" s="1" t="s">
        <v>2435</v>
      </c>
      <c r="D1026" s="1" t="s">
        <v>9</v>
      </c>
      <c r="E1026" s="1" t="s">
        <v>2436</v>
      </c>
    </row>
    <row r="1027" spans="1:5" x14ac:dyDescent="0.25">
      <c r="A1027" s="1" t="s">
        <v>3842</v>
      </c>
      <c r="B1027" s="1" t="s">
        <v>3843</v>
      </c>
      <c r="C1027" s="1" t="s">
        <v>3844</v>
      </c>
      <c r="D1027" s="1" t="s">
        <v>9</v>
      </c>
      <c r="E1027" s="1" t="s">
        <v>3845</v>
      </c>
    </row>
    <row r="1028" spans="1:5" x14ac:dyDescent="0.25">
      <c r="A1028" s="1" t="s">
        <v>5263</v>
      </c>
      <c r="B1028" s="1" t="s">
        <v>5264</v>
      </c>
      <c r="C1028" s="1" t="s">
        <v>5265</v>
      </c>
      <c r="D1028" s="1" t="s">
        <v>9</v>
      </c>
      <c r="E1028" s="1" t="s">
        <v>5266</v>
      </c>
    </row>
    <row r="1029" spans="1:5" x14ac:dyDescent="0.25">
      <c r="A1029" s="1" t="s">
        <v>3280</v>
      </c>
      <c r="B1029" s="1" t="s">
        <v>3281</v>
      </c>
      <c r="C1029" s="1" t="s">
        <v>3282</v>
      </c>
      <c r="D1029" s="1" t="s">
        <v>9</v>
      </c>
      <c r="E1029" s="1" t="s">
        <v>3283</v>
      </c>
    </row>
    <row r="1030" spans="1:5" x14ac:dyDescent="0.25">
      <c r="A1030" s="1" t="s">
        <v>1784</v>
      </c>
      <c r="B1030" s="1" t="s">
        <v>5991</v>
      </c>
      <c r="C1030" s="1" t="s">
        <v>3282</v>
      </c>
      <c r="D1030" s="1" t="s">
        <v>3</v>
      </c>
      <c r="E1030" s="1" t="s">
        <v>5992</v>
      </c>
    </row>
    <row r="1031" spans="1:5" x14ac:dyDescent="0.25">
      <c r="A1031" s="1" t="s">
        <v>8738</v>
      </c>
      <c r="B1031" s="1" t="s">
        <v>8739</v>
      </c>
      <c r="C1031" s="1" t="s">
        <v>3282</v>
      </c>
      <c r="D1031" s="1" t="s">
        <v>3</v>
      </c>
      <c r="E1031" s="1" t="s">
        <v>8740</v>
      </c>
    </row>
    <row r="1032" spans="1:5" x14ac:dyDescent="0.25">
      <c r="A1032" s="1" t="s">
        <v>3488</v>
      </c>
      <c r="B1032" s="1" t="s">
        <v>5088</v>
      </c>
      <c r="C1032" s="1" t="s">
        <v>5089</v>
      </c>
      <c r="D1032" s="1" t="s">
        <v>9</v>
      </c>
      <c r="E1032" s="1" t="s">
        <v>5090</v>
      </c>
    </row>
    <row r="1033" spans="1:5" x14ac:dyDescent="0.25">
      <c r="A1033" s="1" t="s">
        <v>1955</v>
      </c>
      <c r="B1033" s="1" t="s">
        <v>1956</v>
      </c>
      <c r="C1033" s="1" t="s">
        <v>1957</v>
      </c>
      <c r="D1033" s="1" t="s">
        <v>3</v>
      </c>
      <c r="E1033" s="1" t="s">
        <v>1958</v>
      </c>
    </row>
    <row r="1034" spans="1:5" x14ac:dyDescent="0.25">
      <c r="A1034" s="1" t="s">
        <v>328</v>
      </c>
      <c r="B1034" s="1" t="s">
        <v>4910</v>
      </c>
      <c r="C1034" s="1" t="s">
        <v>1957</v>
      </c>
      <c r="D1034" s="1" t="s">
        <v>9</v>
      </c>
      <c r="E1034" s="1" t="s">
        <v>4911</v>
      </c>
    </row>
    <row r="1035" spans="1:5" x14ac:dyDescent="0.25">
      <c r="A1035" s="1" t="s">
        <v>7425</v>
      </c>
      <c r="B1035" s="1" t="s">
        <v>7426</v>
      </c>
      <c r="C1035" s="1" t="s">
        <v>1957</v>
      </c>
      <c r="D1035" s="1" t="s">
        <v>189</v>
      </c>
      <c r="E1035" s="1" t="s">
        <v>7427</v>
      </c>
    </row>
    <row r="1036" spans="1:5" x14ac:dyDescent="0.25">
      <c r="A1036" s="1" t="s">
        <v>4099</v>
      </c>
      <c r="B1036" s="1" t="s">
        <v>4100</v>
      </c>
      <c r="C1036" s="1" t="s">
        <v>4101</v>
      </c>
      <c r="D1036" s="1" t="s">
        <v>42</v>
      </c>
      <c r="E1036" s="1" t="s">
        <v>4102</v>
      </c>
    </row>
    <row r="1037" spans="1:5" x14ac:dyDescent="0.25">
      <c r="A1037" s="1" t="s">
        <v>3590</v>
      </c>
      <c r="B1037" s="1" t="s">
        <v>3591</v>
      </c>
      <c r="C1037" s="1" t="s">
        <v>3592</v>
      </c>
      <c r="D1037" s="1" t="s">
        <v>9</v>
      </c>
      <c r="E1037" s="1" t="s">
        <v>3593</v>
      </c>
    </row>
    <row r="1038" spans="1:5" x14ac:dyDescent="0.25">
      <c r="A1038" s="1" t="s">
        <v>5198</v>
      </c>
      <c r="B1038" s="1" t="s">
        <v>5199</v>
      </c>
      <c r="C1038" s="1" t="s">
        <v>3592</v>
      </c>
      <c r="D1038" s="1" t="s">
        <v>97</v>
      </c>
      <c r="E1038" s="1" t="s">
        <v>5200</v>
      </c>
    </row>
    <row r="1039" spans="1:5" x14ac:dyDescent="0.25">
      <c r="A1039" s="1" t="s">
        <v>6767</v>
      </c>
      <c r="B1039" s="1" t="s">
        <v>6768</v>
      </c>
      <c r="C1039" s="1" t="s">
        <v>3592</v>
      </c>
      <c r="D1039" s="1" t="s">
        <v>1738</v>
      </c>
      <c r="E1039" s="1" t="s">
        <v>6769</v>
      </c>
    </row>
    <row r="1040" spans="1:5" x14ac:dyDescent="0.25">
      <c r="A1040" s="1" t="s">
        <v>8460</v>
      </c>
      <c r="B1040" s="1" t="s">
        <v>8461</v>
      </c>
      <c r="C1040" s="1" t="s">
        <v>3592</v>
      </c>
      <c r="D1040" s="1" t="s">
        <v>42</v>
      </c>
      <c r="E1040" s="1" t="s">
        <v>8462</v>
      </c>
    </row>
    <row r="1041" spans="1:5" x14ac:dyDescent="0.25">
      <c r="A1041" s="1" t="s">
        <v>1180</v>
      </c>
      <c r="B1041" s="1" t="s">
        <v>2954</v>
      </c>
      <c r="C1041" s="1" t="s">
        <v>2955</v>
      </c>
      <c r="D1041" s="1" t="s">
        <v>3</v>
      </c>
      <c r="E1041" s="1" t="s">
        <v>2956</v>
      </c>
    </row>
    <row r="1042" spans="1:5" x14ac:dyDescent="0.25">
      <c r="A1042" s="1" t="s">
        <v>4411</v>
      </c>
      <c r="B1042" s="1" t="s">
        <v>4412</v>
      </c>
      <c r="C1042" s="1" t="s">
        <v>2955</v>
      </c>
      <c r="D1042" s="1" t="s">
        <v>42</v>
      </c>
      <c r="E1042" s="1" t="s">
        <v>4413</v>
      </c>
    </row>
    <row r="1043" spans="1:5" x14ac:dyDescent="0.25">
      <c r="A1043" s="1" t="s">
        <v>1095</v>
      </c>
      <c r="B1043" s="1" t="s">
        <v>1096</v>
      </c>
      <c r="C1043" s="1" t="s">
        <v>1097</v>
      </c>
      <c r="D1043" s="1" t="s">
        <v>123</v>
      </c>
      <c r="E1043" s="1" t="s">
        <v>1098</v>
      </c>
    </row>
    <row r="1044" spans="1:5" x14ac:dyDescent="0.25">
      <c r="A1044" s="1" t="s">
        <v>5191</v>
      </c>
      <c r="B1044" s="1" t="s">
        <v>5192</v>
      </c>
      <c r="C1044" s="1" t="s">
        <v>1097</v>
      </c>
      <c r="D1044" s="1" t="s">
        <v>69</v>
      </c>
      <c r="E1044" s="1" t="s">
        <v>5193</v>
      </c>
    </row>
    <row r="1045" spans="1:5" x14ac:dyDescent="0.25">
      <c r="A1045" s="1" t="s">
        <v>6065</v>
      </c>
      <c r="B1045" s="1" t="s">
        <v>6066</v>
      </c>
      <c r="C1045" s="1" t="s">
        <v>1097</v>
      </c>
      <c r="D1045" s="1" t="s">
        <v>3</v>
      </c>
      <c r="E1045" s="1" t="s">
        <v>6067</v>
      </c>
    </row>
    <row r="1046" spans="1:5" x14ac:dyDescent="0.25">
      <c r="A1046" s="1" t="s">
        <v>7908</v>
      </c>
      <c r="B1046" s="1" t="s">
        <v>7909</v>
      </c>
      <c r="C1046" s="1" t="s">
        <v>1097</v>
      </c>
      <c r="D1046" s="1" t="s">
        <v>9</v>
      </c>
      <c r="E1046" s="1" t="s">
        <v>7910</v>
      </c>
    </row>
    <row r="1047" spans="1:5" x14ac:dyDescent="0.25">
      <c r="A1047" s="1" t="s">
        <v>7007</v>
      </c>
      <c r="B1047" s="1" t="s">
        <v>7008</v>
      </c>
      <c r="C1047" s="1" t="s">
        <v>7009</v>
      </c>
      <c r="D1047" s="1" t="s">
        <v>9</v>
      </c>
      <c r="E1047" s="1" t="s">
        <v>7010</v>
      </c>
    </row>
    <row r="1048" spans="1:5" x14ac:dyDescent="0.25">
      <c r="A1048" s="1" t="s">
        <v>8365</v>
      </c>
      <c r="B1048" s="1" t="s">
        <v>2230</v>
      </c>
      <c r="C1048" s="1" t="s">
        <v>8366</v>
      </c>
      <c r="D1048" s="1" t="s">
        <v>9</v>
      </c>
      <c r="E1048" s="1" t="s">
        <v>8367</v>
      </c>
    </row>
    <row r="1049" spans="1:5" x14ac:dyDescent="0.25">
      <c r="A1049" s="1" t="s">
        <v>7119</v>
      </c>
      <c r="B1049" s="1" t="s">
        <v>7120</v>
      </c>
      <c r="C1049" s="1" t="s">
        <v>7121</v>
      </c>
      <c r="D1049" s="1" t="s">
        <v>42</v>
      </c>
      <c r="E1049" s="1" t="s">
        <v>7122</v>
      </c>
    </row>
    <row r="1050" spans="1:5" x14ac:dyDescent="0.25">
      <c r="A1050" s="1" t="s">
        <v>5633</v>
      </c>
      <c r="B1050" s="1" t="s">
        <v>5634</v>
      </c>
      <c r="C1050" s="1" t="s">
        <v>5635</v>
      </c>
      <c r="D1050" s="1" t="s">
        <v>9</v>
      </c>
      <c r="E1050" s="1" t="s">
        <v>5636</v>
      </c>
    </row>
    <row r="1051" spans="1:5" x14ac:dyDescent="0.25">
      <c r="A1051" s="1" t="s">
        <v>6573</v>
      </c>
      <c r="B1051" s="1" t="s">
        <v>6574</v>
      </c>
      <c r="C1051" s="1" t="s">
        <v>6575</v>
      </c>
      <c r="D1051" s="1" t="s">
        <v>3</v>
      </c>
      <c r="E1051" s="1" t="s">
        <v>6576</v>
      </c>
    </row>
    <row r="1052" spans="1:5" x14ac:dyDescent="0.25">
      <c r="A1052" s="1" t="s">
        <v>1959</v>
      </c>
      <c r="B1052" s="1" t="s">
        <v>6589</v>
      </c>
      <c r="C1052" s="1" t="s">
        <v>6575</v>
      </c>
      <c r="D1052" s="1" t="s">
        <v>9</v>
      </c>
      <c r="E1052" s="1" t="s">
        <v>6590</v>
      </c>
    </row>
    <row r="1053" spans="1:5" x14ac:dyDescent="0.25">
      <c r="A1053" s="1" t="s">
        <v>7565</v>
      </c>
      <c r="B1053" s="1" t="s">
        <v>7566</v>
      </c>
      <c r="C1053" s="1" t="s">
        <v>6575</v>
      </c>
      <c r="D1053" s="1" t="s">
        <v>92</v>
      </c>
      <c r="E1053" s="1" t="s">
        <v>7567</v>
      </c>
    </row>
    <row r="1054" spans="1:5" x14ac:dyDescent="0.25">
      <c r="A1054" s="1" t="s">
        <v>7797</v>
      </c>
      <c r="B1054" s="1" t="s">
        <v>7798</v>
      </c>
      <c r="C1054" s="1" t="s">
        <v>6575</v>
      </c>
      <c r="D1054" s="1" t="s">
        <v>123</v>
      </c>
      <c r="E1054" s="1" t="s">
        <v>7799</v>
      </c>
    </row>
    <row r="1055" spans="1:5" x14ac:dyDescent="0.25">
      <c r="A1055" s="1" t="s">
        <v>328</v>
      </c>
      <c r="B1055" s="1" t="s">
        <v>329</v>
      </c>
      <c r="C1055" s="1" t="s">
        <v>330</v>
      </c>
      <c r="D1055" s="1" t="s">
        <v>42</v>
      </c>
      <c r="E1055" s="1" t="s">
        <v>331</v>
      </c>
    </row>
    <row r="1056" spans="1:5" x14ac:dyDescent="0.25">
      <c r="A1056" s="1" t="s">
        <v>7554</v>
      </c>
      <c r="B1056" s="1" t="s">
        <v>7555</v>
      </c>
      <c r="C1056" s="1" t="s">
        <v>7556</v>
      </c>
      <c r="D1056" s="1" t="s">
        <v>159</v>
      </c>
      <c r="E1056" s="1" t="s">
        <v>7557</v>
      </c>
    </row>
    <row r="1057" spans="1:5" x14ac:dyDescent="0.25">
      <c r="A1057" s="1" t="s">
        <v>53</v>
      </c>
      <c r="B1057" s="1" t="s">
        <v>54</v>
      </c>
      <c r="C1057" s="1" t="s">
        <v>55</v>
      </c>
      <c r="D1057" s="1" t="s">
        <v>3</v>
      </c>
      <c r="E1057" s="1" t="s">
        <v>56</v>
      </c>
    </row>
    <row r="1058" spans="1:5" x14ac:dyDescent="0.25">
      <c r="A1058" s="1" t="s">
        <v>3902</v>
      </c>
      <c r="B1058" s="1" t="s">
        <v>3903</v>
      </c>
      <c r="C1058" s="1" t="s">
        <v>55</v>
      </c>
      <c r="D1058" s="1" t="s">
        <v>159</v>
      </c>
      <c r="E1058" s="1" t="s">
        <v>3904</v>
      </c>
    </row>
    <row r="1059" spans="1:5" x14ac:dyDescent="0.25">
      <c r="A1059" s="1" t="s">
        <v>4052</v>
      </c>
      <c r="B1059" s="1" t="s">
        <v>4053</v>
      </c>
      <c r="C1059" s="1" t="s">
        <v>55</v>
      </c>
      <c r="D1059" s="1" t="s">
        <v>255</v>
      </c>
      <c r="E1059" s="1" t="s">
        <v>4054</v>
      </c>
    </row>
    <row r="1060" spans="1:5" x14ac:dyDescent="0.25">
      <c r="A1060" s="1" t="s">
        <v>8275</v>
      </c>
      <c r="B1060" s="1" t="s">
        <v>8276</v>
      </c>
      <c r="C1060" s="1" t="s">
        <v>55</v>
      </c>
      <c r="D1060" s="1" t="s">
        <v>9</v>
      </c>
      <c r="E1060" s="1" t="s">
        <v>8277</v>
      </c>
    </row>
    <row r="1061" spans="1:5" x14ac:dyDescent="0.25">
      <c r="A1061" s="1" t="s">
        <v>7725</v>
      </c>
      <c r="B1061" s="1" t="s">
        <v>7726</v>
      </c>
      <c r="C1061" s="1" t="s">
        <v>7727</v>
      </c>
      <c r="D1061" s="1" t="s">
        <v>42</v>
      </c>
      <c r="E1061" s="1" t="s">
        <v>7728</v>
      </c>
    </row>
    <row r="1062" spans="1:5" x14ac:dyDescent="0.25">
      <c r="A1062" s="1" t="s">
        <v>1039</v>
      </c>
      <c r="B1062" s="1" t="s">
        <v>1040</v>
      </c>
      <c r="C1062" s="1" t="s">
        <v>1041</v>
      </c>
      <c r="D1062" s="1" t="s">
        <v>189</v>
      </c>
      <c r="E1062" s="1" t="s">
        <v>1042</v>
      </c>
    </row>
    <row r="1063" spans="1:5" x14ac:dyDescent="0.25">
      <c r="A1063" s="1" t="s">
        <v>6271</v>
      </c>
      <c r="B1063" s="1" t="s">
        <v>6272</v>
      </c>
      <c r="C1063" s="1" t="s">
        <v>1041</v>
      </c>
      <c r="D1063" s="1" t="s">
        <v>9</v>
      </c>
      <c r="E1063" s="1" t="s">
        <v>6273</v>
      </c>
    </row>
    <row r="1064" spans="1:5" x14ac:dyDescent="0.25">
      <c r="A1064" s="1" t="s">
        <v>7348</v>
      </c>
      <c r="B1064" s="1" t="s">
        <v>7349</v>
      </c>
      <c r="C1064" s="1" t="s">
        <v>1041</v>
      </c>
      <c r="D1064" s="1" t="s">
        <v>42</v>
      </c>
      <c r="E1064" s="1" t="s">
        <v>7350</v>
      </c>
    </row>
    <row r="1065" spans="1:5" x14ac:dyDescent="0.25">
      <c r="A1065" s="1" t="s">
        <v>324</v>
      </c>
      <c r="B1065" s="1" t="s">
        <v>325</v>
      </c>
      <c r="C1065" s="1" t="s">
        <v>326</v>
      </c>
      <c r="D1065" s="1" t="s">
        <v>9</v>
      </c>
      <c r="E1065" s="1" t="s">
        <v>327</v>
      </c>
    </row>
    <row r="1066" spans="1:5" x14ac:dyDescent="0.25">
      <c r="A1066" s="1" t="s">
        <v>5586</v>
      </c>
      <c r="B1066" s="1" t="s">
        <v>5587</v>
      </c>
      <c r="C1066" s="1" t="s">
        <v>5588</v>
      </c>
      <c r="D1066" s="1" t="s">
        <v>9</v>
      </c>
      <c r="E1066" s="1" t="s">
        <v>5589</v>
      </c>
    </row>
    <row r="1067" spans="1:5" x14ac:dyDescent="0.25">
      <c r="A1067" s="1" t="s">
        <v>5586</v>
      </c>
      <c r="B1067" s="1" t="s">
        <v>8208</v>
      </c>
      <c r="C1067" s="1" t="s">
        <v>5588</v>
      </c>
      <c r="D1067" s="1" t="s">
        <v>9</v>
      </c>
      <c r="E1067" s="1" t="s">
        <v>8209</v>
      </c>
    </row>
    <row r="1068" spans="1:5" x14ac:dyDescent="0.25">
      <c r="A1068" s="1" t="s">
        <v>944</v>
      </c>
      <c r="B1068" s="1" t="s">
        <v>7626</v>
      </c>
      <c r="C1068" s="1" t="s">
        <v>7627</v>
      </c>
      <c r="D1068" s="1" t="s">
        <v>159</v>
      </c>
      <c r="E1068" s="1" t="s">
        <v>7628</v>
      </c>
    </row>
    <row r="1069" spans="1:5" x14ac:dyDescent="0.25">
      <c r="A1069" s="1" t="s">
        <v>7207</v>
      </c>
      <c r="B1069" s="1" t="s">
        <v>7208</v>
      </c>
      <c r="C1069" s="1" t="s">
        <v>7209</v>
      </c>
      <c r="D1069" s="1" t="s">
        <v>9</v>
      </c>
      <c r="E1069" s="1" t="s">
        <v>7210</v>
      </c>
    </row>
    <row r="1070" spans="1:5" x14ac:dyDescent="0.25">
      <c r="A1070" s="1" t="s">
        <v>6452</v>
      </c>
      <c r="B1070" s="1" t="s">
        <v>6453</v>
      </c>
      <c r="C1070" s="1" t="s">
        <v>6454</v>
      </c>
      <c r="D1070" s="1" t="s">
        <v>9</v>
      </c>
      <c r="E1070" s="1" t="s">
        <v>6455</v>
      </c>
    </row>
    <row r="1071" spans="1:5" x14ac:dyDescent="0.25">
      <c r="A1071" s="1" t="s">
        <v>6061</v>
      </c>
      <c r="B1071" s="1" t="s">
        <v>6062</v>
      </c>
      <c r="C1071" s="1" t="s">
        <v>6063</v>
      </c>
      <c r="D1071" s="1" t="s">
        <v>9</v>
      </c>
      <c r="E1071" s="1" t="s">
        <v>6064</v>
      </c>
    </row>
    <row r="1072" spans="1:5" x14ac:dyDescent="0.25">
      <c r="A1072" s="1" t="s">
        <v>2908</v>
      </c>
      <c r="B1072" s="1" t="s">
        <v>2909</v>
      </c>
      <c r="C1072" s="1" t="s">
        <v>2910</v>
      </c>
      <c r="D1072" s="1" t="s">
        <v>9</v>
      </c>
      <c r="E1072" s="1" t="s">
        <v>2911</v>
      </c>
    </row>
    <row r="1073" spans="1:5" x14ac:dyDescent="0.25">
      <c r="A1073" s="1" t="s">
        <v>3941</v>
      </c>
      <c r="B1073" s="1" t="s">
        <v>7329</v>
      </c>
      <c r="C1073" s="1" t="s">
        <v>7330</v>
      </c>
      <c r="D1073" s="1" t="s">
        <v>9</v>
      </c>
      <c r="E1073" s="1" t="s">
        <v>7331</v>
      </c>
    </row>
    <row r="1074" spans="1:5" x14ac:dyDescent="0.25">
      <c r="A1074" s="1" t="s">
        <v>7081</v>
      </c>
      <c r="B1074" s="1" t="s">
        <v>7082</v>
      </c>
      <c r="C1074" s="1" t="s">
        <v>7083</v>
      </c>
      <c r="D1074" s="1" t="s">
        <v>9</v>
      </c>
      <c r="E1074" s="1" t="s">
        <v>7084</v>
      </c>
    </row>
    <row r="1075" spans="1:5" x14ac:dyDescent="0.25">
      <c r="A1075" s="1" t="s">
        <v>6115</v>
      </c>
      <c r="B1075" s="1" t="s">
        <v>6116</v>
      </c>
      <c r="C1075" s="1" t="s">
        <v>6117</v>
      </c>
      <c r="D1075" s="1" t="s">
        <v>9</v>
      </c>
      <c r="E1075" s="1" t="s">
        <v>6118</v>
      </c>
    </row>
    <row r="1076" spans="1:5" x14ac:dyDescent="0.25">
      <c r="A1076" s="1" t="s">
        <v>3354</v>
      </c>
      <c r="B1076" s="1" t="s">
        <v>3355</v>
      </c>
      <c r="C1076" s="1" t="s">
        <v>3356</v>
      </c>
      <c r="D1076" s="1" t="s">
        <v>9</v>
      </c>
      <c r="E1076" s="1" t="s">
        <v>3357</v>
      </c>
    </row>
    <row r="1077" spans="1:5" x14ac:dyDescent="0.25">
      <c r="A1077" s="1" t="s">
        <v>1510</v>
      </c>
      <c r="B1077" s="1" t="s">
        <v>1511</v>
      </c>
      <c r="C1077" s="1" t="s">
        <v>1512</v>
      </c>
      <c r="D1077" s="1" t="s">
        <v>9</v>
      </c>
      <c r="E1077" s="1" t="s">
        <v>1513</v>
      </c>
    </row>
    <row r="1078" spans="1:5" x14ac:dyDescent="0.25">
      <c r="A1078" s="1" t="s">
        <v>8726</v>
      </c>
      <c r="B1078" s="1" t="s">
        <v>8727</v>
      </c>
      <c r="C1078" s="1" t="s">
        <v>8728</v>
      </c>
      <c r="D1078" s="1" t="s">
        <v>1738</v>
      </c>
      <c r="E1078" s="1" t="s">
        <v>8729</v>
      </c>
    </row>
    <row r="1079" spans="1:5" x14ac:dyDescent="0.25">
      <c r="A1079" s="1" t="s">
        <v>6307</v>
      </c>
      <c r="B1079" s="1" t="s">
        <v>6308</v>
      </c>
      <c r="C1079" s="1" t="s">
        <v>6309</v>
      </c>
      <c r="D1079" s="1" t="s">
        <v>9</v>
      </c>
      <c r="E1079" s="1" t="s">
        <v>6310</v>
      </c>
    </row>
    <row r="1080" spans="1:5" x14ac:dyDescent="0.25">
      <c r="A1080" s="1" t="s">
        <v>4061</v>
      </c>
      <c r="B1080" s="1" t="s">
        <v>4062</v>
      </c>
      <c r="C1080" s="1" t="s">
        <v>4063</v>
      </c>
      <c r="D1080" s="1" t="s">
        <v>9</v>
      </c>
      <c r="E1080" s="1" t="s">
        <v>4064</v>
      </c>
    </row>
    <row r="1081" spans="1:5" x14ac:dyDescent="0.25">
      <c r="A1081" s="1" t="s">
        <v>5250</v>
      </c>
      <c r="B1081" s="1" t="s">
        <v>5251</v>
      </c>
      <c r="C1081" s="1" t="s">
        <v>4063</v>
      </c>
      <c r="D1081" s="1" t="s">
        <v>159</v>
      </c>
      <c r="E1081" s="1" t="s">
        <v>5252</v>
      </c>
    </row>
    <row r="1082" spans="1:5" x14ac:dyDescent="0.25">
      <c r="A1082" s="1" t="s">
        <v>8101</v>
      </c>
      <c r="B1082" s="1" t="s">
        <v>8102</v>
      </c>
      <c r="C1082" s="1" t="s">
        <v>4063</v>
      </c>
      <c r="D1082" s="1" t="s">
        <v>3</v>
      </c>
      <c r="E1082" s="1" t="s">
        <v>8103</v>
      </c>
    </row>
    <row r="1083" spans="1:5" x14ac:dyDescent="0.25">
      <c r="A1083" s="1" t="s">
        <v>1619</v>
      </c>
      <c r="B1083" s="1" t="s">
        <v>1620</v>
      </c>
      <c r="C1083" s="1" t="s">
        <v>1621</v>
      </c>
      <c r="D1083" s="1" t="s">
        <v>508</v>
      </c>
      <c r="E1083" s="1" t="s">
        <v>1622</v>
      </c>
    </row>
    <row r="1084" spans="1:5" x14ac:dyDescent="0.25">
      <c r="A1084" s="1" t="s">
        <v>4750</v>
      </c>
      <c r="B1084" s="1" t="s">
        <v>5185</v>
      </c>
      <c r="C1084" s="1" t="s">
        <v>1621</v>
      </c>
      <c r="D1084" s="1" t="s">
        <v>42</v>
      </c>
      <c r="E1084" s="1" t="s">
        <v>5186</v>
      </c>
    </row>
    <row r="1085" spans="1:5" x14ac:dyDescent="0.25">
      <c r="A1085" s="1" t="s">
        <v>6942</v>
      </c>
      <c r="B1085" s="1" t="s">
        <v>6943</v>
      </c>
      <c r="C1085" s="1" t="s">
        <v>1621</v>
      </c>
      <c r="D1085" s="1" t="s">
        <v>9</v>
      </c>
      <c r="E1085" s="1" t="s">
        <v>6944</v>
      </c>
    </row>
    <row r="1086" spans="1:5" x14ac:dyDescent="0.25">
      <c r="A1086" s="1" t="s">
        <v>7523</v>
      </c>
      <c r="B1086" s="1" t="s">
        <v>7524</v>
      </c>
      <c r="C1086" s="1" t="s">
        <v>1621</v>
      </c>
      <c r="D1086" s="1" t="s">
        <v>3</v>
      </c>
      <c r="E1086" s="1" t="s">
        <v>7525</v>
      </c>
    </row>
    <row r="1087" spans="1:5" x14ac:dyDescent="0.25">
      <c r="A1087" s="1" t="s">
        <v>2381</v>
      </c>
      <c r="B1087" s="1" t="s">
        <v>2382</v>
      </c>
      <c r="C1087" s="1" t="s">
        <v>2383</v>
      </c>
      <c r="D1087" s="1" t="s">
        <v>42</v>
      </c>
      <c r="E1087" s="1" t="s">
        <v>2384</v>
      </c>
    </row>
    <row r="1088" spans="1:5" x14ac:dyDescent="0.25">
      <c r="A1088" s="1" t="s">
        <v>4179</v>
      </c>
      <c r="B1088" s="1" t="s">
        <v>4180</v>
      </c>
      <c r="C1088" s="1" t="s">
        <v>2383</v>
      </c>
      <c r="D1088" s="1" t="s">
        <v>3</v>
      </c>
      <c r="E1088" s="1" t="s">
        <v>4181</v>
      </c>
    </row>
    <row r="1089" spans="1:5" x14ac:dyDescent="0.25">
      <c r="A1089" s="1" t="s">
        <v>4991</v>
      </c>
      <c r="B1089" s="1" t="s">
        <v>4992</v>
      </c>
      <c r="C1089" s="1" t="s">
        <v>2383</v>
      </c>
      <c r="D1089" s="1" t="s">
        <v>9</v>
      </c>
      <c r="E1089" s="1" t="s">
        <v>4993</v>
      </c>
    </row>
    <row r="1090" spans="1:5" x14ac:dyDescent="0.25">
      <c r="A1090" s="1" t="s">
        <v>7111</v>
      </c>
      <c r="B1090" s="1" t="s">
        <v>7112</v>
      </c>
      <c r="C1090" s="1" t="s">
        <v>2383</v>
      </c>
      <c r="D1090" s="1" t="s">
        <v>145</v>
      </c>
      <c r="E1090" s="1" t="s">
        <v>7113</v>
      </c>
    </row>
    <row r="1091" spans="1:5" x14ac:dyDescent="0.25">
      <c r="A1091" s="1" t="s">
        <v>3438</v>
      </c>
      <c r="B1091" s="1" t="s">
        <v>3439</v>
      </c>
      <c r="C1091" s="1" t="s">
        <v>3440</v>
      </c>
      <c r="D1091" s="1" t="s">
        <v>189</v>
      </c>
      <c r="E1091" s="1" t="s">
        <v>3441</v>
      </c>
    </row>
    <row r="1092" spans="1:5" x14ac:dyDescent="0.25">
      <c r="A1092" s="1" t="s">
        <v>3913</v>
      </c>
      <c r="B1092" s="1" t="s">
        <v>6095</v>
      </c>
      <c r="C1092" s="1" t="s">
        <v>3440</v>
      </c>
      <c r="D1092" s="1" t="s">
        <v>132</v>
      </c>
      <c r="E1092" s="1" t="s">
        <v>6096</v>
      </c>
    </row>
    <row r="1093" spans="1:5" x14ac:dyDescent="0.25">
      <c r="A1093" s="1" t="s">
        <v>6850</v>
      </c>
      <c r="B1093" s="1" t="s">
        <v>6851</v>
      </c>
      <c r="C1093" s="1" t="s">
        <v>3440</v>
      </c>
      <c r="D1093" s="1" t="s">
        <v>3</v>
      </c>
      <c r="E1093" s="1" t="s">
        <v>6852</v>
      </c>
    </row>
    <row r="1094" spans="1:5" x14ac:dyDescent="0.25">
      <c r="A1094" s="1" t="s">
        <v>8463</v>
      </c>
      <c r="B1094" s="1" t="s">
        <v>8464</v>
      </c>
      <c r="C1094" s="1" t="s">
        <v>3440</v>
      </c>
      <c r="D1094" s="1" t="s">
        <v>9</v>
      </c>
      <c r="E1094" s="1" t="s">
        <v>8465</v>
      </c>
    </row>
    <row r="1095" spans="1:5" x14ac:dyDescent="0.25">
      <c r="A1095" s="1" t="s">
        <v>6010</v>
      </c>
      <c r="B1095" s="1" t="s">
        <v>6011</v>
      </c>
      <c r="C1095" s="1" t="s">
        <v>6012</v>
      </c>
      <c r="D1095" s="1" t="s">
        <v>2622</v>
      </c>
      <c r="E1095" s="1" t="s">
        <v>6013</v>
      </c>
    </row>
    <row r="1096" spans="1:5" x14ac:dyDescent="0.25">
      <c r="A1096" s="1" t="s">
        <v>8730</v>
      </c>
      <c r="B1096" s="1" t="s">
        <v>8731</v>
      </c>
      <c r="C1096" s="1" t="s">
        <v>8732</v>
      </c>
      <c r="D1096" s="1" t="s">
        <v>2622</v>
      </c>
      <c r="E1096" s="1" t="s">
        <v>8733</v>
      </c>
    </row>
    <row r="1097" spans="1:5" x14ac:dyDescent="0.25">
      <c r="A1097" s="1" t="s">
        <v>2852</v>
      </c>
      <c r="B1097" s="1" t="s">
        <v>2853</v>
      </c>
      <c r="C1097" s="1" t="s">
        <v>2854</v>
      </c>
      <c r="D1097" s="1" t="s">
        <v>42</v>
      </c>
      <c r="E1097" s="1" t="s">
        <v>2855</v>
      </c>
    </row>
    <row r="1098" spans="1:5" x14ac:dyDescent="0.25">
      <c r="A1098" s="1" t="s">
        <v>2951</v>
      </c>
      <c r="B1098" s="1" t="s">
        <v>2952</v>
      </c>
      <c r="C1098" s="1" t="s">
        <v>2854</v>
      </c>
      <c r="D1098" s="1" t="s">
        <v>1526</v>
      </c>
      <c r="E1098" s="1" t="s">
        <v>2953</v>
      </c>
    </row>
    <row r="1099" spans="1:5" x14ac:dyDescent="0.25">
      <c r="A1099" s="1" t="s">
        <v>3328</v>
      </c>
      <c r="B1099" s="1" t="s">
        <v>3329</v>
      </c>
      <c r="C1099" s="1" t="s">
        <v>2854</v>
      </c>
      <c r="D1099" s="1" t="s">
        <v>3</v>
      </c>
      <c r="E1099" s="1" t="s">
        <v>3330</v>
      </c>
    </row>
    <row r="1100" spans="1:5" x14ac:dyDescent="0.25">
      <c r="A1100" s="1" t="s">
        <v>3035</v>
      </c>
      <c r="B1100" s="1" t="s">
        <v>3036</v>
      </c>
      <c r="C1100" s="1" t="s">
        <v>3037</v>
      </c>
      <c r="D1100" s="1" t="s">
        <v>159</v>
      </c>
      <c r="E1100" s="1" t="s">
        <v>3038</v>
      </c>
    </row>
    <row r="1101" spans="1:5" x14ac:dyDescent="0.25">
      <c r="A1101" s="1" t="s">
        <v>784</v>
      </c>
      <c r="B1101" s="1" t="s">
        <v>785</v>
      </c>
      <c r="C1101" s="1" t="s">
        <v>786</v>
      </c>
      <c r="D1101" s="1" t="s">
        <v>787</v>
      </c>
      <c r="E1101" s="1" t="s">
        <v>788</v>
      </c>
    </row>
    <row r="1102" spans="1:5" x14ac:dyDescent="0.25">
      <c r="A1102" s="1" t="s">
        <v>2022</v>
      </c>
      <c r="B1102" s="1" t="s">
        <v>2642</v>
      </c>
      <c r="C1102" s="1" t="s">
        <v>2643</v>
      </c>
      <c r="D1102" s="1" t="s">
        <v>9</v>
      </c>
      <c r="E1102" s="1" t="s">
        <v>2644</v>
      </c>
    </row>
    <row r="1103" spans="1:5" x14ac:dyDescent="0.25">
      <c r="A1103" s="1" t="s">
        <v>8501</v>
      </c>
      <c r="B1103" s="1" t="s">
        <v>8502</v>
      </c>
      <c r="C1103" s="1" t="s">
        <v>8503</v>
      </c>
      <c r="D1103" s="1" t="s">
        <v>9</v>
      </c>
      <c r="E1103" s="1" t="s">
        <v>8504</v>
      </c>
    </row>
    <row r="1104" spans="1:5" x14ac:dyDescent="0.25">
      <c r="A1104" s="1" t="s">
        <v>2994</v>
      </c>
      <c r="B1104" s="1" t="s">
        <v>2995</v>
      </c>
      <c r="C1104" s="1" t="s">
        <v>2996</v>
      </c>
      <c r="D1104" s="1" t="s">
        <v>9</v>
      </c>
      <c r="E1104" s="1" t="s">
        <v>2997</v>
      </c>
    </row>
    <row r="1105" spans="1:5" x14ac:dyDescent="0.25">
      <c r="A1105" s="1" t="s">
        <v>186</v>
      </c>
      <c r="B1105" s="1" t="s">
        <v>187</v>
      </c>
      <c r="C1105" s="1" t="s">
        <v>188</v>
      </c>
      <c r="D1105" s="1" t="s">
        <v>189</v>
      </c>
      <c r="E1105" s="1" t="s">
        <v>190</v>
      </c>
    </row>
    <row r="1106" spans="1:5" x14ac:dyDescent="0.25">
      <c r="A1106" s="1" t="s">
        <v>1256</v>
      </c>
      <c r="B1106" s="1" t="s">
        <v>1257</v>
      </c>
      <c r="C1106" s="1" t="s">
        <v>188</v>
      </c>
      <c r="D1106" s="1" t="s">
        <v>9</v>
      </c>
      <c r="E1106" s="1" t="s">
        <v>1258</v>
      </c>
    </row>
    <row r="1107" spans="1:5" x14ac:dyDescent="0.25">
      <c r="A1107" s="1" t="s">
        <v>3989</v>
      </c>
      <c r="B1107" s="1" t="s">
        <v>3990</v>
      </c>
      <c r="C1107" s="1" t="s">
        <v>188</v>
      </c>
      <c r="D1107" s="1" t="s">
        <v>42</v>
      </c>
      <c r="E1107" s="1" t="s">
        <v>3991</v>
      </c>
    </row>
    <row r="1108" spans="1:5" x14ac:dyDescent="0.25">
      <c r="A1108" s="1" t="s">
        <v>2365</v>
      </c>
      <c r="B1108" s="1" t="s">
        <v>2366</v>
      </c>
      <c r="C1108" s="1" t="s">
        <v>2367</v>
      </c>
      <c r="D1108" s="1" t="s">
        <v>508</v>
      </c>
      <c r="E1108" s="1" t="s">
        <v>2368</v>
      </c>
    </row>
    <row r="1109" spans="1:5" x14ac:dyDescent="0.25">
      <c r="A1109" s="1" t="s">
        <v>898</v>
      </c>
      <c r="B1109" s="1" t="s">
        <v>899</v>
      </c>
      <c r="C1109" s="1" t="s">
        <v>900</v>
      </c>
      <c r="D1109" s="1" t="s">
        <v>42</v>
      </c>
      <c r="E1109" s="1" t="s">
        <v>901</v>
      </c>
    </row>
    <row r="1110" spans="1:5" x14ac:dyDescent="0.25">
      <c r="A1110" s="1" t="s">
        <v>4837</v>
      </c>
      <c r="B1110" s="1" t="s">
        <v>4838</v>
      </c>
      <c r="C1110" s="1" t="s">
        <v>900</v>
      </c>
      <c r="D1110" s="1" t="s">
        <v>159</v>
      </c>
      <c r="E1110" s="1" t="s">
        <v>4839</v>
      </c>
    </row>
    <row r="1111" spans="1:5" x14ac:dyDescent="0.25">
      <c r="A1111" s="1" t="s">
        <v>898</v>
      </c>
      <c r="B1111" s="1" t="s">
        <v>6014</v>
      </c>
      <c r="C1111" s="1" t="s">
        <v>900</v>
      </c>
      <c r="D1111" s="1" t="s">
        <v>9</v>
      </c>
      <c r="E1111" s="1" t="s">
        <v>6015</v>
      </c>
    </row>
    <row r="1112" spans="1:5" x14ac:dyDescent="0.25">
      <c r="A1112" s="1" t="s">
        <v>7693</v>
      </c>
      <c r="B1112" s="1" t="s">
        <v>7694</v>
      </c>
      <c r="C1112" s="1" t="s">
        <v>900</v>
      </c>
      <c r="D1112" s="1" t="s">
        <v>42</v>
      </c>
      <c r="E1112" s="1" t="s">
        <v>7695</v>
      </c>
    </row>
    <row r="1113" spans="1:5" x14ac:dyDescent="0.25">
      <c r="A1113" s="1" t="s">
        <v>1302</v>
      </c>
      <c r="B1113" s="1" t="s">
        <v>1303</v>
      </c>
      <c r="C1113" s="1" t="s">
        <v>1304</v>
      </c>
      <c r="D1113" s="1" t="s">
        <v>145</v>
      </c>
      <c r="E1113" s="1" t="s">
        <v>1305</v>
      </c>
    </row>
    <row r="1114" spans="1:5" x14ac:dyDescent="0.25">
      <c r="A1114" s="1" t="s">
        <v>1736</v>
      </c>
      <c r="B1114" s="1" t="s">
        <v>1737</v>
      </c>
      <c r="C1114" s="1" t="s">
        <v>1304</v>
      </c>
      <c r="D1114" s="1" t="s">
        <v>1738</v>
      </c>
      <c r="E1114" s="1" t="s">
        <v>1739</v>
      </c>
    </row>
    <row r="1115" spans="1:5" x14ac:dyDescent="0.25">
      <c r="A1115" s="1" t="s">
        <v>3479</v>
      </c>
      <c r="B1115" s="1" t="s">
        <v>3480</v>
      </c>
      <c r="C1115" s="1" t="s">
        <v>1304</v>
      </c>
      <c r="D1115" s="1" t="s">
        <v>42</v>
      </c>
      <c r="E1115" s="1" t="s">
        <v>3481</v>
      </c>
    </row>
    <row r="1116" spans="1:5" x14ac:dyDescent="0.25">
      <c r="A1116" s="1" t="s">
        <v>8287</v>
      </c>
      <c r="B1116" s="1" t="s">
        <v>8288</v>
      </c>
      <c r="C1116" s="1" t="s">
        <v>1304</v>
      </c>
      <c r="D1116" s="1" t="s">
        <v>9</v>
      </c>
      <c r="E1116" s="1" t="s">
        <v>8289</v>
      </c>
    </row>
    <row r="1117" spans="1:5" x14ac:dyDescent="0.25">
      <c r="A1117" s="1" t="s">
        <v>2096</v>
      </c>
      <c r="B1117" s="1" t="s">
        <v>2097</v>
      </c>
      <c r="C1117" s="1" t="s">
        <v>2098</v>
      </c>
      <c r="D1117" s="1" t="s">
        <v>3</v>
      </c>
      <c r="E1117" s="1" t="s">
        <v>2099</v>
      </c>
    </row>
    <row r="1118" spans="1:5" x14ac:dyDescent="0.25">
      <c r="A1118" s="1" t="s">
        <v>4682</v>
      </c>
      <c r="B1118" s="1" t="s">
        <v>4683</v>
      </c>
      <c r="C1118" s="1" t="s">
        <v>2098</v>
      </c>
      <c r="D1118" s="1" t="s">
        <v>42</v>
      </c>
      <c r="E1118" s="1" t="s">
        <v>4684</v>
      </c>
    </row>
    <row r="1119" spans="1:5" x14ac:dyDescent="0.25">
      <c r="A1119" s="1" t="s">
        <v>612</v>
      </c>
      <c r="B1119" s="1" t="s">
        <v>613</v>
      </c>
      <c r="C1119" s="1" t="s">
        <v>614</v>
      </c>
      <c r="D1119" s="1" t="s">
        <v>3</v>
      </c>
      <c r="E1119" s="1" t="s">
        <v>615</v>
      </c>
    </row>
    <row r="1120" spans="1:5" x14ac:dyDescent="0.25">
      <c r="A1120" s="1" t="s">
        <v>4701</v>
      </c>
      <c r="B1120" s="1" t="s">
        <v>4702</v>
      </c>
      <c r="C1120" s="1" t="s">
        <v>614</v>
      </c>
      <c r="D1120" s="1" t="s">
        <v>9</v>
      </c>
      <c r="E1120" s="1" t="s">
        <v>4703</v>
      </c>
    </row>
    <row r="1121" spans="1:5" x14ac:dyDescent="0.25">
      <c r="A1121" s="1" t="s">
        <v>4701</v>
      </c>
      <c r="B1121" s="1" t="s">
        <v>5434</v>
      </c>
      <c r="C1121" s="1" t="s">
        <v>614</v>
      </c>
      <c r="D1121" s="1" t="s">
        <v>3468</v>
      </c>
      <c r="E1121" s="1" t="s">
        <v>5435</v>
      </c>
    </row>
    <row r="1122" spans="1:5" x14ac:dyDescent="0.25">
      <c r="A1122" s="1" t="s">
        <v>812</v>
      </c>
      <c r="B1122" s="1" t="s">
        <v>813</v>
      </c>
      <c r="C1122" s="1" t="s">
        <v>814</v>
      </c>
      <c r="D1122" s="1" t="s">
        <v>123</v>
      </c>
      <c r="E1122" s="1" t="s">
        <v>815</v>
      </c>
    </row>
    <row r="1123" spans="1:5" x14ac:dyDescent="0.25">
      <c r="A1123" s="1" t="s">
        <v>1043</v>
      </c>
      <c r="B1123" s="1" t="s">
        <v>1044</v>
      </c>
      <c r="C1123" s="1" t="s">
        <v>814</v>
      </c>
      <c r="D1123" s="1" t="s">
        <v>255</v>
      </c>
      <c r="E1123" s="1" t="s">
        <v>1045</v>
      </c>
    </row>
    <row r="1124" spans="1:5" x14ac:dyDescent="0.25">
      <c r="A1124" s="1" t="s">
        <v>6523</v>
      </c>
      <c r="B1124" s="1" t="s">
        <v>6524</v>
      </c>
      <c r="C1124" s="1" t="s">
        <v>814</v>
      </c>
      <c r="D1124" s="1" t="s">
        <v>42</v>
      </c>
      <c r="E1124" s="1" t="s">
        <v>6525</v>
      </c>
    </row>
    <row r="1125" spans="1:5" x14ac:dyDescent="0.25">
      <c r="A1125" s="1" t="s">
        <v>7409</v>
      </c>
      <c r="B1125" s="1" t="s">
        <v>7410</v>
      </c>
      <c r="C1125" s="1" t="s">
        <v>814</v>
      </c>
      <c r="D1125" s="1" t="s">
        <v>9</v>
      </c>
      <c r="E1125" s="1" t="s">
        <v>7411</v>
      </c>
    </row>
    <row r="1126" spans="1:5" x14ac:dyDescent="0.25">
      <c r="A1126" s="1" t="s">
        <v>1732</v>
      </c>
      <c r="B1126" s="1" t="s">
        <v>1733</v>
      </c>
      <c r="C1126" s="1" t="s">
        <v>1734</v>
      </c>
      <c r="D1126" s="1" t="s">
        <v>145</v>
      </c>
      <c r="E1126" s="1" t="s">
        <v>1735</v>
      </c>
    </row>
    <row r="1127" spans="1:5" x14ac:dyDescent="0.25">
      <c r="A1127" s="1" t="s">
        <v>3120</v>
      </c>
      <c r="B1127" s="1" t="s">
        <v>3121</v>
      </c>
      <c r="C1127" s="1" t="s">
        <v>1734</v>
      </c>
      <c r="D1127" s="1" t="s">
        <v>3</v>
      </c>
      <c r="E1127" s="1" t="s">
        <v>3122</v>
      </c>
    </row>
    <row r="1128" spans="1:5" x14ac:dyDescent="0.25">
      <c r="A1128" s="1" t="s">
        <v>5356</v>
      </c>
      <c r="B1128" s="1" t="s">
        <v>5357</v>
      </c>
      <c r="C1128" s="1" t="s">
        <v>1734</v>
      </c>
      <c r="D1128" s="1" t="s">
        <v>159</v>
      </c>
      <c r="E1128" s="1" t="s">
        <v>5358</v>
      </c>
    </row>
    <row r="1129" spans="1:5" x14ac:dyDescent="0.25">
      <c r="A1129" s="1" t="s">
        <v>5892</v>
      </c>
      <c r="B1129" s="1" t="s">
        <v>5893</v>
      </c>
      <c r="C1129" s="1" t="s">
        <v>1734</v>
      </c>
      <c r="D1129" s="1" t="s">
        <v>9</v>
      </c>
      <c r="E1129" s="1" t="s">
        <v>735</v>
      </c>
    </row>
    <row r="1130" spans="1:5" x14ac:dyDescent="0.25">
      <c r="A1130" s="1" t="s">
        <v>4005</v>
      </c>
      <c r="B1130" s="1" t="s">
        <v>4006</v>
      </c>
      <c r="C1130" s="1" t="s">
        <v>4007</v>
      </c>
      <c r="D1130" s="1" t="s">
        <v>3</v>
      </c>
      <c r="E1130" s="1" t="s">
        <v>4008</v>
      </c>
    </row>
    <row r="1131" spans="1:5" x14ac:dyDescent="0.25">
      <c r="A1131" s="1" t="s">
        <v>6311</v>
      </c>
      <c r="B1131" s="1" t="s">
        <v>6312</v>
      </c>
      <c r="C1131" s="1" t="s">
        <v>4007</v>
      </c>
      <c r="D1131" s="1" t="s">
        <v>9</v>
      </c>
      <c r="E1131" s="1" t="s">
        <v>6313</v>
      </c>
    </row>
    <row r="1132" spans="1:5" x14ac:dyDescent="0.25">
      <c r="A1132" s="1" t="s">
        <v>5838</v>
      </c>
      <c r="B1132" s="1" t="s">
        <v>5839</v>
      </c>
      <c r="C1132" s="1" t="s">
        <v>5840</v>
      </c>
      <c r="D1132" s="1" t="s">
        <v>9</v>
      </c>
      <c r="E1132" s="1" t="s">
        <v>5841</v>
      </c>
    </row>
    <row r="1133" spans="1:5" x14ac:dyDescent="0.25">
      <c r="A1133" s="1" t="s">
        <v>6259</v>
      </c>
      <c r="B1133" s="1" t="s">
        <v>6260</v>
      </c>
      <c r="C1133" s="1" t="s">
        <v>6261</v>
      </c>
      <c r="D1133" s="1" t="s">
        <v>9</v>
      </c>
      <c r="E1133" s="1" t="s">
        <v>6262</v>
      </c>
    </row>
    <row r="1134" spans="1:5" x14ac:dyDescent="0.25">
      <c r="A1134" s="1" t="s">
        <v>932</v>
      </c>
      <c r="B1134" s="1" t="s">
        <v>933</v>
      </c>
      <c r="C1134" s="1" t="s">
        <v>934</v>
      </c>
      <c r="D1134" s="1" t="s">
        <v>159</v>
      </c>
      <c r="E1134" s="1" t="s">
        <v>935</v>
      </c>
    </row>
    <row r="1135" spans="1:5" x14ac:dyDescent="0.25">
      <c r="A1135" s="1" t="s">
        <v>3473</v>
      </c>
      <c r="B1135" s="1" t="s">
        <v>3474</v>
      </c>
      <c r="C1135" s="1" t="s">
        <v>934</v>
      </c>
      <c r="D1135" s="1" t="s">
        <v>9</v>
      </c>
      <c r="E1135" s="1" t="s">
        <v>3475</v>
      </c>
    </row>
    <row r="1136" spans="1:5" x14ac:dyDescent="0.25">
      <c r="A1136" s="1" t="s">
        <v>7870</v>
      </c>
      <c r="B1136" s="1" t="s">
        <v>7871</v>
      </c>
      <c r="C1136" s="1" t="s">
        <v>934</v>
      </c>
      <c r="D1136" s="1" t="s">
        <v>484</v>
      </c>
      <c r="E1136" s="1" t="s">
        <v>7872</v>
      </c>
    </row>
    <row r="1137" spans="1:5" x14ac:dyDescent="0.25">
      <c r="A1137" s="1" t="s">
        <v>1967</v>
      </c>
      <c r="B1137" s="1" t="s">
        <v>1968</v>
      </c>
      <c r="C1137" s="1" t="s">
        <v>1969</v>
      </c>
      <c r="D1137" s="1" t="s">
        <v>1970</v>
      </c>
      <c r="E1137" s="1" t="s">
        <v>1971</v>
      </c>
    </row>
    <row r="1138" spans="1:5" x14ac:dyDescent="0.25">
      <c r="A1138" s="1" t="s">
        <v>1767</v>
      </c>
      <c r="B1138" s="1" t="s">
        <v>1768</v>
      </c>
      <c r="C1138" s="1" t="s">
        <v>1769</v>
      </c>
      <c r="D1138" s="1" t="s">
        <v>1770</v>
      </c>
      <c r="E1138" s="1" t="s">
        <v>1771</v>
      </c>
    </row>
    <row r="1139" spans="1:5" x14ac:dyDescent="0.25">
      <c r="A1139" s="1" t="s">
        <v>1492</v>
      </c>
      <c r="B1139" s="1" t="s">
        <v>1493</v>
      </c>
      <c r="C1139" s="1" t="s">
        <v>1494</v>
      </c>
      <c r="D1139" s="1" t="s">
        <v>9</v>
      </c>
      <c r="E1139" s="1" t="s">
        <v>1495</v>
      </c>
    </row>
    <row r="1140" spans="1:5" x14ac:dyDescent="0.25">
      <c r="A1140" s="1" t="s">
        <v>3501</v>
      </c>
      <c r="B1140" s="1" t="s">
        <v>3502</v>
      </c>
      <c r="C1140" s="1" t="s">
        <v>3503</v>
      </c>
      <c r="D1140" s="1" t="s">
        <v>3</v>
      </c>
      <c r="E1140" s="1" t="s">
        <v>3504</v>
      </c>
    </row>
    <row r="1141" spans="1:5" x14ac:dyDescent="0.25">
      <c r="A1141" s="1" t="s">
        <v>5273</v>
      </c>
      <c r="B1141" s="1" t="s">
        <v>5274</v>
      </c>
      <c r="C1141" s="1" t="s">
        <v>5275</v>
      </c>
      <c r="D1141" s="1" t="s">
        <v>9</v>
      </c>
      <c r="E1141" s="1" t="s">
        <v>5276</v>
      </c>
    </row>
    <row r="1142" spans="1:5" x14ac:dyDescent="0.25">
      <c r="A1142" s="1" t="s">
        <v>4207</v>
      </c>
      <c r="B1142" s="1" t="s">
        <v>4208</v>
      </c>
      <c r="C1142" s="1" t="s">
        <v>4209</v>
      </c>
      <c r="D1142" s="1" t="s">
        <v>9</v>
      </c>
      <c r="E1142" s="1" t="s">
        <v>4210</v>
      </c>
    </row>
    <row r="1143" spans="1:5" x14ac:dyDescent="0.25">
      <c r="A1143" s="1" t="s">
        <v>4644</v>
      </c>
      <c r="B1143" s="1" t="s">
        <v>4645</v>
      </c>
      <c r="C1143" s="1" t="s">
        <v>4646</v>
      </c>
      <c r="D1143" s="1" t="s">
        <v>9</v>
      </c>
      <c r="E1143" s="1" t="s">
        <v>4647</v>
      </c>
    </row>
    <row r="1144" spans="1:5" x14ac:dyDescent="0.25">
      <c r="A1144" s="1" t="s">
        <v>5747</v>
      </c>
      <c r="B1144" s="1" t="s">
        <v>5748</v>
      </c>
      <c r="C1144" s="1" t="s">
        <v>5749</v>
      </c>
      <c r="D1144" s="1" t="s">
        <v>9</v>
      </c>
      <c r="E1144" s="1" t="s">
        <v>5750</v>
      </c>
    </row>
    <row r="1145" spans="1:5" x14ac:dyDescent="0.25">
      <c r="A1145" s="1" t="s">
        <v>3824</v>
      </c>
      <c r="B1145" s="1" t="s">
        <v>3825</v>
      </c>
      <c r="C1145" s="1" t="s">
        <v>3826</v>
      </c>
      <c r="D1145" s="1" t="s">
        <v>9</v>
      </c>
      <c r="E1145" s="1" t="s">
        <v>3827</v>
      </c>
    </row>
    <row r="1146" spans="1:5" x14ac:dyDescent="0.25">
      <c r="A1146" s="1" t="s">
        <v>4323</v>
      </c>
      <c r="B1146" s="1" t="s">
        <v>3825</v>
      </c>
      <c r="C1146" s="1" t="s">
        <v>3826</v>
      </c>
      <c r="D1146" s="1" t="s">
        <v>9</v>
      </c>
      <c r="E1146" s="1" t="s">
        <v>4324</v>
      </c>
    </row>
    <row r="1147" spans="1:5" x14ac:dyDescent="0.25">
      <c r="A1147" s="1" t="s">
        <v>3677</v>
      </c>
      <c r="B1147" s="1" t="s">
        <v>3678</v>
      </c>
      <c r="C1147" s="1" t="s">
        <v>3679</v>
      </c>
      <c r="D1147" s="1" t="s">
        <v>9</v>
      </c>
      <c r="E1147" s="1" t="s">
        <v>3680</v>
      </c>
    </row>
    <row r="1148" spans="1:5" x14ac:dyDescent="0.25">
      <c r="A1148" s="1" t="s">
        <v>6321</v>
      </c>
      <c r="B1148" s="1" t="s">
        <v>6322</v>
      </c>
      <c r="C1148" s="1" t="s">
        <v>6323</v>
      </c>
      <c r="D1148" s="1" t="s">
        <v>159</v>
      </c>
      <c r="E1148" s="1" t="s">
        <v>6324</v>
      </c>
    </row>
    <row r="1149" spans="1:5" x14ac:dyDescent="0.25">
      <c r="A1149" s="1" t="s">
        <v>7753</v>
      </c>
      <c r="B1149" s="1" t="s">
        <v>7754</v>
      </c>
      <c r="C1149" s="1" t="s">
        <v>6323</v>
      </c>
      <c r="D1149" s="1" t="s">
        <v>3</v>
      </c>
      <c r="E1149" s="1" t="s">
        <v>7755</v>
      </c>
    </row>
    <row r="1150" spans="1:5" x14ac:dyDescent="0.25">
      <c r="A1150" s="1" t="s">
        <v>3318</v>
      </c>
      <c r="B1150" s="1" t="s">
        <v>3319</v>
      </c>
      <c r="C1150" s="1" t="s">
        <v>3320</v>
      </c>
      <c r="D1150" s="1" t="s">
        <v>1986</v>
      </c>
      <c r="E1150" s="1" t="s">
        <v>3321</v>
      </c>
    </row>
    <row r="1151" spans="1:5" x14ac:dyDescent="0.25">
      <c r="A1151" s="1" t="s">
        <v>5283</v>
      </c>
      <c r="B1151" s="1" t="s">
        <v>5284</v>
      </c>
      <c r="C1151" s="1" t="s">
        <v>3320</v>
      </c>
      <c r="D1151" s="1" t="s">
        <v>145</v>
      </c>
      <c r="E1151" s="1" t="s">
        <v>5285</v>
      </c>
    </row>
    <row r="1152" spans="1:5" x14ac:dyDescent="0.25">
      <c r="A1152" s="1" t="s">
        <v>373</v>
      </c>
      <c r="B1152" s="1" t="s">
        <v>8437</v>
      </c>
      <c r="C1152" s="1" t="s">
        <v>3320</v>
      </c>
      <c r="D1152" s="1" t="s">
        <v>159</v>
      </c>
      <c r="E1152" s="1" t="s">
        <v>8438</v>
      </c>
    </row>
    <row r="1153" spans="1:5" x14ac:dyDescent="0.25">
      <c r="A1153" s="1" t="s">
        <v>4081</v>
      </c>
      <c r="B1153" s="1" t="s">
        <v>4873</v>
      </c>
      <c r="C1153" s="1" t="s">
        <v>4874</v>
      </c>
      <c r="D1153" s="1" t="s">
        <v>145</v>
      </c>
      <c r="E1153" s="1" t="s">
        <v>4875</v>
      </c>
    </row>
    <row r="1154" spans="1:5" x14ac:dyDescent="0.25">
      <c r="A1154" s="1" t="s">
        <v>4081</v>
      </c>
      <c r="B1154" s="1" t="s">
        <v>4082</v>
      </c>
      <c r="C1154" s="1" t="s">
        <v>4083</v>
      </c>
      <c r="D1154" s="1" t="s">
        <v>145</v>
      </c>
      <c r="E1154" s="1" t="s">
        <v>4084</v>
      </c>
    </row>
    <row r="1155" spans="1:5" x14ac:dyDescent="0.25">
      <c r="A1155" s="1" t="s">
        <v>4081</v>
      </c>
      <c r="B1155" s="1" t="s">
        <v>5655</v>
      </c>
      <c r="C1155" s="1" t="s">
        <v>5656</v>
      </c>
      <c r="D1155" s="1" t="s">
        <v>145</v>
      </c>
      <c r="E1155" s="1" t="s">
        <v>5657</v>
      </c>
    </row>
    <row r="1156" spans="1:5" x14ac:dyDescent="0.25">
      <c r="A1156" s="1" t="s">
        <v>2365</v>
      </c>
      <c r="B1156" s="1" t="s">
        <v>4090</v>
      </c>
      <c r="C1156" s="1" t="s">
        <v>4091</v>
      </c>
      <c r="D1156" s="1" t="s">
        <v>3</v>
      </c>
      <c r="E1156" s="1" t="s">
        <v>4092</v>
      </c>
    </row>
    <row r="1157" spans="1:5" x14ac:dyDescent="0.25">
      <c r="A1157" s="1" t="s">
        <v>4118</v>
      </c>
      <c r="B1157" s="1" t="s">
        <v>4119</v>
      </c>
      <c r="C1157" s="1" t="s">
        <v>4091</v>
      </c>
      <c r="D1157" s="1" t="s">
        <v>159</v>
      </c>
      <c r="E1157" s="1" t="s">
        <v>4120</v>
      </c>
    </row>
    <row r="1158" spans="1:5" x14ac:dyDescent="0.25">
      <c r="A1158" s="1" t="s">
        <v>7784</v>
      </c>
      <c r="B1158" s="1" t="s">
        <v>7785</v>
      </c>
      <c r="C1158" s="1" t="s">
        <v>4091</v>
      </c>
      <c r="D1158" s="1" t="s">
        <v>508</v>
      </c>
      <c r="E1158" s="1" t="s">
        <v>7786</v>
      </c>
    </row>
    <row r="1159" spans="1:5" x14ac:dyDescent="0.25">
      <c r="A1159" s="1" t="s">
        <v>435</v>
      </c>
      <c r="B1159" s="1" t="s">
        <v>436</v>
      </c>
      <c r="C1159" s="1" t="s">
        <v>437</v>
      </c>
      <c r="D1159" s="1" t="s">
        <v>3</v>
      </c>
      <c r="E1159" s="1" t="s">
        <v>438</v>
      </c>
    </row>
    <row r="1160" spans="1:5" x14ac:dyDescent="0.25">
      <c r="A1160" s="1" t="s">
        <v>6692</v>
      </c>
      <c r="B1160" s="1" t="s">
        <v>6693</v>
      </c>
      <c r="C1160" s="1" t="s">
        <v>437</v>
      </c>
      <c r="D1160" s="1" t="s">
        <v>145</v>
      </c>
      <c r="E1160" s="1" t="s">
        <v>6694</v>
      </c>
    </row>
    <row r="1161" spans="1:5" x14ac:dyDescent="0.25">
      <c r="A1161" s="1" t="s">
        <v>7170</v>
      </c>
      <c r="B1161" s="1" t="s">
        <v>7171</v>
      </c>
      <c r="C1161" s="1" t="s">
        <v>437</v>
      </c>
      <c r="D1161" s="1" t="s">
        <v>1575</v>
      </c>
      <c r="E1161" s="1" t="s">
        <v>7172</v>
      </c>
    </row>
    <row r="1162" spans="1:5" x14ac:dyDescent="0.25">
      <c r="A1162" s="1" t="s">
        <v>952</v>
      </c>
      <c r="B1162" s="1" t="s">
        <v>2936</v>
      </c>
      <c r="C1162" s="1" t="s">
        <v>2937</v>
      </c>
      <c r="D1162" s="1" t="s">
        <v>3</v>
      </c>
      <c r="E1162" s="1" t="s">
        <v>2938</v>
      </c>
    </row>
    <row r="1163" spans="1:5" x14ac:dyDescent="0.25">
      <c r="A1163" s="1" t="s">
        <v>3208</v>
      </c>
      <c r="B1163" s="1" t="s">
        <v>3209</v>
      </c>
      <c r="C1163" s="1" t="s">
        <v>2937</v>
      </c>
      <c r="D1163" s="1" t="s">
        <v>9</v>
      </c>
      <c r="E1163" s="1" t="s">
        <v>3210</v>
      </c>
    </row>
    <row r="1164" spans="1:5" x14ac:dyDescent="0.25">
      <c r="A1164" s="1" t="s">
        <v>7475</v>
      </c>
      <c r="B1164" s="1" t="s">
        <v>7476</v>
      </c>
      <c r="C1164" s="1" t="s">
        <v>2937</v>
      </c>
      <c r="D1164" s="1" t="s">
        <v>3</v>
      </c>
      <c r="E1164" s="1" t="s">
        <v>7477</v>
      </c>
    </row>
    <row r="1165" spans="1:5" x14ac:dyDescent="0.25">
      <c r="A1165" s="1" t="s">
        <v>269</v>
      </c>
      <c r="B1165" s="1" t="s">
        <v>270</v>
      </c>
      <c r="C1165" s="1" t="s">
        <v>271</v>
      </c>
      <c r="D1165" s="1" t="s">
        <v>189</v>
      </c>
      <c r="E1165" s="1" t="s">
        <v>272</v>
      </c>
    </row>
    <row r="1166" spans="1:5" x14ac:dyDescent="0.25">
      <c r="A1166" s="1" t="s">
        <v>6514</v>
      </c>
      <c r="B1166" s="1" t="s">
        <v>6515</v>
      </c>
      <c r="C1166" s="1" t="s">
        <v>271</v>
      </c>
      <c r="D1166" s="1" t="s">
        <v>3</v>
      </c>
      <c r="E1166" s="1" t="s">
        <v>6516</v>
      </c>
    </row>
    <row r="1167" spans="1:5" x14ac:dyDescent="0.25">
      <c r="A1167" s="1" t="s">
        <v>7406</v>
      </c>
      <c r="B1167" s="1" t="s">
        <v>7407</v>
      </c>
      <c r="C1167" s="1" t="s">
        <v>271</v>
      </c>
      <c r="D1167" s="1" t="s">
        <v>42</v>
      </c>
      <c r="E1167" s="1" t="s">
        <v>7408</v>
      </c>
    </row>
    <row r="1168" spans="1:5" x14ac:dyDescent="0.25">
      <c r="A1168" s="1" t="s">
        <v>4984</v>
      </c>
      <c r="B1168" s="1" t="s">
        <v>4985</v>
      </c>
      <c r="C1168" s="1" t="s">
        <v>4986</v>
      </c>
      <c r="D1168" s="1" t="s">
        <v>189</v>
      </c>
      <c r="E1168" s="1" t="s">
        <v>4987</v>
      </c>
    </row>
    <row r="1169" spans="1:5" x14ac:dyDescent="0.25">
      <c r="A1169" s="1" t="s">
        <v>5074</v>
      </c>
      <c r="B1169" s="1" t="s">
        <v>5075</v>
      </c>
      <c r="C1169" s="1" t="s">
        <v>5076</v>
      </c>
      <c r="D1169" s="1" t="s">
        <v>189</v>
      </c>
      <c r="E1169" s="1" t="s">
        <v>5077</v>
      </c>
    </row>
    <row r="1170" spans="1:5" x14ac:dyDescent="0.25">
      <c r="A1170" s="1" t="s">
        <v>948</v>
      </c>
      <c r="B1170" s="1" t="s">
        <v>949</v>
      </c>
      <c r="C1170" s="1" t="s">
        <v>950</v>
      </c>
      <c r="D1170" s="1" t="s">
        <v>189</v>
      </c>
      <c r="E1170" s="1" t="s">
        <v>951</v>
      </c>
    </row>
    <row r="1171" spans="1:5" x14ac:dyDescent="0.25">
      <c r="A1171" s="1" t="s">
        <v>1406</v>
      </c>
      <c r="B1171" s="1" t="s">
        <v>1407</v>
      </c>
      <c r="C1171" s="1" t="s">
        <v>1408</v>
      </c>
      <c r="D1171" s="1" t="s">
        <v>9</v>
      </c>
      <c r="E1171" s="1" t="s">
        <v>1409</v>
      </c>
    </row>
    <row r="1172" spans="1:5" x14ac:dyDescent="0.25">
      <c r="A1172" s="1" t="s">
        <v>5114</v>
      </c>
      <c r="B1172" s="1" t="s">
        <v>5115</v>
      </c>
      <c r="C1172" s="1" t="s">
        <v>1408</v>
      </c>
      <c r="D1172" s="1" t="s">
        <v>123</v>
      </c>
      <c r="E1172" s="1" t="s">
        <v>5116</v>
      </c>
    </row>
    <row r="1173" spans="1:5" x14ac:dyDescent="0.25">
      <c r="A1173" s="1" t="s">
        <v>5346</v>
      </c>
      <c r="B1173" s="1" t="s">
        <v>5347</v>
      </c>
      <c r="C1173" s="1" t="s">
        <v>1408</v>
      </c>
      <c r="D1173" s="1" t="s">
        <v>92</v>
      </c>
      <c r="E1173" s="1" t="s">
        <v>5348</v>
      </c>
    </row>
    <row r="1174" spans="1:5" x14ac:dyDescent="0.25">
      <c r="A1174" s="1" t="s">
        <v>5504</v>
      </c>
      <c r="B1174" s="1" t="s">
        <v>5505</v>
      </c>
      <c r="C1174" s="1" t="s">
        <v>1408</v>
      </c>
      <c r="D1174" s="1" t="s">
        <v>159</v>
      </c>
      <c r="E1174" s="1" t="s">
        <v>5506</v>
      </c>
    </row>
    <row r="1175" spans="1:5" x14ac:dyDescent="0.25">
      <c r="A1175" s="1" t="s">
        <v>3673</v>
      </c>
      <c r="B1175" s="1" t="s">
        <v>3674</v>
      </c>
      <c r="C1175" s="1" t="s">
        <v>3675</v>
      </c>
      <c r="D1175" s="1" t="s">
        <v>9</v>
      </c>
      <c r="E1175" s="1" t="s">
        <v>3676</v>
      </c>
    </row>
    <row r="1176" spans="1:5" x14ac:dyDescent="0.25">
      <c r="A1176" s="1" t="s">
        <v>6390</v>
      </c>
      <c r="B1176" s="1" t="s">
        <v>6391</v>
      </c>
      <c r="C1176" s="1" t="s">
        <v>3675</v>
      </c>
      <c r="D1176" s="1" t="s">
        <v>3</v>
      </c>
      <c r="E1176" s="1" t="s">
        <v>6392</v>
      </c>
    </row>
    <row r="1177" spans="1:5" x14ac:dyDescent="0.25">
      <c r="A1177" s="1" t="s">
        <v>6773</v>
      </c>
      <c r="B1177" s="1" t="s">
        <v>6774</v>
      </c>
      <c r="C1177" s="1" t="s">
        <v>3675</v>
      </c>
      <c r="D1177" s="1" t="s">
        <v>159</v>
      </c>
      <c r="E1177" s="1" t="s">
        <v>6775</v>
      </c>
    </row>
    <row r="1178" spans="1:5" x14ac:dyDescent="0.25">
      <c r="A1178" s="1" t="s">
        <v>6945</v>
      </c>
      <c r="B1178" s="1" t="s">
        <v>6946</v>
      </c>
      <c r="C1178" s="1" t="s">
        <v>6947</v>
      </c>
      <c r="D1178" s="1" t="s">
        <v>145</v>
      </c>
      <c r="E1178" s="1" t="s">
        <v>6948</v>
      </c>
    </row>
    <row r="1179" spans="1:5" x14ac:dyDescent="0.25">
      <c r="A1179" s="1" t="s">
        <v>3711</v>
      </c>
      <c r="B1179" s="1" t="s">
        <v>3712</v>
      </c>
      <c r="C1179" s="1" t="s">
        <v>3713</v>
      </c>
      <c r="D1179" s="1" t="s">
        <v>159</v>
      </c>
      <c r="E1179" s="1" t="s">
        <v>3714</v>
      </c>
    </row>
    <row r="1180" spans="1:5" x14ac:dyDescent="0.25">
      <c r="A1180" s="1" t="s">
        <v>1496</v>
      </c>
      <c r="B1180" s="1" t="s">
        <v>5428</v>
      </c>
      <c r="C1180" s="1" t="s">
        <v>3713</v>
      </c>
      <c r="D1180" s="1" t="s">
        <v>42</v>
      </c>
      <c r="E1180" s="1" t="s">
        <v>5429</v>
      </c>
    </row>
    <row r="1181" spans="1:5" x14ac:dyDescent="0.25">
      <c r="A1181" s="1" t="s">
        <v>1295</v>
      </c>
      <c r="B1181" s="1" t="s">
        <v>1296</v>
      </c>
      <c r="C1181" s="1" t="s">
        <v>1297</v>
      </c>
      <c r="D1181" s="1" t="s">
        <v>9</v>
      </c>
      <c r="E1181" s="1" t="s">
        <v>1298</v>
      </c>
    </row>
    <row r="1182" spans="1:5" x14ac:dyDescent="0.25">
      <c r="A1182" s="1" t="s">
        <v>3767</v>
      </c>
      <c r="B1182" s="1" t="s">
        <v>3768</v>
      </c>
      <c r="C1182" s="1" t="s">
        <v>1297</v>
      </c>
      <c r="D1182" s="1" t="s">
        <v>3</v>
      </c>
      <c r="E1182" s="1" t="s">
        <v>3769</v>
      </c>
    </row>
    <row r="1183" spans="1:5" x14ac:dyDescent="0.25">
      <c r="A1183" s="1" t="s">
        <v>7650</v>
      </c>
      <c r="B1183" s="1" t="s">
        <v>7651</v>
      </c>
      <c r="C1183" s="1" t="s">
        <v>1297</v>
      </c>
      <c r="D1183" s="1" t="s">
        <v>42</v>
      </c>
      <c r="E1183" s="1" t="s">
        <v>7652</v>
      </c>
    </row>
    <row r="1184" spans="1:5" x14ac:dyDescent="0.25">
      <c r="A1184" s="1" t="s">
        <v>2153</v>
      </c>
      <c r="B1184" s="1" t="s">
        <v>2154</v>
      </c>
      <c r="C1184" s="1" t="s">
        <v>2155</v>
      </c>
      <c r="D1184" s="1" t="s">
        <v>508</v>
      </c>
      <c r="E1184" s="1" t="s">
        <v>2156</v>
      </c>
    </row>
    <row r="1185" spans="1:5" x14ac:dyDescent="0.25">
      <c r="A1185" s="1" t="s">
        <v>5085</v>
      </c>
      <c r="B1185" s="1" t="s">
        <v>5086</v>
      </c>
      <c r="C1185" s="1" t="s">
        <v>2155</v>
      </c>
      <c r="D1185" s="1" t="s">
        <v>145</v>
      </c>
      <c r="E1185" s="1" t="s">
        <v>5087</v>
      </c>
    </row>
    <row r="1186" spans="1:5" x14ac:dyDescent="0.25">
      <c r="A1186" s="1" t="s">
        <v>7517</v>
      </c>
      <c r="B1186" s="1" t="s">
        <v>7518</v>
      </c>
      <c r="C1186" s="1" t="s">
        <v>2155</v>
      </c>
      <c r="D1186" s="1" t="s">
        <v>123</v>
      </c>
      <c r="E1186" s="1" t="s">
        <v>7519</v>
      </c>
    </row>
    <row r="1187" spans="1:5" x14ac:dyDescent="0.25">
      <c r="A1187" s="1" t="s">
        <v>3631</v>
      </c>
      <c r="B1187" s="1" t="s">
        <v>3632</v>
      </c>
      <c r="C1187" s="1" t="s">
        <v>3633</v>
      </c>
      <c r="D1187" s="1" t="s">
        <v>3</v>
      </c>
      <c r="E1187" s="1" t="s">
        <v>3634</v>
      </c>
    </row>
    <row r="1188" spans="1:5" x14ac:dyDescent="0.25">
      <c r="A1188" s="1" t="s">
        <v>3941</v>
      </c>
      <c r="B1188" s="1" t="s">
        <v>3942</v>
      </c>
      <c r="C1188" s="1" t="s">
        <v>3633</v>
      </c>
      <c r="D1188" s="1" t="s">
        <v>159</v>
      </c>
      <c r="E1188" s="1" t="s">
        <v>3943</v>
      </c>
    </row>
    <row r="1189" spans="1:5" x14ac:dyDescent="0.25">
      <c r="A1189" s="1" t="s">
        <v>7437</v>
      </c>
      <c r="B1189" s="1" t="s">
        <v>7438</v>
      </c>
      <c r="C1189" s="1" t="s">
        <v>3633</v>
      </c>
      <c r="D1189" s="1" t="s">
        <v>508</v>
      </c>
      <c r="E1189" s="1" t="s">
        <v>7439</v>
      </c>
    </row>
    <row r="1190" spans="1:5" x14ac:dyDescent="0.25">
      <c r="A1190" s="1" t="s">
        <v>2427</v>
      </c>
      <c r="B1190" s="1" t="s">
        <v>8196</v>
      </c>
      <c r="C1190" s="1" t="s">
        <v>8197</v>
      </c>
      <c r="D1190" s="1" t="s">
        <v>145</v>
      </c>
      <c r="E1190" s="1" t="s">
        <v>8198</v>
      </c>
    </row>
    <row r="1191" spans="1:5" x14ac:dyDescent="0.25">
      <c r="A1191" s="1" t="s">
        <v>4308</v>
      </c>
      <c r="B1191" s="1" t="s">
        <v>4309</v>
      </c>
      <c r="C1191" s="1" t="s">
        <v>4310</v>
      </c>
      <c r="D1191" s="1" t="s">
        <v>189</v>
      </c>
      <c r="E1191" s="1" t="s">
        <v>4311</v>
      </c>
    </row>
    <row r="1192" spans="1:5" x14ac:dyDescent="0.25">
      <c r="A1192" s="1" t="s">
        <v>3091</v>
      </c>
      <c r="B1192" s="1" t="s">
        <v>3092</v>
      </c>
      <c r="C1192" s="1" t="s">
        <v>3093</v>
      </c>
      <c r="D1192" s="1" t="s">
        <v>508</v>
      </c>
      <c r="E1192" s="1" t="s">
        <v>3094</v>
      </c>
    </row>
    <row r="1193" spans="1:5" x14ac:dyDescent="0.25">
      <c r="A1193" s="1" t="s">
        <v>1243</v>
      </c>
      <c r="B1193" s="1" t="s">
        <v>1244</v>
      </c>
      <c r="C1193" s="1" t="s">
        <v>1245</v>
      </c>
      <c r="D1193" s="1" t="s">
        <v>159</v>
      </c>
      <c r="E1193" s="1" t="s">
        <v>1246</v>
      </c>
    </row>
    <row r="1194" spans="1:5" x14ac:dyDescent="0.25">
      <c r="A1194" s="1" t="s">
        <v>1243</v>
      </c>
      <c r="B1194" s="1" t="s">
        <v>5497</v>
      </c>
      <c r="C1194" s="1" t="s">
        <v>5498</v>
      </c>
      <c r="D1194" s="1" t="s">
        <v>9</v>
      </c>
      <c r="E1194" s="1" t="s">
        <v>5499</v>
      </c>
    </row>
    <row r="1195" spans="1:5" x14ac:dyDescent="0.25">
      <c r="A1195" s="1" t="s">
        <v>0</v>
      </c>
      <c r="B1195" s="1" t="s">
        <v>1</v>
      </c>
      <c r="C1195" s="1" t="s">
        <v>2</v>
      </c>
      <c r="D1195" s="1" t="s">
        <v>3</v>
      </c>
      <c r="E1195" s="1" t="s">
        <v>4</v>
      </c>
    </row>
    <row r="1196" spans="1:5" x14ac:dyDescent="0.25">
      <c r="A1196" s="1" t="s">
        <v>2900</v>
      </c>
      <c r="B1196" s="1" t="s">
        <v>2901</v>
      </c>
      <c r="C1196" s="1" t="s">
        <v>2</v>
      </c>
      <c r="D1196" s="1" t="s">
        <v>159</v>
      </c>
      <c r="E1196" s="1" t="s">
        <v>2902</v>
      </c>
    </row>
    <row r="1197" spans="1:5" x14ac:dyDescent="0.25">
      <c r="A1197" s="1" t="s">
        <v>3505</v>
      </c>
      <c r="B1197" s="1" t="s">
        <v>3506</v>
      </c>
      <c r="C1197" s="1" t="s">
        <v>2</v>
      </c>
      <c r="D1197" s="1" t="s">
        <v>42</v>
      </c>
      <c r="E1197" s="1" t="s">
        <v>3507</v>
      </c>
    </row>
    <row r="1198" spans="1:5" x14ac:dyDescent="0.25">
      <c r="A1198" s="1" t="s">
        <v>4550</v>
      </c>
      <c r="B1198" s="1" t="s">
        <v>4551</v>
      </c>
      <c r="C1198" s="1" t="s">
        <v>4552</v>
      </c>
      <c r="D1198" s="1" t="s">
        <v>123</v>
      </c>
      <c r="E1198" s="1" t="s">
        <v>4553</v>
      </c>
    </row>
    <row r="1199" spans="1:5" x14ac:dyDescent="0.25">
      <c r="A1199" s="1" t="s">
        <v>4359</v>
      </c>
      <c r="B1199" s="1" t="s">
        <v>4360</v>
      </c>
      <c r="C1199" s="1" t="s">
        <v>4361</v>
      </c>
      <c r="D1199" s="1" t="s">
        <v>145</v>
      </c>
      <c r="E1199" s="1" t="s">
        <v>4362</v>
      </c>
    </row>
    <row r="1200" spans="1:5" x14ac:dyDescent="0.25">
      <c r="A1200" s="1" t="s">
        <v>1120</v>
      </c>
      <c r="B1200" s="1" t="s">
        <v>1121</v>
      </c>
      <c r="C1200" s="1" t="s">
        <v>1122</v>
      </c>
      <c r="D1200" s="1" t="s">
        <v>69</v>
      </c>
      <c r="E1200" s="1" t="s">
        <v>1123</v>
      </c>
    </row>
    <row r="1201" spans="1:5" x14ac:dyDescent="0.25">
      <c r="A1201" s="1" t="s">
        <v>4481</v>
      </c>
      <c r="B1201" s="1" t="s">
        <v>4482</v>
      </c>
      <c r="C1201" s="1" t="s">
        <v>1122</v>
      </c>
      <c r="D1201" s="1" t="s">
        <v>4483</v>
      </c>
      <c r="E1201" s="1" t="s">
        <v>4484</v>
      </c>
    </row>
    <row r="1202" spans="1:5" x14ac:dyDescent="0.25">
      <c r="A1202" s="1" t="s">
        <v>8434</v>
      </c>
      <c r="B1202" s="1" t="s">
        <v>8435</v>
      </c>
      <c r="C1202" s="1" t="s">
        <v>1122</v>
      </c>
      <c r="D1202" s="1" t="s">
        <v>508</v>
      </c>
      <c r="E1202" s="1" t="s">
        <v>8436</v>
      </c>
    </row>
    <row r="1203" spans="1:5" x14ac:dyDescent="0.25">
      <c r="A1203" s="1" t="s">
        <v>8604</v>
      </c>
      <c r="B1203" s="1" t="s">
        <v>8605</v>
      </c>
      <c r="C1203" s="1" t="s">
        <v>1122</v>
      </c>
      <c r="D1203" s="1" t="s">
        <v>9</v>
      </c>
      <c r="E1203" s="1" t="s">
        <v>8606</v>
      </c>
    </row>
    <row r="1204" spans="1:5" x14ac:dyDescent="0.25">
      <c r="A1204" s="1" t="s">
        <v>4543</v>
      </c>
      <c r="B1204" s="1" t="s">
        <v>4544</v>
      </c>
      <c r="C1204" s="1" t="s">
        <v>4545</v>
      </c>
      <c r="D1204" s="1" t="s">
        <v>590</v>
      </c>
      <c r="E1204" s="1" t="s">
        <v>4546</v>
      </c>
    </row>
    <row r="1205" spans="1:5" x14ac:dyDescent="0.25">
      <c r="A1205" s="1" t="s">
        <v>1124</v>
      </c>
      <c r="B1205" s="1" t="s">
        <v>1125</v>
      </c>
      <c r="C1205" s="1" t="s">
        <v>1126</v>
      </c>
      <c r="D1205" s="1" t="s">
        <v>9</v>
      </c>
      <c r="E1205" s="1" t="s">
        <v>1127</v>
      </c>
    </row>
    <row r="1206" spans="1:5" x14ac:dyDescent="0.25">
      <c r="A1206" s="1" t="s">
        <v>5809</v>
      </c>
      <c r="B1206" s="1" t="s">
        <v>5810</v>
      </c>
      <c r="C1206" s="1" t="s">
        <v>1126</v>
      </c>
      <c r="D1206" s="1" t="s">
        <v>484</v>
      </c>
      <c r="E1206" s="1" t="s">
        <v>5811</v>
      </c>
    </row>
    <row r="1207" spans="1:5" x14ac:dyDescent="0.25">
      <c r="A1207" s="1" t="s">
        <v>281</v>
      </c>
      <c r="B1207" s="1" t="s">
        <v>282</v>
      </c>
      <c r="C1207" s="1" t="s">
        <v>283</v>
      </c>
      <c r="D1207" s="1" t="s">
        <v>9</v>
      </c>
      <c r="E1207" s="1" t="s">
        <v>284</v>
      </c>
    </row>
    <row r="1208" spans="1:5" x14ac:dyDescent="0.25">
      <c r="A1208" s="1" t="s">
        <v>2694</v>
      </c>
      <c r="B1208" s="1" t="s">
        <v>2695</v>
      </c>
      <c r="C1208" s="1" t="s">
        <v>283</v>
      </c>
      <c r="D1208" s="1" t="s">
        <v>97</v>
      </c>
      <c r="E1208" s="1" t="s">
        <v>2696</v>
      </c>
    </row>
    <row r="1209" spans="1:5" x14ac:dyDescent="0.25">
      <c r="A1209" s="1" t="s">
        <v>5006</v>
      </c>
      <c r="B1209" s="1" t="s">
        <v>5007</v>
      </c>
      <c r="C1209" s="1" t="s">
        <v>5008</v>
      </c>
      <c r="D1209" s="1" t="s">
        <v>5009</v>
      </c>
      <c r="E1209" s="1" t="s">
        <v>5010</v>
      </c>
    </row>
    <row r="1210" spans="1:5" x14ac:dyDescent="0.25">
      <c r="A1210" s="1" t="s">
        <v>1807</v>
      </c>
      <c r="B1210" s="1" t="s">
        <v>1808</v>
      </c>
      <c r="C1210" s="1" t="s">
        <v>1809</v>
      </c>
      <c r="D1210" s="1" t="s">
        <v>1810</v>
      </c>
      <c r="E1210" s="1" t="s">
        <v>1811</v>
      </c>
    </row>
    <row r="1211" spans="1:5" x14ac:dyDescent="0.25">
      <c r="A1211" s="1" t="s">
        <v>2423</v>
      </c>
      <c r="B1211" s="1" t="s">
        <v>2424</v>
      </c>
      <c r="C1211" s="1" t="s">
        <v>2425</v>
      </c>
      <c r="D1211" s="1" t="s">
        <v>3</v>
      </c>
      <c r="E1211" s="1" t="s">
        <v>2426</v>
      </c>
    </row>
    <row r="1212" spans="1:5" x14ac:dyDescent="0.25">
      <c r="A1212" s="1" t="s">
        <v>6825</v>
      </c>
      <c r="B1212" s="1" t="s">
        <v>6826</v>
      </c>
      <c r="C1212" s="1" t="s">
        <v>2425</v>
      </c>
      <c r="D1212" s="1" t="s">
        <v>255</v>
      </c>
      <c r="E1212" s="1" t="s">
        <v>6827</v>
      </c>
    </row>
    <row r="1213" spans="1:5" x14ac:dyDescent="0.25">
      <c r="A1213" s="1" t="s">
        <v>5203</v>
      </c>
      <c r="B1213" s="1" t="s">
        <v>5204</v>
      </c>
      <c r="C1213" s="1" t="s">
        <v>5205</v>
      </c>
      <c r="D1213" s="1" t="s">
        <v>159</v>
      </c>
      <c r="E1213" s="1" t="s">
        <v>5206</v>
      </c>
    </row>
    <row r="1214" spans="1:5" x14ac:dyDescent="0.25">
      <c r="A1214" s="1" t="s">
        <v>8414</v>
      </c>
      <c r="B1214" s="1" t="s">
        <v>8415</v>
      </c>
      <c r="C1214" s="1" t="s">
        <v>5205</v>
      </c>
      <c r="D1214" s="1" t="s">
        <v>42</v>
      </c>
      <c r="E1214" s="1" t="s">
        <v>8416</v>
      </c>
    </row>
    <row r="1215" spans="1:5" x14ac:dyDescent="0.25">
      <c r="A1215" s="1" t="s">
        <v>8714</v>
      </c>
      <c r="B1215" s="1" t="s">
        <v>8715</v>
      </c>
      <c r="C1215" s="1" t="s">
        <v>5205</v>
      </c>
      <c r="D1215" s="1" t="s">
        <v>159</v>
      </c>
      <c r="E1215" s="1" t="s">
        <v>8716</v>
      </c>
    </row>
    <row r="1216" spans="1:5" x14ac:dyDescent="0.25">
      <c r="A1216" s="1" t="s">
        <v>7203</v>
      </c>
      <c r="B1216" s="1" t="s">
        <v>7204</v>
      </c>
      <c r="C1216" s="1" t="s">
        <v>7205</v>
      </c>
      <c r="D1216" s="1" t="s">
        <v>3</v>
      </c>
      <c r="E1216" s="1" t="s">
        <v>7206</v>
      </c>
    </row>
    <row r="1217" spans="1:5" x14ac:dyDescent="0.25">
      <c r="A1217" s="1" t="s">
        <v>7251</v>
      </c>
      <c r="B1217" s="1" t="s">
        <v>7252</v>
      </c>
      <c r="C1217" s="1" t="s">
        <v>7253</v>
      </c>
      <c r="D1217" s="1" t="s">
        <v>42</v>
      </c>
      <c r="E1217" s="1" t="s">
        <v>7254</v>
      </c>
    </row>
    <row r="1218" spans="1:5" x14ac:dyDescent="0.25">
      <c r="A1218" s="1" t="s">
        <v>6865</v>
      </c>
      <c r="B1218" s="1" t="s">
        <v>6866</v>
      </c>
      <c r="C1218" s="1" t="s">
        <v>6867</v>
      </c>
      <c r="D1218" s="1" t="s">
        <v>3</v>
      </c>
      <c r="E1218" s="1" t="s">
        <v>6868</v>
      </c>
    </row>
    <row r="1219" spans="1:5" x14ac:dyDescent="0.25">
      <c r="A1219" s="1" t="s">
        <v>80</v>
      </c>
      <c r="B1219" s="1" t="s">
        <v>81</v>
      </c>
      <c r="C1219" s="1" t="s">
        <v>82</v>
      </c>
      <c r="D1219" s="1" t="s">
        <v>83</v>
      </c>
      <c r="E1219" s="1" t="s">
        <v>84</v>
      </c>
    </row>
    <row r="1220" spans="1:5" x14ac:dyDescent="0.25">
      <c r="A1220" s="1" t="s">
        <v>1117</v>
      </c>
      <c r="B1220" s="1" t="s">
        <v>1118</v>
      </c>
      <c r="C1220" s="1" t="s">
        <v>82</v>
      </c>
      <c r="D1220" s="1" t="s">
        <v>145</v>
      </c>
      <c r="E1220" s="1" t="s">
        <v>1119</v>
      </c>
    </row>
    <row r="1221" spans="1:5" x14ac:dyDescent="0.25">
      <c r="A1221" s="1" t="s">
        <v>1117</v>
      </c>
      <c r="B1221" s="1" t="s">
        <v>6085</v>
      </c>
      <c r="C1221" s="1" t="s">
        <v>82</v>
      </c>
      <c r="D1221" s="1" t="s">
        <v>145</v>
      </c>
      <c r="E1221" s="1" t="s">
        <v>6086</v>
      </c>
    </row>
    <row r="1222" spans="1:5" x14ac:dyDescent="0.25">
      <c r="A1222" s="1" t="s">
        <v>7264</v>
      </c>
      <c r="B1222" s="1" t="s">
        <v>7265</v>
      </c>
      <c r="C1222" s="1" t="s">
        <v>82</v>
      </c>
      <c r="D1222" s="1" t="s">
        <v>42</v>
      </c>
      <c r="E1222" s="1" t="s">
        <v>7266</v>
      </c>
    </row>
    <row r="1223" spans="1:5" x14ac:dyDescent="0.25">
      <c r="A1223" s="1" t="s">
        <v>1626</v>
      </c>
      <c r="B1223" s="1" t="s">
        <v>1627</v>
      </c>
      <c r="C1223" s="1" t="s">
        <v>1628</v>
      </c>
      <c r="D1223" s="1" t="s">
        <v>1629</v>
      </c>
      <c r="E1223" s="1" t="s">
        <v>1630</v>
      </c>
    </row>
    <row r="1224" spans="1:5" x14ac:dyDescent="0.25">
      <c r="A1224" s="1" t="s">
        <v>4969</v>
      </c>
      <c r="B1224" s="1" t="s">
        <v>4970</v>
      </c>
      <c r="C1224" s="1" t="s">
        <v>4971</v>
      </c>
      <c r="D1224" s="1" t="s">
        <v>3</v>
      </c>
      <c r="E1224" s="1" t="s">
        <v>4972</v>
      </c>
    </row>
    <row r="1225" spans="1:5" x14ac:dyDescent="0.25">
      <c r="A1225" s="1" t="s">
        <v>2133</v>
      </c>
      <c r="B1225" s="1" t="s">
        <v>2134</v>
      </c>
      <c r="C1225" s="1" t="s">
        <v>2135</v>
      </c>
      <c r="D1225" s="1" t="s">
        <v>145</v>
      </c>
      <c r="E1225" s="1" t="s">
        <v>2136</v>
      </c>
    </row>
    <row r="1226" spans="1:5" x14ac:dyDescent="0.25">
      <c r="A1226" s="1" t="s">
        <v>4373</v>
      </c>
      <c r="B1226" s="1" t="s">
        <v>4374</v>
      </c>
      <c r="C1226" s="1" t="s">
        <v>2135</v>
      </c>
      <c r="D1226" s="1" t="s">
        <v>42</v>
      </c>
      <c r="E1226" s="1" t="s">
        <v>4375</v>
      </c>
    </row>
    <row r="1227" spans="1:5" x14ac:dyDescent="0.25">
      <c r="A1227" s="1" t="s">
        <v>2624</v>
      </c>
      <c r="B1227" s="1" t="s">
        <v>2625</v>
      </c>
      <c r="C1227" s="1" t="s">
        <v>2626</v>
      </c>
      <c r="D1227" s="1" t="s">
        <v>3</v>
      </c>
      <c r="E1227" s="1" t="s">
        <v>2627</v>
      </c>
    </row>
    <row r="1228" spans="1:5" x14ac:dyDescent="0.25">
      <c r="A1228" s="1" t="s">
        <v>4943</v>
      </c>
      <c r="B1228" s="1" t="s">
        <v>4944</v>
      </c>
      <c r="C1228" s="1" t="s">
        <v>2626</v>
      </c>
      <c r="D1228" s="1" t="s">
        <v>97</v>
      </c>
      <c r="E1228" s="1" t="s">
        <v>4945</v>
      </c>
    </row>
    <row r="1229" spans="1:5" x14ac:dyDescent="0.25">
      <c r="A1229" s="1" t="s">
        <v>3273</v>
      </c>
      <c r="B1229" s="1" t="s">
        <v>6019</v>
      </c>
      <c r="C1229" s="1" t="s">
        <v>2626</v>
      </c>
      <c r="D1229" s="1" t="s">
        <v>102</v>
      </c>
      <c r="E1229" s="1" t="s">
        <v>6020</v>
      </c>
    </row>
    <row r="1230" spans="1:5" x14ac:dyDescent="0.25">
      <c r="A1230" s="1" t="s">
        <v>169</v>
      </c>
      <c r="B1230" s="1" t="s">
        <v>170</v>
      </c>
      <c r="C1230" s="1" t="s">
        <v>171</v>
      </c>
      <c r="D1230" s="1" t="s">
        <v>3</v>
      </c>
      <c r="E1230" s="1" t="s">
        <v>172</v>
      </c>
    </row>
    <row r="1231" spans="1:5" x14ac:dyDescent="0.25">
      <c r="A1231" s="1" t="s">
        <v>4096</v>
      </c>
      <c r="B1231" s="1" t="s">
        <v>4097</v>
      </c>
      <c r="C1231" s="1" t="s">
        <v>171</v>
      </c>
      <c r="D1231" s="1" t="s">
        <v>42</v>
      </c>
      <c r="E1231" s="1" t="s">
        <v>4098</v>
      </c>
    </row>
    <row r="1232" spans="1:5" x14ac:dyDescent="0.25">
      <c r="A1232" s="1" t="s">
        <v>1599</v>
      </c>
      <c r="B1232" s="1" t="s">
        <v>5599</v>
      </c>
      <c r="C1232" s="1" t="s">
        <v>171</v>
      </c>
      <c r="D1232" s="1" t="s">
        <v>9</v>
      </c>
      <c r="E1232" s="1" t="s">
        <v>5600</v>
      </c>
    </row>
    <row r="1233" spans="1:5" x14ac:dyDescent="0.25">
      <c r="A1233" s="1" t="s">
        <v>4750</v>
      </c>
      <c r="B1233" s="1" t="s">
        <v>6555</v>
      </c>
      <c r="C1233" s="1" t="s">
        <v>171</v>
      </c>
      <c r="D1233" s="1" t="s">
        <v>123</v>
      </c>
      <c r="E1233" s="1" t="s">
        <v>6556</v>
      </c>
    </row>
    <row r="1234" spans="1:5" x14ac:dyDescent="0.25">
      <c r="A1234" s="1" t="s">
        <v>1820</v>
      </c>
      <c r="B1234" s="1" t="s">
        <v>1821</v>
      </c>
      <c r="C1234" s="1" t="s">
        <v>1822</v>
      </c>
      <c r="D1234" s="1" t="s">
        <v>97</v>
      </c>
      <c r="E1234" s="1" t="s">
        <v>1823</v>
      </c>
    </row>
    <row r="1235" spans="1:5" x14ac:dyDescent="0.25">
      <c r="A1235" s="1" t="s">
        <v>2076</v>
      </c>
      <c r="B1235" s="1" t="s">
        <v>2077</v>
      </c>
      <c r="C1235" s="1" t="s">
        <v>1822</v>
      </c>
      <c r="D1235" s="1" t="s">
        <v>3</v>
      </c>
      <c r="E1235" s="1" t="s">
        <v>2078</v>
      </c>
    </row>
    <row r="1236" spans="1:5" x14ac:dyDescent="0.25">
      <c r="A1236" s="1" t="s">
        <v>2506</v>
      </c>
      <c r="B1236" s="1" t="s">
        <v>2507</v>
      </c>
      <c r="C1236" s="1" t="s">
        <v>1822</v>
      </c>
      <c r="D1236" s="1" t="s">
        <v>42</v>
      </c>
      <c r="E1236" s="1" t="s">
        <v>2508</v>
      </c>
    </row>
    <row r="1237" spans="1:5" x14ac:dyDescent="0.25">
      <c r="A1237" s="1" t="s">
        <v>866</v>
      </c>
      <c r="B1237" s="1" t="s">
        <v>7085</v>
      </c>
      <c r="C1237" s="1" t="s">
        <v>1822</v>
      </c>
      <c r="D1237" s="1" t="s">
        <v>9</v>
      </c>
      <c r="E1237" s="1" t="s">
        <v>7086</v>
      </c>
    </row>
    <row r="1238" spans="1:5" x14ac:dyDescent="0.25">
      <c r="A1238" s="1" t="s">
        <v>8678</v>
      </c>
      <c r="B1238" s="1" t="s">
        <v>8679</v>
      </c>
      <c r="C1238" s="1" t="s">
        <v>8680</v>
      </c>
      <c r="D1238" s="1" t="s">
        <v>3</v>
      </c>
      <c r="E1238" s="1" t="s">
        <v>8681</v>
      </c>
    </row>
    <row r="1239" spans="1:5" x14ac:dyDescent="0.25">
      <c r="A1239" s="1" t="s">
        <v>2369</v>
      </c>
      <c r="B1239" s="1" t="s">
        <v>2370</v>
      </c>
      <c r="C1239" s="1" t="s">
        <v>2371</v>
      </c>
      <c r="D1239" s="1" t="s">
        <v>508</v>
      </c>
      <c r="E1239" s="1" t="s">
        <v>2372</v>
      </c>
    </row>
    <row r="1240" spans="1:5" x14ac:dyDescent="0.25">
      <c r="A1240" s="1" t="s">
        <v>5453</v>
      </c>
      <c r="B1240" s="1" t="s">
        <v>5454</v>
      </c>
      <c r="C1240" s="1" t="s">
        <v>2371</v>
      </c>
      <c r="D1240" s="1" t="s">
        <v>9</v>
      </c>
      <c r="E1240" s="1" t="s">
        <v>5455</v>
      </c>
    </row>
    <row r="1241" spans="1:5" x14ac:dyDescent="0.25">
      <c r="A1241" s="1" t="s">
        <v>6686</v>
      </c>
      <c r="B1241" s="1" t="s">
        <v>6687</v>
      </c>
      <c r="C1241" s="1" t="s">
        <v>2371</v>
      </c>
      <c r="D1241" s="1" t="s">
        <v>159</v>
      </c>
      <c r="E1241" s="1" t="s">
        <v>6688</v>
      </c>
    </row>
    <row r="1242" spans="1:5" x14ac:dyDescent="0.25">
      <c r="A1242" s="1" t="s">
        <v>8641</v>
      </c>
      <c r="B1242" s="1" t="s">
        <v>8642</v>
      </c>
      <c r="C1242" s="1" t="s">
        <v>2371</v>
      </c>
      <c r="D1242" s="1" t="s">
        <v>3</v>
      </c>
      <c r="E1242" s="1" t="s">
        <v>8643</v>
      </c>
    </row>
    <row r="1243" spans="1:5" x14ac:dyDescent="0.25">
      <c r="A1243" s="1" t="s">
        <v>393</v>
      </c>
      <c r="B1243" s="1" t="s">
        <v>394</v>
      </c>
      <c r="C1243" s="1" t="s">
        <v>395</v>
      </c>
      <c r="D1243" s="1" t="s">
        <v>42</v>
      </c>
      <c r="E1243" s="1" t="s">
        <v>396</v>
      </c>
    </row>
    <row r="1244" spans="1:5" x14ac:dyDescent="0.25">
      <c r="A1244" s="1" t="s">
        <v>979</v>
      </c>
      <c r="B1244" s="1" t="s">
        <v>980</v>
      </c>
      <c r="C1244" s="1" t="s">
        <v>395</v>
      </c>
      <c r="D1244" s="1" t="s">
        <v>97</v>
      </c>
      <c r="E1244" s="1" t="s">
        <v>981</v>
      </c>
    </row>
    <row r="1245" spans="1:5" x14ac:dyDescent="0.25">
      <c r="A1245" s="1" t="s">
        <v>7187</v>
      </c>
      <c r="B1245" s="1" t="s">
        <v>7188</v>
      </c>
      <c r="C1245" s="1" t="s">
        <v>395</v>
      </c>
      <c r="D1245" s="1" t="s">
        <v>508</v>
      </c>
      <c r="E1245" s="1" t="s">
        <v>7189</v>
      </c>
    </row>
    <row r="1246" spans="1:5" x14ac:dyDescent="0.25">
      <c r="A1246" s="1" t="s">
        <v>3551</v>
      </c>
      <c r="B1246" s="1" t="s">
        <v>3552</v>
      </c>
      <c r="C1246" s="1" t="s">
        <v>3553</v>
      </c>
      <c r="D1246" s="1" t="s">
        <v>3554</v>
      </c>
      <c r="E1246" s="1" t="s">
        <v>3555</v>
      </c>
    </row>
    <row r="1247" spans="1:5" x14ac:dyDescent="0.25">
      <c r="A1247" s="1" t="s">
        <v>7950</v>
      </c>
      <c r="B1247" s="1" t="s">
        <v>7951</v>
      </c>
      <c r="C1247" s="1" t="s">
        <v>7952</v>
      </c>
      <c r="D1247" s="1" t="s">
        <v>7953</v>
      </c>
      <c r="E1247" s="1" t="s">
        <v>7954</v>
      </c>
    </row>
    <row r="1248" spans="1:5" x14ac:dyDescent="0.25">
      <c r="A1248" s="1" t="s">
        <v>4905</v>
      </c>
      <c r="B1248" s="1" t="s">
        <v>4906</v>
      </c>
      <c r="C1248" s="1" t="s">
        <v>4907</v>
      </c>
      <c r="D1248" s="1" t="s">
        <v>4908</v>
      </c>
      <c r="E1248" s="1" t="s">
        <v>4909</v>
      </c>
    </row>
    <row r="1249" spans="1:5" x14ac:dyDescent="0.25">
      <c r="A1249" s="1" t="s">
        <v>7704</v>
      </c>
      <c r="B1249" s="1" t="s">
        <v>7705</v>
      </c>
      <c r="C1249" s="1" t="s">
        <v>7706</v>
      </c>
      <c r="D1249" s="1" t="s">
        <v>7707</v>
      </c>
      <c r="E1249" s="1" t="s">
        <v>7708</v>
      </c>
    </row>
    <row r="1250" spans="1:5" x14ac:dyDescent="0.25">
      <c r="A1250" s="1" t="s">
        <v>3608</v>
      </c>
      <c r="B1250" s="1" t="s">
        <v>3609</v>
      </c>
      <c r="C1250" s="1" t="s">
        <v>3610</v>
      </c>
      <c r="D1250" s="1" t="s">
        <v>3206</v>
      </c>
      <c r="E1250" s="1" t="s">
        <v>3611</v>
      </c>
    </row>
    <row r="1251" spans="1:5" x14ac:dyDescent="0.25">
      <c r="A1251" s="1" t="s">
        <v>6493</v>
      </c>
      <c r="B1251" s="1" t="s">
        <v>6494</v>
      </c>
      <c r="C1251" s="1" t="s">
        <v>6495</v>
      </c>
      <c r="D1251" s="1" t="s">
        <v>484</v>
      </c>
      <c r="E1251" s="1" t="s">
        <v>6496</v>
      </c>
    </row>
    <row r="1252" spans="1:5" x14ac:dyDescent="0.25">
      <c r="A1252" s="1" t="s">
        <v>5743</v>
      </c>
      <c r="B1252" s="1" t="s">
        <v>5744</v>
      </c>
      <c r="C1252" s="1" t="s">
        <v>5745</v>
      </c>
      <c r="D1252" s="1" t="s">
        <v>42</v>
      </c>
      <c r="E1252" s="1" t="s">
        <v>5746</v>
      </c>
    </row>
    <row r="1253" spans="1:5" x14ac:dyDescent="0.25">
      <c r="A1253" s="1" t="s">
        <v>6446</v>
      </c>
      <c r="B1253" s="1" t="s">
        <v>6447</v>
      </c>
      <c r="C1253" s="1" t="s">
        <v>5745</v>
      </c>
      <c r="D1253" s="1" t="s">
        <v>508</v>
      </c>
      <c r="E1253" s="1" t="s">
        <v>6448</v>
      </c>
    </row>
    <row r="1254" spans="1:5" x14ac:dyDescent="0.25">
      <c r="A1254" s="1" t="s">
        <v>2042</v>
      </c>
      <c r="B1254" s="1" t="s">
        <v>2043</v>
      </c>
      <c r="C1254" s="1" t="s">
        <v>2044</v>
      </c>
      <c r="D1254" s="1" t="s">
        <v>42</v>
      </c>
      <c r="E1254" s="1" t="s">
        <v>2045</v>
      </c>
    </row>
    <row r="1255" spans="1:5" x14ac:dyDescent="0.25">
      <c r="A1255" s="1" t="s">
        <v>3411</v>
      </c>
      <c r="B1255" s="1" t="s">
        <v>6618</v>
      </c>
      <c r="C1255" s="1" t="s">
        <v>2044</v>
      </c>
      <c r="D1255" s="1" t="s">
        <v>189</v>
      </c>
      <c r="E1255" s="1" t="s">
        <v>6619</v>
      </c>
    </row>
    <row r="1256" spans="1:5" x14ac:dyDescent="0.25">
      <c r="A1256" s="1" t="s">
        <v>6676</v>
      </c>
      <c r="B1256" s="1" t="s">
        <v>6677</v>
      </c>
      <c r="C1256" s="1" t="s">
        <v>2044</v>
      </c>
      <c r="D1256" s="1" t="s">
        <v>97</v>
      </c>
      <c r="E1256" s="1" t="s">
        <v>6678</v>
      </c>
    </row>
    <row r="1257" spans="1:5" x14ac:dyDescent="0.25">
      <c r="A1257" s="1" t="s">
        <v>7985</v>
      </c>
      <c r="B1257" s="1" t="s">
        <v>7986</v>
      </c>
      <c r="C1257" s="1" t="s">
        <v>2044</v>
      </c>
      <c r="D1257" s="1" t="s">
        <v>9</v>
      </c>
      <c r="E1257" s="1" t="s">
        <v>7987</v>
      </c>
    </row>
    <row r="1258" spans="1:5" x14ac:dyDescent="0.25">
      <c r="A1258" s="1" t="s">
        <v>6887</v>
      </c>
      <c r="B1258" s="1" t="s">
        <v>6888</v>
      </c>
      <c r="C1258" s="1" t="s">
        <v>6889</v>
      </c>
      <c r="D1258" s="1" t="s">
        <v>159</v>
      </c>
      <c r="E1258" s="1" t="s">
        <v>6890</v>
      </c>
    </row>
    <row r="1259" spans="1:5" x14ac:dyDescent="0.25">
      <c r="A1259" s="1" t="s">
        <v>8132</v>
      </c>
      <c r="B1259" s="1" t="s">
        <v>8133</v>
      </c>
      <c r="C1259" s="1" t="s">
        <v>8134</v>
      </c>
      <c r="D1259" s="1" t="s">
        <v>9</v>
      </c>
      <c r="E1259" s="1" t="s">
        <v>8135</v>
      </c>
    </row>
    <row r="1260" spans="1:5" x14ac:dyDescent="0.25">
      <c r="A1260" s="1" t="s">
        <v>4260</v>
      </c>
      <c r="B1260" s="1" t="s">
        <v>4261</v>
      </c>
      <c r="C1260" s="1" t="s">
        <v>4262</v>
      </c>
      <c r="D1260" s="1" t="s">
        <v>42</v>
      </c>
      <c r="E1260" s="1" t="s">
        <v>4263</v>
      </c>
    </row>
    <row r="1261" spans="1:5" x14ac:dyDescent="0.25">
      <c r="A1261" s="1" t="s">
        <v>4493</v>
      </c>
      <c r="B1261" s="1" t="s">
        <v>4494</v>
      </c>
      <c r="C1261" s="1" t="s">
        <v>4262</v>
      </c>
      <c r="D1261" s="1" t="s">
        <v>159</v>
      </c>
      <c r="E1261" s="1" t="s">
        <v>4495</v>
      </c>
    </row>
    <row r="1262" spans="1:5" x14ac:dyDescent="0.25">
      <c r="A1262" s="1" t="s">
        <v>5127</v>
      </c>
      <c r="B1262" s="1" t="s">
        <v>5128</v>
      </c>
      <c r="C1262" s="1" t="s">
        <v>4262</v>
      </c>
      <c r="D1262" s="1" t="s">
        <v>97</v>
      </c>
      <c r="E1262" s="1" t="s">
        <v>5129</v>
      </c>
    </row>
    <row r="1263" spans="1:5" x14ac:dyDescent="0.25">
      <c r="A1263" s="1" t="s">
        <v>7750</v>
      </c>
      <c r="B1263" s="1" t="s">
        <v>7751</v>
      </c>
      <c r="C1263" s="1" t="s">
        <v>4262</v>
      </c>
      <c r="D1263" s="1" t="s">
        <v>9</v>
      </c>
      <c r="E1263" s="1" t="s">
        <v>7752</v>
      </c>
    </row>
    <row r="1264" spans="1:5" x14ac:dyDescent="0.25">
      <c r="A1264" s="1" t="s">
        <v>231</v>
      </c>
      <c r="B1264" s="1" t="s">
        <v>232</v>
      </c>
      <c r="C1264" s="1" t="s">
        <v>233</v>
      </c>
      <c r="D1264" s="1" t="s">
        <v>189</v>
      </c>
      <c r="E1264" s="1" t="s">
        <v>234</v>
      </c>
    </row>
    <row r="1265" spans="1:5" x14ac:dyDescent="0.25">
      <c r="A1265" s="1" t="s">
        <v>3061</v>
      </c>
      <c r="B1265" s="1" t="s">
        <v>3062</v>
      </c>
      <c r="C1265" s="1" t="s">
        <v>233</v>
      </c>
      <c r="D1265" s="1" t="s">
        <v>9</v>
      </c>
      <c r="E1265" s="1" t="s">
        <v>3063</v>
      </c>
    </row>
    <row r="1266" spans="1:5" x14ac:dyDescent="0.25">
      <c r="A1266" s="1" t="s">
        <v>7014</v>
      </c>
      <c r="B1266" s="1" t="s">
        <v>7015</v>
      </c>
      <c r="C1266" s="1" t="s">
        <v>233</v>
      </c>
      <c r="D1266" s="1" t="s">
        <v>3</v>
      </c>
      <c r="E1266" s="1" t="s">
        <v>7016</v>
      </c>
    </row>
    <row r="1267" spans="1:5" x14ac:dyDescent="0.25">
      <c r="A1267" s="1" t="s">
        <v>3863</v>
      </c>
      <c r="B1267" s="1" t="s">
        <v>3864</v>
      </c>
      <c r="C1267" s="1" t="s">
        <v>3865</v>
      </c>
      <c r="D1267" s="1" t="s">
        <v>42</v>
      </c>
      <c r="E1267" s="1" t="s">
        <v>3866</v>
      </c>
    </row>
    <row r="1268" spans="1:5" x14ac:dyDescent="0.25">
      <c r="A1268" s="1" t="s">
        <v>1090</v>
      </c>
      <c r="B1268" s="1" t="s">
        <v>1091</v>
      </c>
      <c r="C1268" s="1" t="s">
        <v>1092</v>
      </c>
      <c r="D1268" s="1" t="s">
        <v>1093</v>
      </c>
      <c r="E1268" s="1" t="s">
        <v>1094</v>
      </c>
    </row>
    <row r="1269" spans="1:5" x14ac:dyDescent="0.25">
      <c r="A1269" s="1" t="s">
        <v>5465</v>
      </c>
      <c r="B1269" s="1" t="s">
        <v>5466</v>
      </c>
      <c r="C1269" s="1" t="s">
        <v>5467</v>
      </c>
      <c r="D1269" s="1" t="s">
        <v>180</v>
      </c>
      <c r="E1269" s="1" t="s">
        <v>5468</v>
      </c>
    </row>
    <row r="1270" spans="1:5" x14ac:dyDescent="0.25">
      <c r="A1270" s="1" t="s">
        <v>3135</v>
      </c>
      <c r="B1270" s="1" t="s">
        <v>3136</v>
      </c>
      <c r="C1270" s="1" t="s">
        <v>3137</v>
      </c>
      <c r="D1270" s="1" t="s">
        <v>2360</v>
      </c>
      <c r="E1270" s="1" t="s">
        <v>3138</v>
      </c>
    </row>
    <row r="1271" spans="1:5" x14ac:dyDescent="0.25">
      <c r="A1271" s="1" t="s">
        <v>6839</v>
      </c>
      <c r="B1271" s="1" t="s">
        <v>6840</v>
      </c>
      <c r="C1271" s="1" t="s">
        <v>6841</v>
      </c>
      <c r="D1271" s="1" t="s">
        <v>6842</v>
      </c>
      <c r="E1271" s="1" t="s">
        <v>6843</v>
      </c>
    </row>
    <row r="1272" spans="1:5" x14ac:dyDescent="0.25">
      <c r="A1272" s="1" t="s">
        <v>1442</v>
      </c>
      <c r="B1272" s="1" t="s">
        <v>1443</v>
      </c>
      <c r="C1272" s="1" t="s">
        <v>1444</v>
      </c>
      <c r="D1272" s="1" t="s">
        <v>9</v>
      </c>
      <c r="E1272" s="1" t="s">
        <v>1445</v>
      </c>
    </row>
    <row r="1273" spans="1:5" x14ac:dyDescent="0.25">
      <c r="A1273" s="1" t="s">
        <v>2441</v>
      </c>
      <c r="B1273" s="1" t="s">
        <v>2442</v>
      </c>
      <c r="C1273" s="1" t="s">
        <v>1444</v>
      </c>
      <c r="D1273" s="1" t="s">
        <v>145</v>
      </c>
      <c r="E1273" s="1" t="s">
        <v>2443</v>
      </c>
    </row>
    <row r="1274" spans="1:5" x14ac:dyDescent="0.25">
      <c r="A1274" s="1" t="s">
        <v>739</v>
      </c>
      <c r="B1274" s="1" t="s">
        <v>4699</v>
      </c>
      <c r="C1274" s="1" t="s">
        <v>1444</v>
      </c>
      <c r="D1274" s="1" t="s">
        <v>97</v>
      </c>
      <c r="E1274" s="1" t="s">
        <v>4700</v>
      </c>
    </row>
    <row r="1275" spans="1:5" x14ac:dyDescent="0.25">
      <c r="A1275" s="1" t="s">
        <v>2264</v>
      </c>
      <c r="B1275" s="1" t="s">
        <v>2265</v>
      </c>
      <c r="C1275" s="1" t="s">
        <v>2266</v>
      </c>
      <c r="D1275" s="1" t="s">
        <v>508</v>
      </c>
      <c r="E1275" s="1" t="s">
        <v>2267</v>
      </c>
    </row>
    <row r="1276" spans="1:5" x14ac:dyDescent="0.25">
      <c r="A1276" s="1" t="s">
        <v>3099</v>
      </c>
      <c r="B1276" s="1" t="s">
        <v>3100</v>
      </c>
      <c r="C1276" s="1" t="s">
        <v>3101</v>
      </c>
      <c r="D1276" s="1" t="s">
        <v>508</v>
      </c>
      <c r="E1276" s="1" t="s">
        <v>3102</v>
      </c>
    </row>
    <row r="1277" spans="1:5" x14ac:dyDescent="0.25">
      <c r="A1277" s="1" t="s">
        <v>4418</v>
      </c>
      <c r="B1277" s="1" t="s">
        <v>4419</v>
      </c>
      <c r="C1277" s="1" t="s">
        <v>3101</v>
      </c>
      <c r="D1277" s="1" t="s">
        <v>4420</v>
      </c>
      <c r="E1277" s="1" t="s">
        <v>4421</v>
      </c>
    </row>
    <row r="1278" spans="1:5" x14ac:dyDescent="0.25">
      <c r="A1278" s="1" t="s">
        <v>7745</v>
      </c>
      <c r="B1278" s="1" t="s">
        <v>7746</v>
      </c>
      <c r="C1278" s="1" t="s">
        <v>3101</v>
      </c>
      <c r="D1278" s="1" t="s">
        <v>9</v>
      </c>
      <c r="E1278" s="1" t="s">
        <v>7747</v>
      </c>
    </row>
    <row r="1279" spans="1:5" x14ac:dyDescent="0.25">
      <c r="A1279" s="1" t="s">
        <v>8584</v>
      </c>
      <c r="B1279" s="1" t="s">
        <v>8585</v>
      </c>
      <c r="C1279" s="1" t="s">
        <v>3101</v>
      </c>
      <c r="D1279" s="1" t="s">
        <v>159</v>
      </c>
      <c r="E1279" s="1" t="s">
        <v>8586</v>
      </c>
    </row>
    <row r="1280" spans="1:5" x14ac:dyDescent="0.25">
      <c r="A1280" s="1" t="s">
        <v>1214</v>
      </c>
      <c r="B1280" s="1" t="s">
        <v>1215</v>
      </c>
      <c r="C1280" s="1" t="s">
        <v>1216</v>
      </c>
      <c r="D1280" s="1" t="s">
        <v>3</v>
      </c>
      <c r="E1280" s="1" t="s">
        <v>1217</v>
      </c>
    </row>
    <row r="1281" spans="1:5" x14ac:dyDescent="0.25">
      <c r="A1281" s="1" t="s">
        <v>2751</v>
      </c>
      <c r="B1281" s="1" t="s">
        <v>2752</v>
      </c>
      <c r="C1281" s="1" t="s">
        <v>1216</v>
      </c>
      <c r="D1281" s="1" t="s">
        <v>9</v>
      </c>
      <c r="E1281" s="1" t="s">
        <v>2753</v>
      </c>
    </row>
    <row r="1282" spans="1:5" x14ac:dyDescent="0.25">
      <c r="A1282" s="1" t="s">
        <v>4662</v>
      </c>
      <c r="B1282" s="1" t="s">
        <v>5463</v>
      </c>
      <c r="C1282" s="1" t="s">
        <v>1216</v>
      </c>
      <c r="D1282" s="1" t="s">
        <v>159</v>
      </c>
      <c r="E1282" s="1" t="s">
        <v>5464</v>
      </c>
    </row>
    <row r="1283" spans="1:5" x14ac:dyDescent="0.25">
      <c r="A1283" s="1" t="s">
        <v>7880</v>
      </c>
      <c r="B1283" s="1" t="s">
        <v>7881</v>
      </c>
      <c r="C1283" s="1" t="s">
        <v>1216</v>
      </c>
      <c r="D1283" s="1" t="s">
        <v>97</v>
      </c>
      <c r="E1283" s="1" t="s">
        <v>7882</v>
      </c>
    </row>
    <row r="1284" spans="1:5" x14ac:dyDescent="0.25">
      <c r="A1284" s="1" t="s">
        <v>2610</v>
      </c>
      <c r="B1284" s="1" t="s">
        <v>2611</v>
      </c>
      <c r="C1284" s="1" t="s">
        <v>2612</v>
      </c>
      <c r="D1284" s="1" t="s">
        <v>508</v>
      </c>
      <c r="E1284" s="1" t="s">
        <v>2613</v>
      </c>
    </row>
    <row r="1285" spans="1:5" x14ac:dyDescent="0.25">
      <c r="A1285" s="1" t="s">
        <v>2096</v>
      </c>
      <c r="B1285" s="1" t="s">
        <v>5849</v>
      </c>
      <c r="C1285" s="1" t="s">
        <v>5850</v>
      </c>
      <c r="D1285" s="1" t="s">
        <v>3</v>
      </c>
      <c r="E1285" s="1" t="s">
        <v>5851</v>
      </c>
    </row>
    <row r="1286" spans="1:5" x14ac:dyDescent="0.25">
      <c r="A1286" s="1" t="s">
        <v>4662</v>
      </c>
      <c r="B1286" s="1" t="s">
        <v>7214</v>
      </c>
      <c r="C1286" s="1" t="s">
        <v>5850</v>
      </c>
      <c r="D1286" s="1" t="s">
        <v>123</v>
      </c>
      <c r="E1286" s="1" t="s">
        <v>7215</v>
      </c>
    </row>
    <row r="1287" spans="1:5" x14ac:dyDescent="0.25">
      <c r="A1287" s="1" t="s">
        <v>7742</v>
      </c>
      <c r="B1287" s="1" t="s">
        <v>7743</v>
      </c>
      <c r="C1287" s="1" t="s">
        <v>5850</v>
      </c>
      <c r="D1287" s="1" t="s">
        <v>508</v>
      </c>
      <c r="E1287" s="1" t="s">
        <v>7744</v>
      </c>
    </row>
    <row r="1288" spans="1:5" x14ac:dyDescent="0.25">
      <c r="A1288" s="1" t="s">
        <v>2716</v>
      </c>
      <c r="B1288" s="1" t="s">
        <v>2717</v>
      </c>
      <c r="C1288" s="1" t="s">
        <v>2718</v>
      </c>
      <c r="D1288" s="1" t="s">
        <v>69</v>
      </c>
      <c r="E1288" s="1" t="s">
        <v>2719</v>
      </c>
    </row>
    <row r="1289" spans="1:5" x14ac:dyDescent="0.25">
      <c r="A1289" s="1" t="s">
        <v>1434</v>
      </c>
      <c r="B1289" s="1" t="s">
        <v>3896</v>
      </c>
      <c r="C1289" s="1" t="s">
        <v>2718</v>
      </c>
      <c r="D1289" s="1" t="s">
        <v>42</v>
      </c>
      <c r="E1289" s="1" t="s">
        <v>3897</v>
      </c>
    </row>
    <row r="1290" spans="1:5" x14ac:dyDescent="0.25">
      <c r="A1290" s="1" t="s">
        <v>4085</v>
      </c>
      <c r="B1290" s="1" t="s">
        <v>4086</v>
      </c>
      <c r="C1290" s="1" t="s">
        <v>2718</v>
      </c>
      <c r="D1290" s="1" t="s">
        <v>3</v>
      </c>
      <c r="E1290" s="1" t="s">
        <v>4087</v>
      </c>
    </row>
    <row r="1291" spans="1:5" x14ac:dyDescent="0.25">
      <c r="A1291" s="1" t="s">
        <v>3393</v>
      </c>
      <c r="B1291" s="1" t="s">
        <v>3394</v>
      </c>
      <c r="C1291" s="1" t="s">
        <v>3395</v>
      </c>
      <c r="D1291" s="1" t="s">
        <v>2299</v>
      </c>
      <c r="E1291" s="1" t="s">
        <v>3396</v>
      </c>
    </row>
    <row r="1292" spans="1:5" x14ac:dyDescent="0.25">
      <c r="A1292" s="1" t="s">
        <v>4211</v>
      </c>
      <c r="B1292" s="1" t="s">
        <v>4212</v>
      </c>
      <c r="C1292" s="1" t="s">
        <v>3395</v>
      </c>
      <c r="D1292" s="1" t="s">
        <v>9</v>
      </c>
      <c r="E1292" s="1" t="s">
        <v>4213</v>
      </c>
    </row>
    <row r="1293" spans="1:5" x14ac:dyDescent="0.25">
      <c r="A1293" s="1" t="s">
        <v>1021</v>
      </c>
      <c r="B1293" s="1" t="s">
        <v>1022</v>
      </c>
      <c r="C1293" s="1" t="s">
        <v>1023</v>
      </c>
      <c r="D1293" s="1" t="s">
        <v>540</v>
      </c>
      <c r="E1293" s="1" t="s">
        <v>1024</v>
      </c>
    </row>
    <row r="1294" spans="1:5" x14ac:dyDescent="0.25">
      <c r="A1294" s="1" t="s">
        <v>4131</v>
      </c>
      <c r="B1294" s="1" t="s">
        <v>4132</v>
      </c>
      <c r="C1294" s="1" t="s">
        <v>1023</v>
      </c>
      <c r="D1294" s="1" t="s">
        <v>123</v>
      </c>
      <c r="E1294" s="1" t="s">
        <v>4133</v>
      </c>
    </row>
    <row r="1295" spans="1:5" x14ac:dyDescent="0.25">
      <c r="A1295" s="1" t="s">
        <v>31</v>
      </c>
      <c r="B1295" s="1" t="s">
        <v>32</v>
      </c>
      <c r="C1295" s="1" t="s">
        <v>33</v>
      </c>
      <c r="D1295" s="1" t="s">
        <v>3</v>
      </c>
      <c r="E1295" s="1" t="s">
        <v>34</v>
      </c>
    </row>
    <row r="1296" spans="1:5" x14ac:dyDescent="0.25">
      <c r="A1296" s="1" t="s">
        <v>7815</v>
      </c>
      <c r="B1296" s="1" t="s">
        <v>7816</v>
      </c>
      <c r="C1296" s="1" t="s">
        <v>33</v>
      </c>
      <c r="D1296" s="1" t="s">
        <v>123</v>
      </c>
      <c r="E1296" s="1" t="s">
        <v>7817</v>
      </c>
    </row>
    <row r="1297" spans="1:5" x14ac:dyDescent="0.25">
      <c r="A1297" s="1" t="s">
        <v>732</v>
      </c>
      <c r="B1297" s="1" t="s">
        <v>5914</v>
      </c>
      <c r="C1297" s="1" t="s">
        <v>5915</v>
      </c>
      <c r="D1297" s="1" t="s">
        <v>255</v>
      </c>
      <c r="E1297" s="1" t="s">
        <v>5916</v>
      </c>
    </row>
    <row r="1298" spans="1:5" x14ac:dyDescent="0.25">
      <c r="A1298" s="1" t="s">
        <v>8570</v>
      </c>
      <c r="B1298" s="1" t="s">
        <v>8571</v>
      </c>
      <c r="C1298" s="1" t="s">
        <v>5915</v>
      </c>
      <c r="D1298" s="1" t="s">
        <v>42</v>
      </c>
      <c r="E1298" s="1" t="s">
        <v>8572</v>
      </c>
    </row>
    <row r="1299" spans="1:5" x14ac:dyDescent="0.25">
      <c r="A1299" s="1" t="s">
        <v>6853</v>
      </c>
      <c r="B1299" s="1" t="s">
        <v>6854</v>
      </c>
      <c r="C1299" s="1" t="s">
        <v>6855</v>
      </c>
      <c r="D1299" s="1" t="s">
        <v>42</v>
      </c>
      <c r="E1299" s="1" t="s">
        <v>6856</v>
      </c>
    </row>
    <row r="1300" spans="1:5" x14ac:dyDescent="0.25">
      <c r="A1300" s="1" t="s">
        <v>5785</v>
      </c>
      <c r="B1300" s="1" t="s">
        <v>5786</v>
      </c>
      <c r="C1300" s="1" t="s">
        <v>5787</v>
      </c>
      <c r="D1300" s="1" t="s">
        <v>3</v>
      </c>
      <c r="E1300" s="1" t="s">
        <v>5788</v>
      </c>
    </row>
    <row r="1301" spans="1:5" x14ac:dyDescent="0.25">
      <c r="A1301" s="1" t="s">
        <v>1572</v>
      </c>
      <c r="B1301" s="1" t="s">
        <v>1573</v>
      </c>
      <c r="C1301" s="1" t="s">
        <v>1574</v>
      </c>
      <c r="D1301" s="1" t="s">
        <v>1575</v>
      </c>
      <c r="E1301" s="1" t="s">
        <v>1576</v>
      </c>
    </row>
    <row r="1302" spans="1:5" x14ac:dyDescent="0.25">
      <c r="A1302" s="1" t="s">
        <v>1865</v>
      </c>
      <c r="B1302" s="1" t="s">
        <v>1866</v>
      </c>
      <c r="C1302" s="1" t="s">
        <v>1574</v>
      </c>
      <c r="D1302" s="1" t="s">
        <v>123</v>
      </c>
      <c r="E1302" s="1" t="s">
        <v>1867</v>
      </c>
    </row>
    <row r="1303" spans="1:5" x14ac:dyDescent="0.25">
      <c r="A1303" s="1" t="s">
        <v>1865</v>
      </c>
      <c r="B1303" s="1" t="s">
        <v>6052</v>
      </c>
      <c r="C1303" s="1" t="s">
        <v>1574</v>
      </c>
      <c r="D1303" s="1" t="s">
        <v>9</v>
      </c>
      <c r="E1303" s="1" t="s">
        <v>6053</v>
      </c>
    </row>
    <row r="1304" spans="1:5" x14ac:dyDescent="0.25">
      <c r="A1304" s="1" t="s">
        <v>5</v>
      </c>
      <c r="B1304" s="1" t="s">
        <v>7821</v>
      </c>
      <c r="C1304" s="1" t="s">
        <v>7822</v>
      </c>
      <c r="D1304" s="1" t="s">
        <v>5</v>
      </c>
      <c r="E1304" s="1" t="s">
        <v>7823</v>
      </c>
    </row>
    <row r="1305" spans="1:5" x14ac:dyDescent="0.25">
      <c r="A1305" s="1" t="s">
        <v>711</v>
      </c>
      <c r="B1305" s="1" t="s">
        <v>712</v>
      </c>
      <c r="C1305" s="1" t="s">
        <v>713</v>
      </c>
      <c r="D1305" s="1" t="s">
        <v>42</v>
      </c>
      <c r="E1305" s="1" t="s">
        <v>714</v>
      </c>
    </row>
    <row r="1306" spans="1:5" x14ac:dyDescent="0.25">
      <c r="A1306" s="1" t="s">
        <v>805</v>
      </c>
      <c r="B1306" s="1" t="s">
        <v>806</v>
      </c>
      <c r="C1306" s="1" t="s">
        <v>713</v>
      </c>
      <c r="D1306" s="1" t="s">
        <v>508</v>
      </c>
      <c r="E1306" s="1" t="s">
        <v>807</v>
      </c>
    </row>
    <row r="1307" spans="1:5" x14ac:dyDescent="0.25">
      <c r="A1307" s="1" t="s">
        <v>4182</v>
      </c>
      <c r="B1307" s="1" t="s">
        <v>4183</v>
      </c>
      <c r="C1307" s="1" t="s">
        <v>713</v>
      </c>
      <c r="D1307" s="1" t="s">
        <v>189</v>
      </c>
      <c r="E1307" s="1" t="s">
        <v>4184</v>
      </c>
    </row>
    <row r="1308" spans="1:5" x14ac:dyDescent="0.25">
      <c r="A1308" s="1" t="s">
        <v>7873</v>
      </c>
      <c r="B1308" s="1" t="s">
        <v>7874</v>
      </c>
      <c r="C1308" s="1" t="s">
        <v>7875</v>
      </c>
      <c r="D1308" s="1" t="s">
        <v>42</v>
      </c>
      <c r="E1308" s="1" t="s">
        <v>7876</v>
      </c>
    </row>
    <row r="1309" spans="1:5" x14ac:dyDescent="0.25">
      <c r="A1309" s="1" t="s">
        <v>1343</v>
      </c>
      <c r="B1309" s="1" t="s">
        <v>1344</v>
      </c>
      <c r="C1309" s="1" t="s">
        <v>1345</v>
      </c>
      <c r="D1309" s="1" t="s">
        <v>3</v>
      </c>
      <c r="E1309" s="1" t="s">
        <v>1346</v>
      </c>
    </row>
    <row r="1310" spans="1:5" x14ac:dyDescent="0.25">
      <c r="A1310" s="1" t="s">
        <v>3579</v>
      </c>
      <c r="B1310" s="1" t="s">
        <v>6471</v>
      </c>
      <c r="C1310" s="1" t="s">
        <v>1345</v>
      </c>
      <c r="D1310" s="1" t="s">
        <v>159</v>
      </c>
      <c r="E1310" s="1" t="s">
        <v>6472</v>
      </c>
    </row>
    <row r="1311" spans="1:5" x14ac:dyDescent="0.25">
      <c r="A1311" s="1" t="s">
        <v>8424</v>
      </c>
      <c r="B1311" s="1" t="s">
        <v>8425</v>
      </c>
      <c r="C1311" s="1" t="s">
        <v>1345</v>
      </c>
      <c r="D1311" s="1" t="s">
        <v>293</v>
      </c>
      <c r="E1311" s="1" t="s">
        <v>8426</v>
      </c>
    </row>
    <row r="1312" spans="1:5" x14ac:dyDescent="0.25">
      <c r="A1312" s="1" t="s">
        <v>5164</v>
      </c>
      <c r="B1312" s="1" t="s">
        <v>5165</v>
      </c>
      <c r="C1312" s="1" t="s">
        <v>5166</v>
      </c>
      <c r="D1312" s="1" t="s">
        <v>5167</v>
      </c>
      <c r="E1312" s="1" t="s">
        <v>5168</v>
      </c>
    </row>
    <row r="1313" spans="1:5" x14ac:dyDescent="0.25">
      <c r="A1313" s="1" t="s">
        <v>156</v>
      </c>
      <c r="B1313" s="1" t="s">
        <v>157</v>
      </c>
      <c r="C1313" s="1" t="s">
        <v>158</v>
      </c>
      <c r="D1313" s="1" t="s">
        <v>159</v>
      </c>
      <c r="E1313" s="1" t="s">
        <v>160</v>
      </c>
    </row>
    <row r="1314" spans="1:5" x14ac:dyDescent="0.25">
      <c r="A1314" s="1" t="s">
        <v>1853</v>
      </c>
      <c r="B1314" s="1" t="s">
        <v>1854</v>
      </c>
      <c r="C1314" s="1" t="s">
        <v>158</v>
      </c>
      <c r="D1314" s="1" t="s">
        <v>508</v>
      </c>
      <c r="E1314" s="1" t="s">
        <v>1855</v>
      </c>
    </row>
    <row r="1315" spans="1:5" x14ac:dyDescent="0.25">
      <c r="A1315" s="1" t="s">
        <v>7255</v>
      </c>
      <c r="B1315" s="1" t="s">
        <v>7256</v>
      </c>
      <c r="C1315" s="1" t="s">
        <v>158</v>
      </c>
      <c r="D1315" s="1" t="s">
        <v>3</v>
      </c>
      <c r="E1315" s="1" t="s">
        <v>7257</v>
      </c>
    </row>
    <row r="1316" spans="1:5" x14ac:dyDescent="0.25">
      <c r="A1316" s="1" t="s">
        <v>2014</v>
      </c>
      <c r="B1316" s="1" t="s">
        <v>2015</v>
      </c>
      <c r="C1316" s="1" t="s">
        <v>2016</v>
      </c>
      <c r="D1316" s="1" t="s">
        <v>9</v>
      </c>
      <c r="E1316" s="1" t="s">
        <v>2017</v>
      </c>
    </row>
    <row r="1317" spans="1:5" x14ac:dyDescent="0.25">
      <c r="A1317" s="1" t="s">
        <v>2635</v>
      </c>
      <c r="B1317" s="1" t="s">
        <v>2636</v>
      </c>
      <c r="C1317" s="1" t="s">
        <v>2016</v>
      </c>
      <c r="D1317" s="1" t="s">
        <v>3</v>
      </c>
      <c r="E1317" s="1" t="s">
        <v>2637</v>
      </c>
    </row>
    <row r="1318" spans="1:5" x14ac:dyDescent="0.25">
      <c r="A1318" s="1" t="s">
        <v>624</v>
      </c>
      <c r="B1318" s="1" t="s">
        <v>625</v>
      </c>
      <c r="C1318" s="1" t="s">
        <v>626</v>
      </c>
      <c r="D1318" s="1" t="s">
        <v>508</v>
      </c>
      <c r="E1318" s="1" t="s">
        <v>627</v>
      </c>
    </row>
    <row r="1319" spans="1:5" x14ac:dyDescent="0.25">
      <c r="A1319" s="1" t="s">
        <v>4637</v>
      </c>
      <c r="B1319" s="1" t="s">
        <v>4638</v>
      </c>
      <c r="C1319" s="1" t="s">
        <v>626</v>
      </c>
      <c r="D1319" s="1" t="s">
        <v>145</v>
      </c>
      <c r="E1319" s="1" t="s">
        <v>4639</v>
      </c>
    </row>
    <row r="1320" spans="1:5" x14ac:dyDescent="0.25">
      <c r="A1320" s="1" t="s">
        <v>7756</v>
      </c>
      <c r="B1320" s="1" t="s">
        <v>7757</v>
      </c>
      <c r="C1320" s="1" t="s">
        <v>626</v>
      </c>
      <c r="D1320" s="1" t="s">
        <v>3</v>
      </c>
      <c r="E1320" s="1" t="s">
        <v>7758</v>
      </c>
    </row>
    <row r="1321" spans="1:5" x14ac:dyDescent="0.25">
      <c r="A1321" s="1" t="s">
        <v>6436</v>
      </c>
      <c r="B1321" s="1" t="s">
        <v>6437</v>
      </c>
      <c r="C1321" s="1" t="s">
        <v>6438</v>
      </c>
      <c r="D1321" s="1" t="s">
        <v>159</v>
      </c>
      <c r="E1321" s="1" t="s">
        <v>6439</v>
      </c>
    </row>
    <row r="1322" spans="1:5" x14ac:dyDescent="0.25">
      <c r="A1322" s="1" t="s">
        <v>257</v>
      </c>
      <c r="B1322" s="1" t="s">
        <v>258</v>
      </c>
      <c r="C1322" s="1" t="s">
        <v>259</v>
      </c>
      <c r="D1322" s="1" t="s">
        <v>123</v>
      </c>
      <c r="E1322" s="1" t="s">
        <v>260</v>
      </c>
    </row>
    <row r="1323" spans="1:5" x14ac:dyDescent="0.25">
      <c r="A1323" s="1" t="s">
        <v>506</v>
      </c>
      <c r="B1323" s="1" t="s">
        <v>507</v>
      </c>
      <c r="C1323" s="1" t="s">
        <v>259</v>
      </c>
      <c r="D1323" s="1" t="s">
        <v>508</v>
      </c>
      <c r="E1323" s="1" t="s">
        <v>509</v>
      </c>
    </row>
    <row r="1324" spans="1:5" x14ac:dyDescent="0.25">
      <c r="A1324" s="1" t="s">
        <v>743</v>
      </c>
      <c r="B1324" s="1" t="s">
        <v>744</v>
      </c>
      <c r="C1324" s="1" t="s">
        <v>259</v>
      </c>
      <c r="D1324" s="1" t="s">
        <v>3</v>
      </c>
      <c r="E1324" s="1" t="s">
        <v>745</v>
      </c>
    </row>
    <row r="1325" spans="1:5" x14ac:dyDescent="0.25">
      <c r="A1325" s="1" t="s">
        <v>1796</v>
      </c>
      <c r="B1325" s="1" t="s">
        <v>1797</v>
      </c>
      <c r="C1325" s="1" t="s">
        <v>259</v>
      </c>
      <c r="D1325" s="1" t="s">
        <v>42</v>
      </c>
      <c r="E1325" s="1" t="s">
        <v>1798</v>
      </c>
    </row>
    <row r="1326" spans="1:5" x14ac:dyDescent="0.25">
      <c r="A1326" s="1" t="s">
        <v>5301</v>
      </c>
      <c r="B1326" s="1" t="s">
        <v>5302</v>
      </c>
      <c r="C1326" s="1" t="s">
        <v>259</v>
      </c>
      <c r="D1326" s="1" t="s">
        <v>42</v>
      </c>
      <c r="E1326" s="1" t="s">
        <v>5303</v>
      </c>
    </row>
    <row r="1327" spans="1:5" x14ac:dyDescent="0.25">
      <c r="A1327" s="1" t="s">
        <v>987</v>
      </c>
      <c r="B1327" s="1" t="s">
        <v>988</v>
      </c>
      <c r="C1327" s="1" t="s">
        <v>989</v>
      </c>
      <c r="D1327" s="1" t="s">
        <v>159</v>
      </c>
      <c r="E1327" s="1" t="s">
        <v>990</v>
      </c>
    </row>
    <row r="1328" spans="1:5" x14ac:dyDescent="0.25">
      <c r="A1328" s="1" t="s">
        <v>2652</v>
      </c>
      <c r="B1328" s="1" t="s">
        <v>2653</v>
      </c>
      <c r="C1328" s="1" t="s">
        <v>989</v>
      </c>
      <c r="D1328" s="1" t="s">
        <v>2654</v>
      </c>
      <c r="E1328" s="1" t="s">
        <v>2655</v>
      </c>
    </row>
    <row r="1329" spans="1:5" x14ac:dyDescent="0.25">
      <c r="A1329" s="1" t="s">
        <v>4804</v>
      </c>
      <c r="B1329" s="1" t="s">
        <v>4805</v>
      </c>
      <c r="C1329" s="1" t="s">
        <v>4806</v>
      </c>
      <c r="D1329" s="1" t="s">
        <v>42</v>
      </c>
      <c r="E1329" s="1" t="s">
        <v>4807</v>
      </c>
    </row>
    <row r="1330" spans="1:5" x14ac:dyDescent="0.25">
      <c r="A1330" s="1" t="s">
        <v>7434</v>
      </c>
      <c r="B1330" s="1" t="s">
        <v>7435</v>
      </c>
      <c r="C1330" s="1" t="s">
        <v>4806</v>
      </c>
      <c r="D1330" s="1" t="s">
        <v>97</v>
      </c>
      <c r="E1330" s="1" t="s">
        <v>7436</v>
      </c>
    </row>
    <row r="1331" spans="1:5" x14ac:dyDescent="0.25">
      <c r="A1331" s="1" t="s">
        <v>7472</v>
      </c>
      <c r="B1331" s="1" t="s">
        <v>7473</v>
      </c>
      <c r="C1331" s="1" t="s">
        <v>4806</v>
      </c>
      <c r="D1331" s="1" t="s">
        <v>508</v>
      </c>
      <c r="E1331" s="1" t="s">
        <v>7474</v>
      </c>
    </row>
    <row r="1332" spans="1:5" x14ac:dyDescent="0.25">
      <c r="A1332" s="1" t="s">
        <v>3888</v>
      </c>
      <c r="B1332" s="1" t="s">
        <v>3889</v>
      </c>
      <c r="C1332" s="1" t="s">
        <v>3890</v>
      </c>
      <c r="D1332" s="1" t="s">
        <v>123</v>
      </c>
      <c r="E1332" s="1" t="s">
        <v>3891</v>
      </c>
    </row>
    <row r="1333" spans="1:5" x14ac:dyDescent="0.25">
      <c r="A1333" s="1" t="s">
        <v>147</v>
      </c>
      <c r="B1333" s="1" t="s">
        <v>148</v>
      </c>
      <c r="C1333" s="1" t="s">
        <v>149</v>
      </c>
      <c r="D1333" s="1" t="s">
        <v>42</v>
      </c>
      <c r="E1333" s="1" t="s">
        <v>150</v>
      </c>
    </row>
    <row r="1334" spans="1:5" x14ac:dyDescent="0.25">
      <c r="A1334" s="1" t="s">
        <v>7179</v>
      </c>
      <c r="B1334" s="1" t="s">
        <v>7180</v>
      </c>
      <c r="C1334" s="1" t="s">
        <v>7181</v>
      </c>
      <c r="D1334" s="1" t="s">
        <v>145</v>
      </c>
      <c r="E1334" s="1" t="s">
        <v>7182</v>
      </c>
    </row>
    <row r="1335" spans="1:5" x14ac:dyDescent="0.25">
      <c r="A1335" s="1" t="s">
        <v>5940</v>
      </c>
      <c r="B1335" s="1" t="s">
        <v>5941</v>
      </c>
      <c r="C1335" s="1" t="s">
        <v>5942</v>
      </c>
      <c r="D1335" s="1" t="s">
        <v>9</v>
      </c>
      <c r="E1335" s="1" t="s">
        <v>5943</v>
      </c>
    </row>
    <row r="1336" spans="1:5" x14ac:dyDescent="0.25">
      <c r="A1336" s="1" t="s">
        <v>3898</v>
      </c>
      <c r="B1336" s="1" t="s">
        <v>4606</v>
      </c>
      <c r="C1336" s="1" t="s">
        <v>4607</v>
      </c>
      <c r="D1336" s="1" t="s">
        <v>42</v>
      </c>
      <c r="E1336" s="1" t="s">
        <v>4608</v>
      </c>
    </row>
    <row r="1337" spans="1:5" x14ac:dyDescent="0.25">
      <c r="A1337" s="1" t="s">
        <v>2489</v>
      </c>
      <c r="B1337" s="1" t="s">
        <v>8297</v>
      </c>
      <c r="C1337" s="1" t="s">
        <v>4607</v>
      </c>
      <c r="D1337" s="1" t="s">
        <v>189</v>
      </c>
      <c r="E1337" s="1" t="s">
        <v>8298</v>
      </c>
    </row>
    <row r="1338" spans="1:5" x14ac:dyDescent="0.25">
      <c r="A1338" s="1" t="s">
        <v>7234</v>
      </c>
      <c r="B1338" s="1" t="s">
        <v>7235</v>
      </c>
      <c r="C1338" s="1" t="s">
        <v>7236</v>
      </c>
      <c r="D1338" s="1" t="s">
        <v>132</v>
      </c>
      <c r="E1338" s="1" t="s">
        <v>7237</v>
      </c>
    </row>
    <row r="1339" spans="1:5" x14ac:dyDescent="0.25">
      <c r="A1339" s="1" t="s">
        <v>928</v>
      </c>
      <c r="B1339" s="1" t="s">
        <v>929</v>
      </c>
      <c r="C1339" s="1" t="s">
        <v>930</v>
      </c>
      <c r="D1339" s="1" t="s">
        <v>508</v>
      </c>
      <c r="E1339" s="1" t="s">
        <v>931</v>
      </c>
    </row>
    <row r="1340" spans="1:5" x14ac:dyDescent="0.25">
      <c r="A1340" s="1" t="s">
        <v>6776</v>
      </c>
      <c r="B1340" s="1" t="s">
        <v>6777</v>
      </c>
      <c r="C1340" s="1" t="s">
        <v>930</v>
      </c>
      <c r="D1340" s="1" t="s">
        <v>159</v>
      </c>
      <c r="E1340" s="1" t="s">
        <v>6778</v>
      </c>
    </row>
    <row r="1341" spans="1:5" x14ac:dyDescent="0.25">
      <c r="A1341" s="1" t="s">
        <v>8492</v>
      </c>
      <c r="B1341" s="1" t="s">
        <v>8493</v>
      </c>
      <c r="C1341" s="1" t="s">
        <v>930</v>
      </c>
      <c r="D1341" s="1" t="s">
        <v>42</v>
      </c>
      <c r="E1341" s="1" t="s">
        <v>8494</v>
      </c>
    </row>
    <row r="1342" spans="1:5" x14ac:dyDescent="0.25">
      <c r="A1342" s="1" t="s">
        <v>5766</v>
      </c>
      <c r="B1342" s="1" t="s">
        <v>5767</v>
      </c>
      <c r="C1342" s="1" t="s">
        <v>5768</v>
      </c>
      <c r="D1342" s="1" t="s">
        <v>508</v>
      </c>
      <c r="E1342" s="1" t="s">
        <v>5769</v>
      </c>
    </row>
    <row r="1343" spans="1:5" x14ac:dyDescent="0.25">
      <c r="A1343" s="1" t="s">
        <v>1056</v>
      </c>
      <c r="B1343" s="1" t="s">
        <v>1057</v>
      </c>
      <c r="C1343" s="1" t="s">
        <v>1058</v>
      </c>
      <c r="D1343" s="1" t="s">
        <v>1059</v>
      </c>
      <c r="E1343" s="1" t="s">
        <v>1060</v>
      </c>
    </row>
    <row r="1344" spans="1:5" x14ac:dyDescent="0.25">
      <c r="A1344" s="1" t="s">
        <v>1496</v>
      </c>
      <c r="B1344" s="1" t="s">
        <v>1497</v>
      </c>
      <c r="C1344" s="1" t="s">
        <v>1058</v>
      </c>
      <c r="D1344" s="1" t="s">
        <v>159</v>
      </c>
      <c r="E1344" s="1" t="s">
        <v>1498</v>
      </c>
    </row>
    <row r="1345" spans="1:5" x14ac:dyDescent="0.25">
      <c r="A1345" s="1" t="s">
        <v>4437</v>
      </c>
      <c r="B1345" s="1" t="s">
        <v>4438</v>
      </c>
      <c r="C1345" s="1" t="s">
        <v>1058</v>
      </c>
      <c r="D1345" s="1" t="s">
        <v>69</v>
      </c>
      <c r="E1345" s="1" t="s">
        <v>4439</v>
      </c>
    </row>
    <row r="1346" spans="1:5" x14ac:dyDescent="0.25">
      <c r="A1346" s="1" t="s">
        <v>3310</v>
      </c>
      <c r="B1346" s="1" t="s">
        <v>3311</v>
      </c>
      <c r="C1346" s="1" t="s">
        <v>3312</v>
      </c>
      <c r="D1346" s="1" t="s">
        <v>159</v>
      </c>
      <c r="E1346" s="1" t="s">
        <v>3313</v>
      </c>
    </row>
    <row r="1347" spans="1:5" x14ac:dyDescent="0.25">
      <c r="A1347" s="1" t="s">
        <v>3537</v>
      </c>
      <c r="B1347" s="1" t="s">
        <v>3538</v>
      </c>
      <c r="C1347" s="1" t="s">
        <v>3539</v>
      </c>
      <c r="D1347" s="1" t="s">
        <v>159</v>
      </c>
      <c r="E1347" s="1" t="s">
        <v>3540</v>
      </c>
    </row>
    <row r="1348" spans="1:5" x14ac:dyDescent="0.25">
      <c r="A1348" s="1" t="s">
        <v>3969</v>
      </c>
      <c r="B1348" s="1" t="s">
        <v>3970</v>
      </c>
      <c r="C1348" s="1" t="s">
        <v>3539</v>
      </c>
      <c r="D1348" s="1" t="s">
        <v>97</v>
      </c>
      <c r="E1348" s="1" t="s">
        <v>3971</v>
      </c>
    </row>
    <row r="1349" spans="1:5" x14ac:dyDescent="0.25">
      <c r="A1349" s="1" t="s">
        <v>4042</v>
      </c>
      <c r="B1349" s="1" t="s">
        <v>4043</v>
      </c>
      <c r="C1349" s="1" t="s">
        <v>3539</v>
      </c>
      <c r="D1349" s="1" t="s">
        <v>3</v>
      </c>
      <c r="E1349" s="1" t="s">
        <v>4044</v>
      </c>
    </row>
    <row r="1350" spans="1:5" x14ac:dyDescent="0.25">
      <c r="A1350" s="1" t="s">
        <v>2397</v>
      </c>
      <c r="B1350" s="1" t="s">
        <v>2398</v>
      </c>
      <c r="C1350" s="1" t="s">
        <v>2399</v>
      </c>
      <c r="D1350" s="1" t="s">
        <v>145</v>
      </c>
      <c r="E1350" s="1" t="s">
        <v>2400</v>
      </c>
    </row>
    <row r="1351" spans="1:5" x14ac:dyDescent="0.25">
      <c r="A1351" s="1" t="s">
        <v>3401</v>
      </c>
      <c r="B1351" s="1" t="s">
        <v>3402</v>
      </c>
      <c r="C1351" s="1" t="s">
        <v>2399</v>
      </c>
      <c r="D1351" s="1" t="s">
        <v>42</v>
      </c>
      <c r="E1351" s="1" t="s">
        <v>3403</v>
      </c>
    </row>
    <row r="1352" spans="1:5" x14ac:dyDescent="0.25">
      <c r="A1352" s="1" t="s">
        <v>7455</v>
      </c>
      <c r="B1352" s="1" t="s">
        <v>7456</v>
      </c>
      <c r="C1352" s="1" t="s">
        <v>2399</v>
      </c>
      <c r="D1352" s="1" t="s">
        <v>508</v>
      </c>
      <c r="E1352" s="1" t="s">
        <v>7457</v>
      </c>
    </row>
    <row r="1353" spans="1:5" x14ac:dyDescent="0.25">
      <c r="A1353" s="1" t="s">
        <v>4048</v>
      </c>
      <c r="B1353" s="1" t="s">
        <v>4049</v>
      </c>
      <c r="C1353" s="1" t="s">
        <v>4050</v>
      </c>
      <c r="D1353" s="1" t="s">
        <v>145</v>
      </c>
      <c r="E1353" s="1" t="s">
        <v>4051</v>
      </c>
    </row>
    <row r="1354" spans="1:5" x14ac:dyDescent="0.25">
      <c r="A1354" s="1" t="s">
        <v>2137</v>
      </c>
      <c r="B1354" s="1" t="s">
        <v>2138</v>
      </c>
      <c r="C1354" s="1" t="s">
        <v>2139</v>
      </c>
      <c r="D1354" s="1" t="s">
        <v>255</v>
      </c>
      <c r="E1354" s="1" t="s">
        <v>2140</v>
      </c>
    </row>
    <row r="1355" spans="1:5" x14ac:dyDescent="0.25">
      <c r="A1355" s="1" t="s">
        <v>3187</v>
      </c>
      <c r="B1355" s="1" t="s">
        <v>3188</v>
      </c>
      <c r="C1355" s="1" t="s">
        <v>2139</v>
      </c>
      <c r="D1355" s="1" t="s">
        <v>3</v>
      </c>
      <c r="E1355" s="1" t="s">
        <v>3189</v>
      </c>
    </row>
    <row r="1356" spans="1:5" x14ac:dyDescent="0.25">
      <c r="A1356" s="1" t="s">
        <v>8441</v>
      </c>
      <c r="B1356" s="1" t="s">
        <v>8442</v>
      </c>
      <c r="C1356" s="1" t="s">
        <v>2139</v>
      </c>
      <c r="D1356" s="1" t="s">
        <v>123</v>
      </c>
      <c r="E1356" s="1" t="s">
        <v>8443</v>
      </c>
    </row>
    <row r="1357" spans="1:5" x14ac:dyDescent="0.25">
      <c r="A1357" s="1" t="s">
        <v>8618</v>
      </c>
      <c r="B1357" s="1" t="s">
        <v>8619</v>
      </c>
      <c r="C1357" s="1" t="s">
        <v>8620</v>
      </c>
      <c r="D1357" s="1" t="s">
        <v>3</v>
      </c>
      <c r="E1357" s="1" t="s">
        <v>8621</v>
      </c>
    </row>
    <row r="1358" spans="1:5" x14ac:dyDescent="0.25">
      <c r="A1358" s="1" t="s">
        <v>2610</v>
      </c>
      <c r="B1358" s="1" t="s">
        <v>8160</v>
      </c>
      <c r="C1358" s="1" t="s">
        <v>8161</v>
      </c>
      <c r="D1358" s="1" t="s">
        <v>508</v>
      </c>
      <c r="E1358" s="1" t="s">
        <v>8162</v>
      </c>
    </row>
    <row r="1359" spans="1:5" x14ac:dyDescent="0.25">
      <c r="A1359" s="1" t="s">
        <v>1247</v>
      </c>
      <c r="B1359" s="1" t="s">
        <v>1248</v>
      </c>
      <c r="C1359" s="1" t="s">
        <v>1249</v>
      </c>
      <c r="D1359" s="1" t="s">
        <v>1250</v>
      </c>
      <c r="E1359" s="1" t="s">
        <v>1251</v>
      </c>
    </row>
    <row r="1360" spans="1:5" x14ac:dyDescent="0.25">
      <c r="A1360" s="1" t="s">
        <v>8104</v>
      </c>
      <c r="B1360" s="1" t="s">
        <v>8105</v>
      </c>
      <c r="C1360" s="1" t="s">
        <v>1249</v>
      </c>
      <c r="D1360" s="1" t="s">
        <v>97</v>
      </c>
      <c r="E1360" s="1" t="s">
        <v>8106</v>
      </c>
    </row>
    <row r="1361" spans="1:5" x14ac:dyDescent="0.25">
      <c r="A1361" s="1" t="s">
        <v>6161</v>
      </c>
      <c r="B1361" s="1" t="s">
        <v>6162</v>
      </c>
      <c r="C1361" s="1" t="s">
        <v>6163</v>
      </c>
      <c r="D1361" s="1" t="s">
        <v>42</v>
      </c>
      <c r="E1361" s="1" t="s">
        <v>6164</v>
      </c>
    </row>
    <row r="1362" spans="1:5" x14ac:dyDescent="0.25">
      <c r="A1362" s="1" t="s">
        <v>7967</v>
      </c>
      <c r="B1362" s="1" t="s">
        <v>7968</v>
      </c>
      <c r="C1362" s="1" t="s">
        <v>6163</v>
      </c>
      <c r="D1362" s="1" t="s">
        <v>145</v>
      </c>
      <c r="E1362" s="1" t="s">
        <v>7969</v>
      </c>
    </row>
    <row r="1363" spans="1:5" x14ac:dyDescent="0.25">
      <c r="A1363" s="1" t="s">
        <v>377</v>
      </c>
      <c r="B1363" s="1" t="s">
        <v>8495</v>
      </c>
      <c r="C1363" s="1" t="s">
        <v>6163</v>
      </c>
      <c r="D1363" s="1" t="s">
        <v>154</v>
      </c>
      <c r="E1363" s="1" t="s">
        <v>8496</v>
      </c>
    </row>
    <row r="1364" spans="1:5" x14ac:dyDescent="0.25">
      <c r="A1364" s="1" t="s">
        <v>2268</v>
      </c>
      <c r="B1364" s="1" t="s">
        <v>2269</v>
      </c>
      <c r="C1364" s="1" t="s">
        <v>2270</v>
      </c>
      <c r="D1364" s="1" t="s">
        <v>3</v>
      </c>
      <c r="E1364" s="1" t="s">
        <v>2271</v>
      </c>
    </row>
    <row r="1365" spans="1:5" x14ac:dyDescent="0.25">
      <c r="A1365" s="1" t="s">
        <v>138</v>
      </c>
      <c r="B1365" s="1" t="s">
        <v>139</v>
      </c>
      <c r="C1365" s="1" t="s">
        <v>140</v>
      </c>
      <c r="D1365" s="1" t="s">
        <v>42</v>
      </c>
      <c r="E1365" s="1" t="s">
        <v>141</v>
      </c>
    </row>
    <row r="1366" spans="1:5" x14ac:dyDescent="0.25">
      <c r="A1366" s="1" t="s">
        <v>1087</v>
      </c>
      <c r="B1366" s="1" t="s">
        <v>1088</v>
      </c>
      <c r="C1366" s="1" t="s">
        <v>140</v>
      </c>
      <c r="D1366" s="1" t="s">
        <v>97</v>
      </c>
      <c r="E1366" s="1" t="s">
        <v>1089</v>
      </c>
    </row>
    <row r="1367" spans="1:5" x14ac:dyDescent="0.25">
      <c r="A1367" s="1" t="s">
        <v>2122</v>
      </c>
      <c r="B1367" s="1" t="s">
        <v>2123</v>
      </c>
      <c r="C1367" s="1" t="s">
        <v>140</v>
      </c>
      <c r="D1367" s="1" t="s">
        <v>145</v>
      </c>
      <c r="E1367" s="1" t="s">
        <v>2124</v>
      </c>
    </row>
    <row r="1368" spans="1:5" x14ac:dyDescent="0.25">
      <c r="A1368" s="1" t="s">
        <v>4564</v>
      </c>
      <c r="B1368" s="1" t="s">
        <v>4565</v>
      </c>
      <c r="C1368" s="1" t="s">
        <v>4566</v>
      </c>
      <c r="D1368" s="1" t="s">
        <v>123</v>
      </c>
      <c r="E1368" s="1" t="s">
        <v>4567</v>
      </c>
    </row>
    <row r="1369" spans="1:5" x14ac:dyDescent="0.25">
      <c r="A1369" s="1" t="s">
        <v>7400</v>
      </c>
      <c r="B1369" s="1" t="s">
        <v>7401</v>
      </c>
      <c r="C1369" s="1" t="s">
        <v>4566</v>
      </c>
      <c r="D1369" s="1" t="s">
        <v>508</v>
      </c>
      <c r="E1369" s="1" t="s">
        <v>7402</v>
      </c>
    </row>
    <row r="1370" spans="1:5" x14ac:dyDescent="0.25">
      <c r="A1370" s="1" t="s">
        <v>7690</v>
      </c>
      <c r="B1370" s="1" t="s">
        <v>7691</v>
      </c>
      <c r="C1370" s="1" t="s">
        <v>4566</v>
      </c>
      <c r="D1370" s="1" t="s">
        <v>3</v>
      </c>
      <c r="E1370" s="1" t="s">
        <v>7692</v>
      </c>
    </row>
    <row r="1371" spans="1:5" x14ac:dyDescent="0.25">
      <c r="A1371" s="1" t="s">
        <v>8144</v>
      </c>
      <c r="B1371" s="1" t="s">
        <v>8145</v>
      </c>
      <c r="C1371" s="1" t="s">
        <v>4566</v>
      </c>
      <c r="D1371" s="1" t="s">
        <v>42</v>
      </c>
      <c r="E1371" s="1" t="s">
        <v>8146</v>
      </c>
    </row>
    <row r="1372" spans="1:5" x14ac:dyDescent="0.25">
      <c r="A1372" s="1" t="s">
        <v>5920</v>
      </c>
      <c r="B1372" s="1" t="s">
        <v>5921</v>
      </c>
      <c r="C1372" s="1" t="s">
        <v>5922</v>
      </c>
      <c r="D1372" s="1" t="s">
        <v>293</v>
      </c>
      <c r="E1372" s="1" t="s">
        <v>5923</v>
      </c>
    </row>
    <row r="1373" spans="1:5" x14ac:dyDescent="0.25">
      <c r="A1373" s="1" t="s">
        <v>8347</v>
      </c>
      <c r="B1373" s="1" t="s">
        <v>8348</v>
      </c>
      <c r="C1373" s="1" t="s">
        <v>8349</v>
      </c>
      <c r="D1373" s="1" t="s">
        <v>154</v>
      </c>
      <c r="E1373" s="1" t="s">
        <v>8350</v>
      </c>
    </row>
    <row r="1374" spans="1:5" x14ac:dyDescent="0.25">
      <c r="A1374" s="1" t="s">
        <v>749</v>
      </c>
      <c r="B1374" s="1" t="s">
        <v>750</v>
      </c>
      <c r="C1374" s="1" t="s">
        <v>751</v>
      </c>
      <c r="D1374" s="1" t="s">
        <v>508</v>
      </c>
      <c r="E1374" s="1" t="s">
        <v>752</v>
      </c>
    </row>
    <row r="1375" spans="1:5" x14ac:dyDescent="0.25">
      <c r="A1375" s="1" t="s">
        <v>1550</v>
      </c>
      <c r="B1375" s="1" t="s">
        <v>1551</v>
      </c>
      <c r="C1375" s="1" t="s">
        <v>751</v>
      </c>
      <c r="D1375" s="1" t="s">
        <v>189</v>
      </c>
      <c r="E1375" s="1" t="s">
        <v>1552</v>
      </c>
    </row>
    <row r="1376" spans="1:5" x14ac:dyDescent="0.25">
      <c r="A1376" s="1" t="s">
        <v>2161</v>
      </c>
      <c r="B1376" s="1" t="s">
        <v>2162</v>
      </c>
      <c r="C1376" s="1" t="s">
        <v>751</v>
      </c>
      <c r="D1376" s="1" t="s">
        <v>154</v>
      </c>
      <c r="E1376" s="1" t="s">
        <v>2163</v>
      </c>
    </row>
    <row r="1377" spans="1:5" x14ac:dyDescent="0.25">
      <c r="A1377" s="1" t="s">
        <v>3009</v>
      </c>
      <c r="B1377" s="1" t="s">
        <v>3010</v>
      </c>
      <c r="C1377" s="1" t="s">
        <v>3011</v>
      </c>
      <c r="D1377" s="1" t="s">
        <v>508</v>
      </c>
      <c r="E1377" s="1" t="s">
        <v>3012</v>
      </c>
    </row>
    <row r="1378" spans="1:5" x14ac:dyDescent="0.25">
      <c r="A1378" s="1" t="s">
        <v>8552</v>
      </c>
      <c r="B1378" s="1" t="s">
        <v>8553</v>
      </c>
      <c r="C1378" s="1" t="s">
        <v>3011</v>
      </c>
      <c r="D1378" s="1" t="s">
        <v>123</v>
      </c>
      <c r="E1378" s="1" t="s">
        <v>8554</v>
      </c>
    </row>
    <row r="1379" spans="1:5" x14ac:dyDescent="0.25">
      <c r="A1379" s="1" t="s">
        <v>2076</v>
      </c>
      <c r="B1379" s="1" t="s">
        <v>5306</v>
      </c>
      <c r="C1379" s="1" t="s">
        <v>5307</v>
      </c>
      <c r="D1379" s="1" t="s">
        <v>508</v>
      </c>
      <c r="E1379" s="1" t="s">
        <v>5308</v>
      </c>
    </row>
    <row r="1380" spans="1:5" x14ac:dyDescent="0.25">
      <c r="A1380" s="1" t="s">
        <v>2362</v>
      </c>
      <c r="B1380" s="1" t="s">
        <v>6325</v>
      </c>
      <c r="C1380" s="1" t="s">
        <v>6326</v>
      </c>
      <c r="D1380" s="1" t="s">
        <v>9</v>
      </c>
      <c r="E1380" s="1" t="s">
        <v>6327</v>
      </c>
    </row>
    <row r="1381" spans="1:5" x14ac:dyDescent="0.25">
      <c r="A1381" s="1" t="s">
        <v>820</v>
      </c>
      <c r="B1381" s="1" t="s">
        <v>6828</v>
      </c>
      <c r="C1381" s="1" t="s">
        <v>6829</v>
      </c>
      <c r="D1381" s="1" t="s">
        <v>154</v>
      </c>
      <c r="E1381" s="1" t="s">
        <v>6830</v>
      </c>
    </row>
    <row r="1382" spans="1:5" x14ac:dyDescent="0.25">
      <c r="A1382" s="1" t="s">
        <v>2525</v>
      </c>
      <c r="B1382" s="1" t="s">
        <v>2526</v>
      </c>
      <c r="C1382" s="1" t="s">
        <v>2527</v>
      </c>
      <c r="D1382" s="1" t="s">
        <v>42</v>
      </c>
      <c r="E1382" s="1" t="s">
        <v>2528</v>
      </c>
    </row>
    <row r="1383" spans="1:5" x14ac:dyDescent="0.25">
      <c r="A1383" s="1" t="s">
        <v>3932</v>
      </c>
      <c r="B1383" s="1" t="s">
        <v>3933</v>
      </c>
      <c r="C1383" s="1" t="s">
        <v>2527</v>
      </c>
      <c r="D1383" s="1" t="s">
        <v>9</v>
      </c>
      <c r="E1383" s="1" t="s">
        <v>3934</v>
      </c>
    </row>
    <row r="1384" spans="1:5" x14ac:dyDescent="0.25">
      <c r="A1384" s="1" t="s">
        <v>5956</v>
      </c>
      <c r="B1384" s="1" t="s">
        <v>5957</v>
      </c>
      <c r="C1384" s="1" t="s">
        <v>2527</v>
      </c>
      <c r="D1384" s="1" t="s">
        <v>154</v>
      </c>
      <c r="E1384" s="1" t="s">
        <v>5958</v>
      </c>
    </row>
    <row r="1385" spans="1:5" x14ac:dyDescent="0.25">
      <c r="A1385" s="1" t="s">
        <v>6653</v>
      </c>
      <c r="B1385" s="1" t="s">
        <v>6654</v>
      </c>
      <c r="C1385" s="1" t="s">
        <v>6655</v>
      </c>
      <c r="D1385" s="1" t="s">
        <v>2299</v>
      </c>
      <c r="E1385" s="1" t="s">
        <v>6656</v>
      </c>
    </row>
    <row r="1386" spans="1:5" x14ac:dyDescent="0.25">
      <c r="A1386" s="1" t="s">
        <v>1650</v>
      </c>
      <c r="B1386" s="1" t="s">
        <v>1651</v>
      </c>
      <c r="C1386" s="1" t="s">
        <v>1652</v>
      </c>
      <c r="D1386" s="1" t="s">
        <v>9</v>
      </c>
      <c r="E1386" s="1" t="s">
        <v>1653</v>
      </c>
    </row>
    <row r="1387" spans="1:5" x14ac:dyDescent="0.25">
      <c r="A1387" s="1" t="s">
        <v>1842</v>
      </c>
      <c r="B1387" s="1" t="s">
        <v>1843</v>
      </c>
      <c r="C1387" s="1" t="s">
        <v>1652</v>
      </c>
      <c r="D1387" s="1" t="s">
        <v>92</v>
      </c>
      <c r="E1387" s="1" t="s">
        <v>1844</v>
      </c>
    </row>
    <row r="1388" spans="1:5" x14ac:dyDescent="0.25">
      <c r="A1388" s="1" t="s">
        <v>2027</v>
      </c>
      <c r="B1388" s="1" t="s">
        <v>2028</v>
      </c>
      <c r="C1388" s="1" t="s">
        <v>1652</v>
      </c>
      <c r="D1388" s="1" t="s">
        <v>145</v>
      </c>
      <c r="E1388" s="1" t="s">
        <v>2029</v>
      </c>
    </row>
    <row r="1389" spans="1:5" x14ac:dyDescent="0.25">
      <c r="A1389" s="1" t="s">
        <v>8668</v>
      </c>
      <c r="B1389" s="1" t="s">
        <v>8669</v>
      </c>
      <c r="C1389" s="1" t="s">
        <v>1652</v>
      </c>
      <c r="D1389" s="1" t="s">
        <v>42</v>
      </c>
      <c r="E1389" s="1" t="s">
        <v>8670</v>
      </c>
    </row>
    <row r="1390" spans="1:5" x14ac:dyDescent="0.25">
      <c r="A1390" s="1" t="s">
        <v>1271</v>
      </c>
      <c r="B1390" s="1" t="s">
        <v>1272</v>
      </c>
      <c r="C1390" s="1" t="s">
        <v>1273</v>
      </c>
      <c r="D1390" s="1" t="s">
        <v>42</v>
      </c>
      <c r="E1390" s="1" t="s">
        <v>1274</v>
      </c>
    </row>
    <row r="1391" spans="1:5" x14ac:dyDescent="0.25">
      <c r="A1391" s="1" t="s">
        <v>3381</v>
      </c>
      <c r="B1391" s="1" t="s">
        <v>3382</v>
      </c>
      <c r="C1391" s="1" t="s">
        <v>1273</v>
      </c>
      <c r="D1391" s="1" t="s">
        <v>189</v>
      </c>
      <c r="E1391" s="1" t="s">
        <v>3383</v>
      </c>
    </row>
    <row r="1392" spans="1:5" x14ac:dyDescent="0.25">
      <c r="A1392" s="1" t="s">
        <v>1271</v>
      </c>
      <c r="B1392" s="1" t="s">
        <v>4976</v>
      </c>
      <c r="C1392" s="1" t="s">
        <v>1273</v>
      </c>
      <c r="D1392" s="1" t="s">
        <v>42</v>
      </c>
      <c r="E1392" s="1" t="s">
        <v>4977</v>
      </c>
    </row>
    <row r="1393" spans="1:5" x14ac:dyDescent="0.25">
      <c r="A1393" s="1" t="s">
        <v>6638</v>
      </c>
      <c r="B1393" s="1" t="s">
        <v>6639</v>
      </c>
      <c r="C1393" s="1" t="s">
        <v>6640</v>
      </c>
      <c r="D1393" s="1" t="s">
        <v>97</v>
      </c>
      <c r="E1393" s="1" t="s">
        <v>6641</v>
      </c>
    </row>
    <row r="1394" spans="1:5" x14ac:dyDescent="0.25">
      <c r="A1394" s="1" t="s">
        <v>808</v>
      </c>
      <c r="B1394" s="1" t="s">
        <v>1237</v>
      </c>
      <c r="C1394" s="1" t="s">
        <v>1238</v>
      </c>
      <c r="D1394" s="1" t="s">
        <v>3</v>
      </c>
      <c r="E1394" s="1" t="s">
        <v>1239</v>
      </c>
    </row>
    <row r="1395" spans="1:5" x14ac:dyDescent="0.25">
      <c r="A1395" s="1" t="s">
        <v>2957</v>
      </c>
      <c r="B1395" s="1" t="s">
        <v>2958</v>
      </c>
      <c r="C1395" s="1" t="s">
        <v>1238</v>
      </c>
      <c r="D1395" s="1" t="s">
        <v>42</v>
      </c>
      <c r="E1395" s="1" t="s">
        <v>2959</v>
      </c>
    </row>
    <row r="1396" spans="1:5" x14ac:dyDescent="0.25">
      <c r="A1396" s="1" t="s">
        <v>5104</v>
      </c>
      <c r="B1396" s="1" t="s">
        <v>5105</v>
      </c>
      <c r="C1396" s="1" t="s">
        <v>1238</v>
      </c>
      <c r="D1396" s="1" t="s">
        <v>42</v>
      </c>
      <c r="E1396" s="1" t="s">
        <v>5106</v>
      </c>
    </row>
    <row r="1397" spans="1:5" x14ac:dyDescent="0.25">
      <c r="A1397" s="1" t="s">
        <v>4795</v>
      </c>
      <c r="B1397" s="1" t="s">
        <v>4796</v>
      </c>
      <c r="C1397" s="1" t="s">
        <v>4797</v>
      </c>
      <c r="D1397" s="1" t="s">
        <v>3</v>
      </c>
      <c r="E1397" s="1" t="s">
        <v>4798</v>
      </c>
    </row>
    <row r="1398" spans="1:5" x14ac:dyDescent="0.25">
      <c r="A1398" s="1" t="s">
        <v>2459</v>
      </c>
      <c r="B1398" s="1" t="s">
        <v>2460</v>
      </c>
      <c r="C1398" s="1" t="s">
        <v>2461</v>
      </c>
      <c r="D1398" s="1" t="s">
        <v>2462</v>
      </c>
      <c r="E1398" s="1" t="s">
        <v>2463</v>
      </c>
    </row>
    <row r="1399" spans="1:5" x14ac:dyDescent="0.25">
      <c r="A1399" s="1" t="s">
        <v>7164</v>
      </c>
      <c r="B1399" s="1" t="s">
        <v>7165</v>
      </c>
      <c r="C1399" s="1" t="s">
        <v>2461</v>
      </c>
      <c r="D1399" s="1" t="s">
        <v>508</v>
      </c>
      <c r="E1399" s="1" t="s">
        <v>7166</v>
      </c>
    </row>
    <row r="1400" spans="1:5" x14ac:dyDescent="0.25">
      <c r="A1400" s="1" t="s">
        <v>2157</v>
      </c>
      <c r="B1400" s="1" t="s">
        <v>2158</v>
      </c>
      <c r="C1400" s="1" t="s">
        <v>2159</v>
      </c>
      <c r="D1400" s="1" t="s">
        <v>508</v>
      </c>
      <c r="E1400" s="1" t="s">
        <v>2160</v>
      </c>
    </row>
    <row r="1401" spans="1:5" x14ac:dyDescent="0.25">
      <c r="A1401" s="1" t="s">
        <v>8625</v>
      </c>
      <c r="B1401" s="1" t="s">
        <v>8626</v>
      </c>
      <c r="C1401" s="1" t="s">
        <v>2159</v>
      </c>
      <c r="D1401" s="1" t="s">
        <v>8627</v>
      </c>
      <c r="E1401" s="1" t="s">
        <v>8628</v>
      </c>
    </row>
    <row r="1402" spans="1:5" x14ac:dyDescent="0.25">
      <c r="A1402" s="1" t="s">
        <v>3450</v>
      </c>
      <c r="B1402" s="1" t="s">
        <v>3451</v>
      </c>
      <c r="C1402" s="1" t="s">
        <v>3452</v>
      </c>
      <c r="D1402" s="1" t="s">
        <v>3453</v>
      </c>
      <c r="E1402" s="1" t="s">
        <v>3454</v>
      </c>
    </row>
    <row r="1403" spans="1:5" x14ac:dyDescent="0.25">
      <c r="A1403" s="1" t="s">
        <v>6679</v>
      </c>
      <c r="B1403" s="1" t="s">
        <v>6680</v>
      </c>
      <c r="C1403" s="1" t="s">
        <v>6681</v>
      </c>
      <c r="D1403" s="1" t="s">
        <v>590</v>
      </c>
      <c r="E1403" s="1" t="s">
        <v>6682</v>
      </c>
    </row>
    <row r="1404" spans="1:5" x14ac:dyDescent="0.25">
      <c r="A1404" s="1" t="s">
        <v>373</v>
      </c>
      <c r="B1404" s="1" t="s">
        <v>374</v>
      </c>
      <c r="C1404" s="1" t="s">
        <v>375</v>
      </c>
      <c r="D1404" s="1" t="s">
        <v>189</v>
      </c>
      <c r="E1404" s="1" t="s">
        <v>376</v>
      </c>
    </row>
    <row r="1405" spans="1:5" x14ac:dyDescent="0.25">
      <c r="A1405" s="1" t="s">
        <v>397</v>
      </c>
      <c r="B1405" s="1" t="s">
        <v>398</v>
      </c>
      <c r="C1405" s="1" t="s">
        <v>375</v>
      </c>
      <c r="D1405" s="1" t="s">
        <v>3</v>
      </c>
      <c r="E1405" s="1" t="s">
        <v>399</v>
      </c>
    </row>
    <row r="1406" spans="1:5" x14ac:dyDescent="0.25">
      <c r="A1406" s="1" t="s">
        <v>680</v>
      </c>
      <c r="B1406" s="1" t="s">
        <v>681</v>
      </c>
      <c r="C1406" s="1" t="s">
        <v>375</v>
      </c>
      <c r="D1406" s="1" t="s">
        <v>154</v>
      </c>
      <c r="E1406" s="1" t="s">
        <v>682</v>
      </c>
    </row>
    <row r="1407" spans="1:5" x14ac:dyDescent="0.25">
      <c r="A1407" s="1" t="s">
        <v>3108</v>
      </c>
      <c r="B1407" s="1" t="s">
        <v>3109</v>
      </c>
      <c r="C1407" s="1" t="s">
        <v>3110</v>
      </c>
      <c r="D1407" s="1" t="s">
        <v>189</v>
      </c>
      <c r="E1407" s="1" t="s">
        <v>3111</v>
      </c>
    </row>
    <row r="1408" spans="1:5" x14ac:dyDescent="0.25">
      <c r="A1408" s="1" t="s">
        <v>151</v>
      </c>
      <c r="B1408" s="1" t="s">
        <v>152</v>
      </c>
      <c r="C1408" s="1" t="s">
        <v>153</v>
      </c>
      <c r="D1408" s="1" t="s">
        <v>154</v>
      </c>
      <c r="E1408" s="1" t="s">
        <v>155</v>
      </c>
    </row>
    <row r="1409" spans="1:5" x14ac:dyDescent="0.25">
      <c r="A1409" s="1" t="s">
        <v>8283</v>
      </c>
      <c r="B1409" s="1" t="s">
        <v>8284</v>
      </c>
      <c r="C1409" s="1" t="s">
        <v>8285</v>
      </c>
      <c r="D1409" s="1" t="s">
        <v>9</v>
      </c>
      <c r="E1409" s="1" t="s">
        <v>8286</v>
      </c>
    </row>
    <row r="1410" spans="1:5" x14ac:dyDescent="0.25">
      <c r="A1410" s="1" t="s">
        <v>2307</v>
      </c>
      <c r="B1410" s="1" t="s">
        <v>2308</v>
      </c>
      <c r="C1410" s="1" t="s">
        <v>2309</v>
      </c>
      <c r="D1410" s="1" t="s">
        <v>42</v>
      </c>
      <c r="E1410" s="1" t="s">
        <v>2310</v>
      </c>
    </row>
    <row r="1411" spans="1:5" x14ac:dyDescent="0.25">
      <c r="A1411" s="1" t="s">
        <v>2981</v>
      </c>
      <c r="B1411" s="1" t="s">
        <v>2982</v>
      </c>
      <c r="C1411" s="1" t="s">
        <v>2309</v>
      </c>
      <c r="D1411" s="1" t="s">
        <v>3</v>
      </c>
      <c r="E1411" s="1" t="s">
        <v>2983</v>
      </c>
    </row>
    <row r="1412" spans="1:5" x14ac:dyDescent="0.25">
      <c r="A1412" s="1" t="s">
        <v>2030</v>
      </c>
      <c r="B1412" s="1" t="s">
        <v>5018</v>
      </c>
      <c r="C1412" s="1" t="s">
        <v>2309</v>
      </c>
      <c r="D1412" s="1" t="s">
        <v>189</v>
      </c>
      <c r="E1412" s="1" t="s">
        <v>5019</v>
      </c>
    </row>
    <row r="1413" spans="1:5" x14ac:dyDescent="0.25">
      <c r="A1413" s="1" t="s">
        <v>6198</v>
      </c>
      <c r="B1413" s="1" t="s">
        <v>6199</v>
      </c>
      <c r="C1413" s="1" t="s">
        <v>6200</v>
      </c>
      <c r="D1413" s="1" t="s">
        <v>508</v>
      </c>
      <c r="E1413" s="1" t="s">
        <v>6201</v>
      </c>
    </row>
    <row r="1414" spans="1:5" x14ac:dyDescent="0.25">
      <c r="A1414" s="1" t="s">
        <v>6253</v>
      </c>
      <c r="B1414" s="1" t="s">
        <v>6254</v>
      </c>
      <c r="C1414" s="1" t="s">
        <v>6200</v>
      </c>
      <c r="D1414" s="1" t="s">
        <v>293</v>
      </c>
      <c r="E1414" s="1" t="s">
        <v>6255</v>
      </c>
    </row>
    <row r="1415" spans="1:5" x14ac:dyDescent="0.25">
      <c r="A1415" s="1" t="s">
        <v>4406</v>
      </c>
      <c r="B1415" s="1" t="s">
        <v>4407</v>
      </c>
      <c r="C1415" s="1" t="s">
        <v>4408</v>
      </c>
      <c r="D1415" s="1" t="s">
        <v>4409</v>
      </c>
      <c r="E1415" s="1" t="s">
        <v>4410</v>
      </c>
    </row>
    <row r="1416" spans="1:5" x14ac:dyDescent="0.25">
      <c r="A1416" s="1" t="s">
        <v>1128</v>
      </c>
      <c r="B1416" s="1" t="s">
        <v>1129</v>
      </c>
      <c r="C1416" s="1" t="s">
        <v>1130</v>
      </c>
      <c r="D1416" s="1" t="s">
        <v>1131</v>
      </c>
      <c r="E1416" s="1" t="s">
        <v>1132</v>
      </c>
    </row>
    <row r="1417" spans="1:5" x14ac:dyDescent="0.25">
      <c r="A1417" s="1" t="s">
        <v>4622</v>
      </c>
      <c r="B1417" s="1" t="s">
        <v>4623</v>
      </c>
      <c r="C1417" s="1" t="s">
        <v>4624</v>
      </c>
      <c r="D1417" s="1" t="s">
        <v>3</v>
      </c>
      <c r="E1417" s="1" t="s">
        <v>4625</v>
      </c>
    </row>
    <row r="1418" spans="1:5" x14ac:dyDescent="0.25">
      <c r="A1418" s="1" t="s">
        <v>6733</v>
      </c>
      <c r="B1418" s="1" t="s">
        <v>6734</v>
      </c>
      <c r="C1418" s="1" t="s">
        <v>4624</v>
      </c>
      <c r="D1418" s="1" t="s">
        <v>540</v>
      </c>
      <c r="E1418" s="1" t="s">
        <v>6735</v>
      </c>
    </row>
    <row r="1419" spans="1:5" x14ac:dyDescent="0.25">
      <c r="A1419" s="1" t="s">
        <v>2030</v>
      </c>
      <c r="B1419" s="1" t="s">
        <v>7267</v>
      </c>
      <c r="C1419" s="1" t="s">
        <v>4624</v>
      </c>
      <c r="D1419" s="1" t="s">
        <v>123</v>
      </c>
      <c r="E1419" s="1" t="s">
        <v>7268</v>
      </c>
    </row>
    <row r="1420" spans="1:5" x14ac:dyDescent="0.25">
      <c r="A1420" s="1" t="s">
        <v>695</v>
      </c>
      <c r="B1420" s="1" t="s">
        <v>696</v>
      </c>
      <c r="C1420" s="1" t="s">
        <v>697</v>
      </c>
      <c r="D1420" s="1" t="s">
        <v>123</v>
      </c>
      <c r="E1420" s="1" t="s">
        <v>698</v>
      </c>
    </row>
    <row r="1421" spans="1:5" x14ac:dyDescent="0.25">
      <c r="A1421" s="1" t="s">
        <v>6440</v>
      </c>
      <c r="B1421" s="1" t="s">
        <v>6441</v>
      </c>
      <c r="C1421" s="1" t="s">
        <v>697</v>
      </c>
      <c r="D1421" s="1" t="s">
        <v>154</v>
      </c>
      <c r="E1421" s="1" t="s">
        <v>6442</v>
      </c>
    </row>
    <row r="1422" spans="1:5" x14ac:dyDescent="0.25">
      <c r="A1422" s="1" t="s">
        <v>6440</v>
      </c>
      <c r="B1422" s="1" t="s">
        <v>8308</v>
      </c>
      <c r="C1422" s="1" t="s">
        <v>697</v>
      </c>
      <c r="D1422" s="1" t="s">
        <v>42</v>
      </c>
      <c r="E1422" s="1" t="s">
        <v>8309</v>
      </c>
    </row>
    <row r="1423" spans="1:5" x14ac:dyDescent="0.25">
      <c r="A1423" s="1" t="s">
        <v>683</v>
      </c>
      <c r="B1423" s="1" t="s">
        <v>684</v>
      </c>
      <c r="C1423" s="1" t="s">
        <v>685</v>
      </c>
      <c r="D1423" s="1" t="s">
        <v>293</v>
      </c>
      <c r="E1423" s="1" t="s">
        <v>686</v>
      </c>
    </row>
    <row r="1424" spans="1:5" x14ac:dyDescent="0.25">
      <c r="A1424" s="1" t="s">
        <v>8482</v>
      </c>
      <c r="B1424" s="1" t="s">
        <v>8483</v>
      </c>
      <c r="C1424" s="1" t="s">
        <v>685</v>
      </c>
      <c r="D1424" s="1" t="s">
        <v>42</v>
      </c>
      <c r="E1424" s="1" t="s">
        <v>8484</v>
      </c>
    </row>
    <row r="1425" spans="1:5" x14ac:dyDescent="0.25">
      <c r="A1425" s="1" t="s">
        <v>5</v>
      </c>
      <c r="B1425" s="1" t="s">
        <v>2563</v>
      </c>
      <c r="C1425" s="1" t="s">
        <v>2564</v>
      </c>
      <c r="D1425" s="1" t="s">
        <v>3</v>
      </c>
      <c r="E1425" s="1" t="s">
        <v>2565</v>
      </c>
    </row>
    <row r="1426" spans="1:5" x14ac:dyDescent="0.25">
      <c r="A1426" s="1" t="s">
        <v>554</v>
      </c>
      <c r="B1426" s="1" t="s">
        <v>6788</v>
      </c>
      <c r="C1426" s="1" t="s">
        <v>2564</v>
      </c>
      <c r="D1426" s="1" t="s">
        <v>42</v>
      </c>
      <c r="E1426" s="1" t="s">
        <v>6789</v>
      </c>
    </row>
    <row r="1427" spans="1:5" x14ac:dyDescent="0.25">
      <c r="A1427" s="1" t="s">
        <v>7152</v>
      </c>
      <c r="B1427" s="1" t="s">
        <v>7153</v>
      </c>
      <c r="C1427" s="1" t="s">
        <v>2564</v>
      </c>
      <c r="D1427" s="1" t="s">
        <v>508</v>
      </c>
      <c r="E1427" s="1" t="s">
        <v>7154</v>
      </c>
    </row>
    <row r="1428" spans="1:5" x14ac:dyDescent="0.25">
      <c r="A1428" s="1" t="s">
        <v>6178</v>
      </c>
      <c r="B1428" s="1" t="s">
        <v>6179</v>
      </c>
      <c r="C1428" s="1" t="s">
        <v>6180</v>
      </c>
      <c r="D1428" s="1" t="s">
        <v>3</v>
      </c>
      <c r="E1428" s="1" t="s">
        <v>6181</v>
      </c>
    </row>
    <row r="1429" spans="1:5" x14ac:dyDescent="0.25">
      <c r="A1429" s="1" t="s">
        <v>6844</v>
      </c>
      <c r="B1429" s="1" t="s">
        <v>6845</v>
      </c>
      <c r="C1429" s="1" t="s">
        <v>6180</v>
      </c>
      <c r="D1429" s="1" t="s">
        <v>154</v>
      </c>
      <c r="E1429" s="1" t="s">
        <v>6846</v>
      </c>
    </row>
    <row r="1430" spans="1:5" x14ac:dyDescent="0.25">
      <c r="A1430" s="1" t="s">
        <v>2352</v>
      </c>
      <c r="B1430" s="1" t="s">
        <v>2353</v>
      </c>
      <c r="C1430" s="1" t="s">
        <v>2354</v>
      </c>
      <c r="D1430" s="1" t="s">
        <v>2355</v>
      </c>
      <c r="E1430" s="1" t="s">
        <v>2356</v>
      </c>
    </row>
    <row r="1431" spans="1:5" x14ac:dyDescent="0.25">
      <c r="A1431" s="1" t="s">
        <v>4951</v>
      </c>
      <c r="B1431" s="1" t="s">
        <v>4952</v>
      </c>
      <c r="C1431" s="1" t="s">
        <v>2354</v>
      </c>
      <c r="D1431" s="1" t="s">
        <v>42</v>
      </c>
      <c r="E1431" s="1" t="s">
        <v>4953</v>
      </c>
    </row>
    <row r="1432" spans="1:5" x14ac:dyDescent="0.25">
      <c r="A1432" s="1" t="s">
        <v>3921</v>
      </c>
      <c r="B1432" s="1" t="s">
        <v>3922</v>
      </c>
      <c r="C1432" s="1" t="s">
        <v>3923</v>
      </c>
      <c r="D1432" s="1" t="s">
        <v>3</v>
      </c>
      <c r="E1432" s="1" t="s">
        <v>3924</v>
      </c>
    </row>
    <row r="1433" spans="1:5" x14ac:dyDescent="0.25">
      <c r="A1433" s="1" t="s">
        <v>2007</v>
      </c>
      <c r="B1433" s="1" t="s">
        <v>2329</v>
      </c>
      <c r="C1433" s="1" t="s">
        <v>2330</v>
      </c>
      <c r="D1433" s="1" t="s">
        <v>42</v>
      </c>
      <c r="E1433" s="1" t="s">
        <v>2331</v>
      </c>
    </row>
    <row r="1434" spans="1:5" x14ac:dyDescent="0.25">
      <c r="A1434" s="1" t="s">
        <v>3621</v>
      </c>
      <c r="B1434" s="1" t="s">
        <v>3622</v>
      </c>
      <c r="C1434" s="1" t="s">
        <v>3623</v>
      </c>
      <c r="D1434" s="1" t="s">
        <v>42</v>
      </c>
      <c r="E1434" s="1" t="s">
        <v>3624</v>
      </c>
    </row>
    <row r="1435" spans="1:5" x14ac:dyDescent="0.25">
      <c r="A1435" s="1" t="s">
        <v>8662</v>
      </c>
      <c r="B1435" s="1" t="s">
        <v>8663</v>
      </c>
      <c r="C1435" s="1" t="s">
        <v>3623</v>
      </c>
      <c r="D1435" s="1" t="s">
        <v>9</v>
      </c>
      <c r="E1435" s="1" t="s">
        <v>8664</v>
      </c>
    </row>
    <row r="1436" spans="1:5" x14ac:dyDescent="0.25">
      <c r="A1436" s="1" t="s">
        <v>870</v>
      </c>
      <c r="B1436" s="1" t="s">
        <v>871</v>
      </c>
      <c r="C1436" s="1" t="s">
        <v>872</v>
      </c>
      <c r="D1436" s="1" t="s">
        <v>293</v>
      </c>
      <c r="E1436" s="1" t="s">
        <v>873</v>
      </c>
    </row>
    <row r="1437" spans="1:5" x14ac:dyDescent="0.25">
      <c r="A1437" s="1" t="s">
        <v>3465</v>
      </c>
      <c r="B1437" s="1" t="s">
        <v>3466</v>
      </c>
      <c r="C1437" s="1" t="s">
        <v>3467</v>
      </c>
      <c r="D1437" s="1" t="s">
        <v>3468</v>
      </c>
      <c r="E1437" s="1" t="s">
        <v>3469</v>
      </c>
    </row>
    <row r="1438" spans="1:5" x14ac:dyDescent="0.25">
      <c r="A1438" s="1" t="s">
        <v>2377</v>
      </c>
      <c r="B1438" s="1" t="s">
        <v>2378</v>
      </c>
      <c r="C1438" s="1" t="s">
        <v>2379</v>
      </c>
      <c r="D1438" s="1" t="s">
        <v>3</v>
      </c>
      <c r="E1438" s="1" t="s">
        <v>2380</v>
      </c>
    </row>
    <row r="1439" spans="1:5" x14ac:dyDescent="0.25">
      <c r="A1439" s="1" t="s">
        <v>3729</v>
      </c>
      <c r="B1439" s="1" t="s">
        <v>3730</v>
      </c>
      <c r="C1439" s="1" t="s">
        <v>2379</v>
      </c>
      <c r="D1439" s="1" t="s">
        <v>42</v>
      </c>
      <c r="E1439" s="1" t="s">
        <v>3731</v>
      </c>
    </row>
    <row r="1440" spans="1:5" x14ac:dyDescent="0.25">
      <c r="A1440" s="1" t="s">
        <v>4828</v>
      </c>
      <c r="B1440" s="1" t="s">
        <v>4829</v>
      </c>
      <c r="C1440" s="1" t="s">
        <v>2379</v>
      </c>
      <c r="D1440" s="1" t="s">
        <v>154</v>
      </c>
      <c r="E1440" s="1" t="s">
        <v>4830</v>
      </c>
    </row>
    <row r="1441" spans="1:5" x14ac:dyDescent="0.25">
      <c r="A1441" s="1" t="s">
        <v>407</v>
      </c>
      <c r="B1441" s="1" t="s">
        <v>408</v>
      </c>
      <c r="C1441" s="1" t="s">
        <v>409</v>
      </c>
      <c r="D1441" s="1" t="s">
        <v>92</v>
      </c>
      <c r="E1441" s="1" t="s">
        <v>410</v>
      </c>
    </row>
    <row r="1442" spans="1:5" x14ac:dyDescent="0.25">
      <c r="A1442" s="1" t="s">
        <v>2666</v>
      </c>
      <c r="B1442" s="1" t="s">
        <v>2667</v>
      </c>
      <c r="C1442" s="1" t="s">
        <v>409</v>
      </c>
      <c r="D1442" s="1" t="s">
        <v>2668</v>
      </c>
      <c r="E1442" s="1" t="s">
        <v>2669</v>
      </c>
    </row>
    <row r="1443" spans="1:5" x14ac:dyDescent="0.25">
      <c r="A1443" s="1" t="s">
        <v>4777</v>
      </c>
      <c r="B1443" s="1" t="s">
        <v>4778</v>
      </c>
      <c r="C1443" s="1" t="s">
        <v>4779</v>
      </c>
      <c r="D1443" s="1" t="s">
        <v>123</v>
      </c>
      <c r="E1443" s="1" t="s">
        <v>4780</v>
      </c>
    </row>
    <row r="1444" spans="1:5" x14ac:dyDescent="0.25">
      <c r="A1444" s="1" t="s">
        <v>7536</v>
      </c>
      <c r="B1444" s="1" t="s">
        <v>7537</v>
      </c>
      <c r="C1444" s="1" t="s">
        <v>4779</v>
      </c>
      <c r="D1444" s="1" t="s">
        <v>154</v>
      </c>
      <c r="E1444" s="1" t="s">
        <v>7538</v>
      </c>
    </row>
    <row r="1445" spans="1:5" x14ac:dyDescent="0.25">
      <c r="A1445" s="1" t="s">
        <v>7926</v>
      </c>
      <c r="B1445" s="1" t="s">
        <v>7927</v>
      </c>
      <c r="C1445" s="1" t="s">
        <v>4779</v>
      </c>
      <c r="D1445" s="1" t="s">
        <v>92</v>
      </c>
      <c r="E1445" s="1" t="s">
        <v>7928</v>
      </c>
    </row>
    <row r="1446" spans="1:5" x14ac:dyDescent="0.25">
      <c r="A1446" s="1" t="s">
        <v>859</v>
      </c>
      <c r="B1446" s="1" t="s">
        <v>860</v>
      </c>
      <c r="C1446" s="1" t="s">
        <v>861</v>
      </c>
      <c r="D1446" s="1" t="s">
        <v>97</v>
      </c>
      <c r="E1446" s="1" t="s">
        <v>862</v>
      </c>
    </row>
    <row r="1447" spans="1:5" x14ac:dyDescent="0.25">
      <c r="A1447" s="1" t="s">
        <v>999</v>
      </c>
      <c r="B1447" s="1" t="s">
        <v>1000</v>
      </c>
      <c r="C1447" s="1" t="s">
        <v>1001</v>
      </c>
      <c r="D1447" s="1" t="s">
        <v>123</v>
      </c>
      <c r="E1447" s="1" t="s">
        <v>1002</v>
      </c>
    </row>
    <row r="1448" spans="1:5" x14ac:dyDescent="0.25">
      <c r="A1448" s="1" t="s">
        <v>4134</v>
      </c>
      <c r="B1448" s="1" t="s">
        <v>4135</v>
      </c>
      <c r="C1448" s="1" t="s">
        <v>1001</v>
      </c>
      <c r="D1448" s="1" t="s">
        <v>4136</v>
      </c>
      <c r="E1448" s="1" t="s">
        <v>4137</v>
      </c>
    </row>
    <row r="1449" spans="1:5" x14ac:dyDescent="0.25">
      <c r="A1449" s="1" t="s">
        <v>739</v>
      </c>
      <c r="B1449" s="1" t="s">
        <v>740</v>
      </c>
      <c r="C1449" s="1" t="s">
        <v>741</v>
      </c>
      <c r="D1449" s="1" t="s">
        <v>255</v>
      </c>
      <c r="E1449" s="1" t="s">
        <v>742</v>
      </c>
    </row>
    <row r="1450" spans="1:5" x14ac:dyDescent="0.25">
      <c r="A1450" s="1" t="s">
        <v>4168</v>
      </c>
      <c r="B1450" s="1" t="s">
        <v>4169</v>
      </c>
      <c r="C1450" s="1" t="s">
        <v>4170</v>
      </c>
      <c r="D1450" s="1" t="s">
        <v>3</v>
      </c>
      <c r="E1450" s="1" t="s">
        <v>4171</v>
      </c>
    </row>
    <row r="1451" spans="1:5" x14ac:dyDescent="0.25">
      <c r="A1451" s="1" t="s">
        <v>5669</v>
      </c>
      <c r="B1451" s="1" t="s">
        <v>5670</v>
      </c>
      <c r="C1451" s="1" t="s">
        <v>4170</v>
      </c>
      <c r="D1451" s="1" t="s">
        <v>3</v>
      </c>
      <c r="E1451" s="1" t="s">
        <v>5671</v>
      </c>
    </row>
    <row r="1452" spans="1:5" x14ac:dyDescent="0.25">
      <c r="A1452" s="1" t="s">
        <v>8397</v>
      </c>
      <c r="B1452" s="1" t="s">
        <v>8398</v>
      </c>
      <c r="C1452" s="1" t="s">
        <v>4170</v>
      </c>
      <c r="D1452" s="1" t="s">
        <v>154</v>
      </c>
      <c r="E1452" s="1" t="s">
        <v>8399</v>
      </c>
    </row>
    <row r="1453" spans="1:5" x14ac:dyDescent="0.25">
      <c r="A1453" s="1" t="s">
        <v>3358</v>
      </c>
      <c r="B1453" s="1" t="s">
        <v>3359</v>
      </c>
      <c r="C1453" s="1" t="s">
        <v>3360</v>
      </c>
      <c r="D1453" s="1" t="s">
        <v>3</v>
      </c>
      <c r="E1453" s="1" t="s">
        <v>3361</v>
      </c>
    </row>
    <row r="1454" spans="1:5" x14ac:dyDescent="0.25">
      <c r="A1454" s="1" t="s">
        <v>4344</v>
      </c>
      <c r="B1454" s="1" t="s">
        <v>6568</v>
      </c>
      <c r="C1454" s="1" t="s">
        <v>3360</v>
      </c>
      <c r="D1454" s="1" t="s">
        <v>97</v>
      </c>
      <c r="E1454" s="1" t="s">
        <v>6569</v>
      </c>
    </row>
    <row r="1455" spans="1:5" x14ac:dyDescent="0.25">
      <c r="A1455" s="1" t="s">
        <v>1137</v>
      </c>
      <c r="B1455" s="1" t="s">
        <v>1138</v>
      </c>
      <c r="C1455" s="1" t="s">
        <v>1139</v>
      </c>
      <c r="D1455" s="1" t="s">
        <v>145</v>
      </c>
      <c r="E1455" s="1" t="s">
        <v>1140</v>
      </c>
    </row>
    <row r="1456" spans="1:5" x14ac:dyDescent="0.25">
      <c r="A1456" s="1" t="s">
        <v>7620</v>
      </c>
      <c r="B1456" s="1" t="s">
        <v>7621</v>
      </c>
      <c r="C1456" s="1" t="s">
        <v>1139</v>
      </c>
      <c r="D1456" s="1" t="s">
        <v>154</v>
      </c>
      <c r="E1456" s="1" t="s">
        <v>7622</v>
      </c>
    </row>
    <row r="1457" spans="1:5" x14ac:dyDescent="0.25">
      <c r="A1457" s="1" t="s">
        <v>8107</v>
      </c>
      <c r="B1457" s="1" t="s">
        <v>4976</v>
      </c>
      <c r="C1457" s="1" t="s">
        <v>1139</v>
      </c>
      <c r="D1457" s="1" t="s">
        <v>3</v>
      </c>
      <c r="E1457" s="1" t="s">
        <v>8108</v>
      </c>
    </row>
    <row r="1458" spans="1:5" x14ac:dyDescent="0.25">
      <c r="A1458" s="1" t="s">
        <v>7393</v>
      </c>
      <c r="B1458" s="1" t="s">
        <v>7394</v>
      </c>
      <c r="C1458" s="1" t="s">
        <v>7395</v>
      </c>
      <c r="D1458" s="1" t="s">
        <v>123</v>
      </c>
      <c r="E1458" s="1" t="s">
        <v>7396</v>
      </c>
    </row>
    <row r="1459" spans="1:5" x14ac:dyDescent="0.25">
      <c r="A1459" s="1" t="s">
        <v>161</v>
      </c>
      <c r="B1459" s="1" t="s">
        <v>162</v>
      </c>
      <c r="C1459" s="1" t="s">
        <v>163</v>
      </c>
      <c r="D1459" s="1" t="s">
        <v>97</v>
      </c>
      <c r="E1459" s="1" t="s">
        <v>164</v>
      </c>
    </row>
    <row r="1460" spans="1:5" x14ac:dyDescent="0.25">
      <c r="A1460" s="1" t="s">
        <v>2058</v>
      </c>
      <c r="B1460" s="1" t="s">
        <v>2059</v>
      </c>
      <c r="C1460" s="1" t="s">
        <v>2060</v>
      </c>
      <c r="D1460" s="1" t="s">
        <v>154</v>
      </c>
      <c r="E1460" s="1" t="s">
        <v>2061</v>
      </c>
    </row>
    <row r="1461" spans="1:5" x14ac:dyDescent="0.25">
      <c r="A1461" s="1" t="s">
        <v>3039</v>
      </c>
      <c r="B1461" s="1" t="s">
        <v>3040</v>
      </c>
      <c r="C1461" s="1" t="s">
        <v>3041</v>
      </c>
      <c r="D1461" s="1" t="s">
        <v>42</v>
      </c>
      <c r="E1461" s="1" t="s">
        <v>3042</v>
      </c>
    </row>
    <row r="1462" spans="1:5" x14ac:dyDescent="0.25">
      <c r="A1462" s="1" t="s">
        <v>668</v>
      </c>
      <c r="B1462" s="1" t="s">
        <v>669</v>
      </c>
      <c r="C1462" s="1" t="s">
        <v>670</v>
      </c>
      <c r="D1462" s="1" t="s">
        <v>189</v>
      </c>
      <c r="E1462" s="1" t="s">
        <v>671</v>
      </c>
    </row>
    <row r="1463" spans="1:5" x14ac:dyDescent="0.25">
      <c r="A1463" s="1" t="s">
        <v>4222</v>
      </c>
      <c r="B1463" s="1" t="s">
        <v>4223</v>
      </c>
      <c r="C1463" s="1" t="s">
        <v>4224</v>
      </c>
      <c r="D1463" s="1" t="s">
        <v>92</v>
      </c>
      <c r="E1463" s="1" t="s">
        <v>4225</v>
      </c>
    </row>
    <row r="1464" spans="1:5" x14ac:dyDescent="0.25">
      <c r="A1464" s="1" t="s">
        <v>1918</v>
      </c>
      <c r="B1464" s="1" t="s">
        <v>1919</v>
      </c>
      <c r="C1464" s="1" t="s">
        <v>1920</v>
      </c>
      <c r="D1464" s="1" t="s">
        <v>145</v>
      </c>
      <c r="E1464" s="1" t="s">
        <v>1921</v>
      </c>
    </row>
    <row r="1465" spans="1:5" x14ac:dyDescent="0.25">
      <c r="A1465" s="1" t="s">
        <v>2894</v>
      </c>
      <c r="B1465" s="1" t="s">
        <v>2895</v>
      </c>
      <c r="C1465" s="1" t="s">
        <v>1920</v>
      </c>
      <c r="D1465" s="1" t="s">
        <v>3</v>
      </c>
      <c r="E1465" s="1" t="s">
        <v>2896</v>
      </c>
    </row>
    <row r="1466" spans="1:5" x14ac:dyDescent="0.25">
      <c r="A1466" s="1" t="s">
        <v>4725</v>
      </c>
      <c r="B1466" s="1" t="s">
        <v>4726</v>
      </c>
      <c r="C1466" s="1" t="s">
        <v>1920</v>
      </c>
      <c r="D1466" s="1" t="s">
        <v>97</v>
      </c>
      <c r="E1466" s="1" t="s">
        <v>4727</v>
      </c>
    </row>
    <row r="1467" spans="1:5" x14ac:dyDescent="0.25">
      <c r="A1467" s="1" t="s">
        <v>7696</v>
      </c>
      <c r="B1467" s="1" t="s">
        <v>7697</v>
      </c>
      <c r="C1467" s="1" t="s">
        <v>7698</v>
      </c>
      <c r="D1467" s="1" t="s">
        <v>123</v>
      </c>
      <c r="E1467" s="1" t="s">
        <v>7699</v>
      </c>
    </row>
    <row r="1468" spans="1:5" x14ac:dyDescent="0.25">
      <c r="A1468" s="1" t="s">
        <v>3198</v>
      </c>
      <c r="B1468" s="1" t="s">
        <v>3199</v>
      </c>
      <c r="C1468" s="1" t="s">
        <v>3200</v>
      </c>
      <c r="D1468" s="1" t="s">
        <v>42</v>
      </c>
      <c r="E1468" s="1" t="s">
        <v>3201</v>
      </c>
    </row>
    <row r="1469" spans="1:5" x14ac:dyDescent="0.25">
      <c r="A1469" s="1" t="s">
        <v>3979</v>
      </c>
      <c r="B1469" s="1" t="s">
        <v>3980</v>
      </c>
      <c r="C1469" s="1" t="s">
        <v>3200</v>
      </c>
      <c r="D1469" s="1" t="s">
        <v>189</v>
      </c>
      <c r="E1469" s="1" t="s">
        <v>3981</v>
      </c>
    </row>
    <row r="1470" spans="1:5" x14ac:dyDescent="0.25">
      <c r="A1470" s="1" t="s">
        <v>6809</v>
      </c>
      <c r="B1470" s="1" t="s">
        <v>6810</v>
      </c>
      <c r="C1470" s="1" t="s">
        <v>3200</v>
      </c>
      <c r="D1470" s="1" t="s">
        <v>1477</v>
      </c>
      <c r="E1470" s="1" t="s">
        <v>6811</v>
      </c>
    </row>
    <row r="1471" spans="1:5" x14ac:dyDescent="0.25">
      <c r="A1471" s="1" t="s">
        <v>3948</v>
      </c>
      <c r="B1471" s="1" t="s">
        <v>3949</v>
      </c>
      <c r="C1471" s="1" t="s">
        <v>3950</v>
      </c>
      <c r="D1471" s="1" t="s">
        <v>581</v>
      </c>
      <c r="E1471" s="1" t="s">
        <v>3951</v>
      </c>
    </row>
    <row r="1472" spans="1:5" x14ac:dyDescent="0.25">
      <c r="A1472" s="1" t="s">
        <v>1918</v>
      </c>
      <c r="B1472" s="1" t="s">
        <v>2175</v>
      </c>
      <c r="C1472" s="1" t="s">
        <v>2176</v>
      </c>
      <c r="D1472" s="1" t="s">
        <v>3</v>
      </c>
      <c r="E1472" s="1" t="s">
        <v>2177</v>
      </c>
    </row>
    <row r="1473" spans="1:5" x14ac:dyDescent="0.25">
      <c r="A1473" s="1" t="s">
        <v>328</v>
      </c>
      <c r="B1473" s="1" t="s">
        <v>6301</v>
      </c>
      <c r="C1473" s="1" t="s">
        <v>6302</v>
      </c>
      <c r="D1473" s="1" t="s">
        <v>92</v>
      </c>
      <c r="E1473" s="1" t="s">
        <v>6303</v>
      </c>
    </row>
    <row r="1474" spans="1:5" x14ac:dyDescent="0.25">
      <c r="A1474" s="1" t="s">
        <v>1520</v>
      </c>
      <c r="B1474" s="1" t="s">
        <v>1521</v>
      </c>
      <c r="C1474" s="1" t="s">
        <v>1522</v>
      </c>
      <c r="D1474" s="1" t="s">
        <v>42</v>
      </c>
      <c r="E1474" s="1" t="s">
        <v>1523</v>
      </c>
    </row>
    <row r="1475" spans="1:5" x14ac:dyDescent="0.25">
      <c r="A1475" s="1" t="s">
        <v>1702</v>
      </c>
      <c r="B1475" s="1" t="s">
        <v>1703</v>
      </c>
      <c r="C1475" s="1" t="s">
        <v>1522</v>
      </c>
      <c r="D1475" s="1" t="s">
        <v>123</v>
      </c>
      <c r="E1475" s="1" t="s">
        <v>1704</v>
      </c>
    </row>
    <row r="1476" spans="1:5" x14ac:dyDescent="0.25">
      <c r="A1476" s="1" t="s">
        <v>3956</v>
      </c>
      <c r="B1476" s="1" t="s">
        <v>3957</v>
      </c>
      <c r="C1476" s="1" t="s">
        <v>1522</v>
      </c>
      <c r="D1476" s="1" t="s">
        <v>9</v>
      </c>
      <c r="E1476" s="1" t="s">
        <v>3958</v>
      </c>
    </row>
    <row r="1477" spans="1:5" x14ac:dyDescent="0.25">
      <c r="A1477" s="1" t="s">
        <v>2566</v>
      </c>
      <c r="B1477" s="1" t="s">
        <v>2567</v>
      </c>
      <c r="C1477" s="1" t="s">
        <v>2568</v>
      </c>
      <c r="D1477" s="1" t="s">
        <v>42</v>
      </c>
      <c r="E1477" s="1" t="s">
        <v>2569</v>
      </c>
    </row>
    <row r="1478" spans="1:5" x14ac:dyDescent="0.25">
      <c r="A1478" s="1" t="s">
        <v>2726</v>
      </c>
      <c r="B1478" s="1" t="s">
        <v>2727</v>
      </c>
      <c r="C1478" s="1" t="s">
        <v>2568</v>
      </c>
      <c r="D1478" s="1" t="s">
        <v>97</v>
      </c>
      <c r="E1478" s="1" t="s">
        <v>2728</v>
      </c>
    </row>
    <row r="1479" spans="1:5" x14ac:dyDescent="0.25">
      <c r="A1479" s="1" t="s">
        <v>4561</v>
      </c>
      <c r="B1479" s="1" t="s">
        <v>4562</v>
      </c>
      <c r="C1479" s="1" t="s">
        <v>2568</v>
      </c>
      <c r="D1479" s="1" t="s">
        <v>123</v>
      </c>
      <c r="E1479" s="1" t="s">
        <v>4563</v>
      </c>
    </row>
    <row r="1480" spans="1:5" x14ac:dyDescent="0.25">
      <c r="A1480" s="1" t="s">
        <v>510</v>
      </c>
      <c r="B1480" s="1" t="s">
        <v>511</v>
      </c>
      <c r="C1480" s="1" t="s">
        <v>512</v>
      </c>
      <c r="D1480" s="1" t="s">
        <v>3</v>
      </c>
      <c r="E1480" s="1" t="s">
        <v>513</v>
      </c>
    </row>
    <row r="1481" spans="1:5" x14ac:dyDescent="0.25">
      <c r="A1481" s="1" t="s">
        <v>3397</v>
      </c>
      <c r="B1481" s="1" t="s">
        <v>3398</v>
      </c>
      <c r="C1481" s="1" t="s">
        <v>3399</v>
      </c>
      <c r="D1481" s="1" t="s">
        <v>3</v>
      </c>
      <c r="E1481" s="1" t="s">
        <v>3400</v>
      </c>
    </row>
    <row r="1482" spans="1:5" x14ac:dyDescent="0.25">
      <c r="A1482" s="1" t="s">
        <v>3814</v>
      </c>
      <c r="B1482" s="1" t="s">
        <v>3815</v>
      </c>
      <c r="C1482" s="1" t="s">
        <v>3399</v>
      </c>
      <c r="D1482" s="1" t="s">
        <v>154</v>
      </c>
      <c r="E1482" s="1" t="s">
        <v>3816</v>
      </c>
    </row>
    <row r="1483" spans="1:5" x14ac:dyDescent="0.25">
      <c r="A1483" s="1" t="s">
        <v>3264</v>
      </c>
      <c r="B1483" s="1" t="s">
        <v>3265</v>
      </c>
      <c r="C1483" s="1" t="s">
        <v>3266</v>
      </c>
      <c r="D1483" s="1" t="s">
        <v>540</v>
      </c>
      <c r="E1483" s="1" t="s">
        <v>3267</v>
      </c>
    </row>
    <row r="1484" spans="1:5" x14ac:dyDescent="0.25">
      <c r="A1484" s="1" t="s">
        <v>3917</v>
      </c>
      <c r="B1484" s="1" t="s">
        <v>3918</v>
      </c>
      <c r="C1484" s="1" t="s">
        <v>3919</v>
      </c>
      <c r="D1484" s="1" t="s">
        <v>42</v>
      </c>
      <c r="E1484" s="1" t="s">
        <v>3920</v>
      </c>
    </row>
    <row r="1485" spans="1:5" x14ac:dyDescent="0.25">
      <c r="A1485" s="1" t="s">
        <v>7533</v>
      </c>
      <c r="B1485" s="1" t="s">
        <v>7534</v>
      </c>
      <c r="C1485" s="1" t="s">
        <v>3919</v>
      </c>
      <c r="D1485" s="1" t="s">
        <v>3</v>
      </c>
      <c r="E1485" s="1" t="s">
        <v>7535</v>
      </c>
    </row>
    <row r="1486" spans="1:5" x14ac:dyDescent="0.25">
      <c r="A1486" s="1" t="s">
        <v>8711</v>
      </c>
      <c r="B1486" s="1" t="s">
        <v>8712</v>
      </c>
      <c r="C1486" s="1" t="s">
        <v>3919</v>
      </c>
      <c r="D1486" s="1" t="s">
        <v>145</v>
      </c>
      <c r="E1486" s="1" t="s">
        <v>8713</v>
      </c>
    </row>
    <row r="1487" spans="1:5" x14ac:dyDescent="0.25">
      <c r="A1487" s="1" t="s">
        <v>2185</v>
      </c>
      <c r="B1487" s="1" t="s">
        <v>6797</v>
      </c>
      <c r="C1487" s="1" t="s">
        <v>6798</v>
      </c>
      <c r="D1487" s="1" t="s">
        <v>154</v>
      </c>
      <c r="E1487" s="1" t="s">
        <v>6799</v>
      </c>
    </row>
    <row r="1488" spans="1:5" x14ac:dyDescent="0.25">
      <c r="A1488" s="1" t="s">
        <v>1233</v>
      </c>
      <c r="B1488" s="1" t="s">
        <v>2093</v>
      </c>
      <c r="C1488" s="1" t="s">
        <v>2094</v>
      </c>
      <c r="D1488" s="1" t="s">
        <v>42</v>
      </c>
      <c r="E1488" s="1" t="s">
        <v>2095</v>
      </c>
    </row>
    <row r="1489" spans="1:5" x14ac:dyDescent="0.25">
      <c r="A1489" s="1" t="s">
        <v>5015</v>
      </c>
      <c r="B1489" s="1" t="s">
        <v>5016</v>
      </c>
      <c r="C1489" s="1" t="s">
        <v>2094</v>
      </c>
      <c r="D1489" s="1" t="s">
        <v>189</v>
      </c>
      <c r="E1489" s="1" t="s">
        <v>5017</v>
      </c>
    </row>
    <row r="1490" spans="1:5" x14ac:dyDescent="0.25">
      <c r="A1490" s="1" t="s">
        <v>7511</v>
      </c>
      <c r="B1490" s="1" t="s">
        <v>7512</v>
      </c>
      <c r="C1490" s="1" t="s">
        <v>2094</v>
      </c>
      <c r="D1490" s="1" t="s">
        <v>3</v>
      </c>
      <c r="E1490" s="1" t="s">
        <v>7513</v>
      </c>
    </row>
    <row r="1491" spans="1:5" x14ac:dyDescent="0.25">
      <c r="A1491" s="1" t="s">
        <v>6610</v>
      </c>
      <c r="B1491" s="1" t="s">
        <v>6611</v>
      </c>
      <c r="C1491" s="1" t="s">
        <v>6612</v>
      </c>
      <c r="D1491" s="1" t="s">
        <v>97</v>
      </c>
      <c r="E1491" s="1" t="s">
        <v>6613</v>
      </c>
    </row>
    <row r="1492" spans="1:5" x14ac:dyDescent="0.25">
      <c r="A1492" s="1" t="s">
        <v>1195</v>
      </c>
      <c r="B1492" s="1" t="s">
        <v>1196</v>
      </c>
      <c r="C1492" s="1" t="s">
        <v>1197</v>
      </c>
      <c r="D1492" s="1" t="s">
        <v>3</v>
      </c>
      <c r="E1492" s="1" t="s">
        <v>1198</v>
      </c>
    </row>
    <row r="1493" spans="1:5" x14ac:dyDescent="0.25">
      <c r="A1493" s="1" t="s">
        <v>1547</v>
      </c>
      <c r="B1493" s="1" t="s">
        <v>1548</v>
      </c>
      <c r="C1493" s="1" t="s">
        <v>1197</v>
      </c>
      <c r="D1493" s="1" t="s">
        <v>97</v>
      </c>
      <c r="E1493" s="1" t="s">
        <v>1549</v>
      </c>
    </row>
    <row r="1494" spans="1:5" x14ac:dyDescent="0.25">
      <c r="A1494" s="1" t="s">
        <v>2556</v>
      </c>
      <c r="B1494" s="1" t="s">
        <v>2557</v>
      </c>
      <c r="C1494" s="1" t="s">
        <v>1197</v>
      </c>
      <c r="D1494" s="1" t="s">
        <v>69</v>
      </c>
      <c r="E1494" s="1" t="s">
        <v>2558</v>
      </c>
    </row>
    <row r="1495" spans="1:5" x14ac:dyDescent="0.25">
      <c r="A1495" s="1" t="s">
        <v>2545</v>
      </c>
      <c r="B1495" s="1" t="s">
        <v>2546</v>
      </c>
      <c r="C1495" s="1" t="s">
        <v>2547</v>
      </c>
      <c r="D1495" s="1" t="s">
        <v>132</v>
      </c>
      <c r="E1495" s="1" t="s">
        <v>2548</v>
      </c>
    </row>
    <row r="1496" spans="1:5" x14ac:dyDescent="0.25">
      <c r="A1496" s="1" t="s">
        <v>1221</v>
      </c>
      <c r="B1496" s="1" t="s">
        <v>1222</v>
      </c>
      <c r="C1496" s="1" t="s">
        <v>1223</v>
      </c>
      <c r="D1496" s="1" t="s">
        <v>189</v>
      </c>
      <c r="E1496" s="1" t="s">
        <v>1224</v>
      </c>
    </row>
    <row r="1497" spans="1:5" x14ac:dyDescent="0.25">
      <c r="A1497" s="1" t="s">
        <v>7623</v>
      </c>
      <c r="B1497" s="1" t="s">
        <v>7624</v>
      </c>
      <c r="C1497" s="1" t="s">
        <v>1223</v>
      </c>
      <c r="D1497" s="1" t="s">
        <v>69</v>
      </c>
      <c r="E1497" s="1" t="s">
        <v>7625</v>
      </c>
    </row>
    <row r="1498" spans="1:5" x14ac:dyDescent="0.25">
      <c r="A1498" s="1" t="s">
        <v>1021</v>
      </c>
      <c r="B1498" s="1" t="s">
        <v>1623</v>
      </c>
      <c r="C1498" s="1" t="s">
        <v>1624</v>
      </c>
      <c r="D1498" s="1" t="s">
        <v>540</v>
      </c>
      <c r="E1498" s="1" t="s">
        <v>1625</v>
      </c>
    </row>
    <row r="1499" spans="1:5" x14ac:dyDescent="0.25">
      <c r="A1499" s="1" t="s">
        <v>6263</v>
      </c>
      <c r="B1499" s="1" t="s">
        <v>6264</v>
      </c>
      <c r="C1499" s="1" t="s">
        <v>6265</v>
      </c>
      <c r="D1499" s="1" t="s">
        <v>132</v>
      </c>
      <c r="E1499" s="1" t="s">
        <v>6266</v>
      </c>
    </row>
    <row r="1500" spans="1:5" x14ac:dyDescent="0.25">
      <c r="A1500" s="1" t="s">
        <v>3704</v>
      </c>
      <c r="B1500" s="1" t="s">
        <v>3705</v>
      </c>
      <c r="C1500" s="1" t="s">
        <v>3706</v>
      </c>
      <c r="D1500" s="1" t="s">
        <v>145</v>
      </c>
      <c r="E1500" s="1" t="s">
        <v>3707</v>
      </c>
    </row>
    <row r="1501" spans="1:5" x14ac:dyDescent="0.25">
      <c r="A1501" s="1" t="s">
        <v>4009</v>
      </c>
      <c r="B1501" s="1" t="s">
        <v>4010</v>
      </c>
      <c r="C1501" s="1" t="s">
        <v>3706</v>
      </c>
      <c r="D1501" s="1" t="s">
        <v>3</v>
      </c>
      <c r="E1501" s="1" t="s">
        <v>4011</v>
      </c>
    </row>
    <row r="1502" spans="1:5" x14ac:dyDescent="0.25">
      <c r="A1502" s="1" t="s">
        <v>8305</v>
      </c>
      <c r="B1502" s="1" t="s">
        <v>8306</v>
      </c>
      <c r="C1502" s="1" t="s">
        <v>3706</v>
      </c>
      <c r="D1502" s="1" t="s">
        <v>2299</v>
      </c>
      <c r="E1502" s="1" t="s">
        <v>8307</v>
      </c>
    </row>
    <row r="1503" spans="1:5" x14ac:dyDescent="0.25">
      <c r="A1503" s="1" t="s">
        <v>1259</v>
      </c>
      <c r="B1503" s="1" t="s">
        <v>1260</v>
      </c>
      <c r="C1503" s="1" t="s">
        <v>1261</v>
      </c>
      <c r="D1503" s="1" t="s">
        <v>154</v>
      </c>
      <c r="E1503" s="1" t="s">
        <v>1262</v>
      </c>
    </row>
    <row r="1504" spans="1:5" x14ac:dyDescent="0.25">
      <c r="A1504" s="1" t="s">
        <v>2178</v>
      </c>
      <c r="B1504" s="1" t="s">
        <v>2179</v>
      </c>
      <c r="C1504" s="1" t="s">
        <v>1261</v>
      </c>
      <c r="D1504" s="1" t="s">
        <v>255</v>
      </c>
      <c r="E1504" s="1" t="s">
        <v>2180</v>
      </c>
    </row>
    <row r="1505" spans="1:5" x14ac:dyDescent="0.25">
      <c r="A1505" s="1" t="s">
        <v>3582</v>
      </c>
      <c r="B1505" s="1" t="s">
        <v>3583</v>
      </c>
      <c r="C1505" s="1" t="s">
        <v>3584</v>
      </c>
      <c r="D1505" s="1" t="s">
        <v>3</v>
      </c>
      <c r="E1505" s="1" t="s">
        <v>3585</v>
      </c>
    </row>
    <row r="1506" spans="1:5" x14ac:dyDescent="0.25">
      <c r="A1506" s="1" t="s">
        <v>6486</v>
      </c>
      <c r="B1506" s="1" t="s">
        <v>6487</v>
      </c>
      <c r="C1506" s="1" t="s">
        <v>6488</v>
      </c>
      <c r="D1506" s="1" t="s">
        <v>3</v>
      </c>
      <c r="E1506" s="1" t="s">
        <v>6489</v>
      </c>
    </row>
    <row r="1507" spans="1:5" x14ac:dyDescent="0.25">
      <c r="A1507" s="1" t="s">
        <v>2705</v>
      </c>
      <c r="B1507" s="1" t="s">
        <v>2706</v>
      </c>
      <c r="C1507" s="1" t="s">
        <v>2707</v>
      </c>
      <c r="D1507" s="1" t="s">
        <v>42</v>
      </c>
      <c r="E1507" s="1" t="s">
        <v>2708</v>
      </c>
    </row>
    <row r="1508" spans="1:5" x14ac:dyDescent="0.25">
      <c r="A1508" s="1" t="s">
        <v>7675</v>
      </c>
      <c r="B1508" s="1" t="s">
        <v>7676</v>
      </c>
      <c r="C1508" s="1" t="s">
        <v>2707</v>
      </c>
      <c r="D1508" s="1" t="s">
        <v>42</v>
      </c>
      <c r="E1508" s="1" t="s">
        <v>7677</v>
      </c>
    </row>
    <row r="1509" spans="1:5" x14ac:dyDescent="0.25">
      <c r="A1509" s="1" t="s">
        <v>3346</v>
      </c>
      <c r="B1509" s="1" t="s">
        <v>3347</v>
      </c>
      <c r="C1509" s="1" t="s">
        <v>3348</v>
      </c>
      <c r="D1509" s="1" t="s">
        <v>97</v>
      </c>
      <c r="E1509" s="1" t="s">
        <v>3349</v>
      </c>
    </row>
    <row r="1510" spans="1:5" x14ac:dyDescent="0.25">
      <c r="A1510" s="1" t="s">
        <v>2464</v>
      </c>
      <c r="B1510" s="1" t="s">
        <v>2465</v>
      </c>
      <c r="C1510" s="1" t="s">
        <v>2466</v>
      </c>
      <c r="D1510" s="1" t="s">
        <v>189</v>
      </c>
      <c r="E1510" s="1" t="s">
        <v>2467</v>
      </c>
    </row>
    <row r="1511" spans="1:5" x14ac:dyDescent="0.25">
      <c r="A1511" s="1" t="s">
        <v>3962</v>
      </c>
      <c r="B1511" s="1" t="s">
        <v>3963</v>
      </c>
      <c r="C1511" s="1" t="s">
        <v>2466</v>
      </c>
      <c r="D1511" s="1" t="s">
        <v>97</v>
      </c>
      <c r="E1511" s="1" t="s">
        <v>3964</v>
      </c>
    </row>
    <row r="1512" spans="1:5" x14ac:dyDescent="0.25">
      <c r="A1512" s="1" t="s">
        <v>6158</v>
      </c>
      <c r="B1512" s="1" t="s">
        <v>6159</v>
      </c>
      <c r="C1512" s="1" t="s">
        <v>2466</v>
      </c>
      <c r="D1512" s="1" t="s">
        <v>42</v>
      </c>
      <c r="E1512" s="1" t="s">
        <v>6160</v>
      </c>
    </row>
    <row r="1513" spans="1:5" x14ac:dyDescent="0.25">
      <c r="A1513" s="1" t="s">
        <v>7632</v>
      </c>
      <c r="B1513" s="1" t="s">
        <v>7633</v>
      </c>
      <c r="C1513" s="1" t="s">
        <v>7634</v>
      </c>
      <c r="D1513" s="1" t="s">
        <v>189</v>
      </c>
      <c r="E1513" s="1" t="s">
        <v>7635</v>
      </c>
    </row>
    <row r="1514" spans="1:5" x14ac:dyDescent="0.25">
      <c r="A1514" s="1" t="s">
        <v>265</v>
      </c>
      <c r="B1514" s="1" t="s">
        <v>266</v>
      </c>
      <c r="C1514" s="1" t="s">
        <v>267</v>
      </c>
      <c r="D1514" s="1" t="s">
        <v>154</v>
      </c>
      <c r="E1514" s="1" t="s">
        <v>268</v>
      </c>
    </row>
    <row r="1515" spans="1:5" x14ac:dyDescent="0.25">
      <c r="A1515" s="1" t="s">
        <v>6277</v>
      </c>
      <c r="B1515" s="1" t="s">
        <v>6278</v>
      </c>
      <c r="C1515" s="1" t="s">
        <v>267</v>
      </c>
      <c r="D1515" s="1" t="s">
        <v>9</v>
      </c>
      <c r="E1515" s="1" t="s">
        <v>6279</v>
      </c>
    </row>
    <row r="1516" spans="1:5" x14ac:dyDescent="0.25">
      <c r="A1516" s="1" t="s">
        <v>1705</v>
      </c>
      <c r="B1516" s="1" t="s">
        <v>1706</v>
      </c>
      <c r="C1516" s="1" t="s">
        <v>1707</v>
      </c>
      <c r="D1516" s="1" t="s">
        <v>92</v>
      </c>
      <c r="E1516" s="1" t="s">
        <v>1708</v>
      </c>
    </row>
    <row r="1517" spans="1:5" x14ac:dyDescent="0.25">
      <c r="A1517" s="1" t="s">
        <v>4422</v>
      </c>
      <c r="B1517" s="1" t="s">
        <v>4423</v>
      </c>
      <c r="C1517" s="1" t="s">
        <v>1707</v>
      </c>
      <c r="D1517" s="1" t="s">
        <v>24</v>
      </c>
      <c r="E1517" s="1" t="s">
        <v>4424</v>
      </c>
    </row>
    <row r="1518" spans="1:5" x14ac:dyDescent="0.25">
      <c r="A1518" s="1" t="s">
        <v>5353</v>
      </c>
      <c r="B1518" s="1" t="s">
        <v>5354</v>
      </c>
      <c r="C1518" s="1" t="s">
        <v>1707</v>
      </c>
      <c r="D1518" s="1" t="s">
        <v>42</v>
      </c>
      <c r="E1518" s="1" t="s">
        <v>5355</v>
      </c>
    </row>
    <row r="1519" spans="1:5" x14ac:dyDescent="0.25">
      <c r="A1519" s="1" t="s">
        <v>4765</v>
      </c>
      <c r="B1519" s="1" t="s">
        <v>4766</v>
      </c>
      <c r="C1519" s="1" t="s">
        <v>4767</v>
      </c>
      <c r="D1519" s="1" t="s">
        <v>4768</v>
      </c>
      <c r="E1519" s="1" t="s">
        <v>4769</v>
      </c>
    </row>
    <row r="1520" spans="1:5" x14ac:dyDescent="0.25">
      <c r="A1520" s="1" t="s">
        <v>4579</v>
      </c>
      <c r="B1520" s="1" t="s">
        <v>4580</v>
      </c>
      <c r="C1520" s="1" t="s">
        <v>4581</v>
      </c>
      <c r="D1520" s="1" t="s">
        <v>4582</v>
      </c>
      <c r="E1520" s="1" t="s">
        <v>4583</v>
      </c>
    </row>
    <row r="1521" spans="1:5" x14ac:dyDescent="0.25">
      <c r="A1521" s="1" t="s">
        <v>2670</v>
      </c>
      <c r="B1521" s="1" t="s">
        <v>2671</v>
      </c>
      <c r="C1521" s="1" t="s">
        <v>2672</v>
      </c>
      <c r="D1521" s="1" t="s">
        <v>2673</v>
      </c>
      <c r="E1521" s="1" t="s">
        <v>2674</v>
      </c>
    </row>
    <row r="1522" spans="1:5" x14ac:dyDescent="0.25">
      <c r="A1522" s="1" t="s">
        <v>4513</v>
      </c>
      <c r="B1522" s="1" t="s">
        <v>4514</v>
      </c>
      <c r="C1522" s="1" t="s">
        <v>4515</v>
      </c>
      <c r="D1522" s="1" t="s">
        <v>4516</v>
      </c>
      <c r="E1522" s="1" t="s">
        <v>4517</v>
      </c>
    </row>
    <row r="1523" spans="1:5" x14ac:dyDescent="0.25">
      <c r="A1523" s="1" t="s">
        <v>723</v>
      </c>
      <c r="B1523" s="1" t="s">
        <v>724</v>
      </c>
      <c r="C1523" s="1" t="s">
        <v>725</v>
      </c>
      <c r="D1523" s="1" t="s">
        <v>726</v>
      </c>
      <c r="E1523" s="1" t="s">
        <v>727</v>
      </c>
    </row>
    <row r="1524" spans="1:5" x14ac:dyDescent="0.25">
      <c r="A1524" s="1" t="s">
        <v>2468</v>
      </c>
      <c r="B1524" s="1" t="s">
        <v>2469</v>
      </c>
      <c r="C1524" s="1" t="s">
        <v>2470</v>
      </c>
      <c r="D1524" s="1" t="s">
        <v>2471</v>
      </c>
      <c r="E1524" s="1" t="s">
        <v>2472</v>
      </c>
    </row>
    <row r="1525" spans="1:5" x14ac:dyDescent="0.25">
      <c r="A1525" s="1" t="s">
        <v>3965</v>
      </c>
      <c r="B1525" s="1" t="s">
        <v>3966</v>
      </c>
      <c r="C1525" s="1" t="s">
        <v>3967</v>
      </c>
      <c r="D1525" s="1" t="s">
        <v>154</v>
      </c>
      <c r="E1525" s="1" t="s">
        <v>3968</v>
      </c>
    </row>
    <row r="1526" spans="1:5" x14ac:dyDescent="0.25">
      <c r="A1526" s="1" t="s">
        <v>4247</v>
      </c>
      <c r="B1526" s="1" t="s">
        <v>4248</v>
      </c>
      <c r="C1526" s="1" t="s">
        <v>3967</v>
      </c>
      <c r="D1526" s="1" t="s">
        <v>24</v>
      </c>
      <c r="E1526" s="1" t="s">
        <v>4249</v>
      </c>
    </row>
    <row r="1527" spans="1:5" x14ac:dyDescent="0.25">
      <c r="A1527" s="1" t="s">
        <v>5812</v>
      </c>
      <c r="B1527" s="1" t="s">
        <v>4299</v>
      </c>
      <c r="C1527" s="1" t="s">
        <v>3967</v>
      </c>
      <c r="D1527" s="1" t="s">
        <v>97</v>
      </c>
      <c r="E1527" s="1" t="s">
        <v>5813</v>
      </c>
    </row>
    <row r="1528" spans="1:5" x14ac:dyDescent="0.25">
      <c r="A1528" s="1" t="s">
        <v>403</v>
      </c>
      <c r="B1528" s="1" t="s">
        <v>404</v>
      </c>
      <c r="C1528" s="1" t="s">
        <v>405</v>
      </c>
      <c r="D1528" s="1" t="s">
        <v>3</v>
      </c>
      <c r="E1528" s="1" t="s">
        <v>406</v>
      </c>
    </row>
    <row r="1529" spans="1:5" x14ac:dyDescent="0.25">
      <c r="A1529" s="1" t="s">
        <v>2066</v>
      </c>
      <c r="B1529" s="1" t="s">
        <v>2067</v>
      </c>
      <c r="C1529" s="1" t="s">
        <v>405</v>
      </c>
      <c r="D1529" s="1" t="s">
        <v>145</v>
      </c>
      <c r="E1529" s="1" t="s">
        <v>2068</v>
      </c>
    </row>
    <row r="1530" spans="1:5" x14ac:dyDescent="0.25">
      <c r="A1530" s="1" t="s">
        <v>2968</v>
      </c>
      <c r="B1530" s="1" t="s">
        <v>8203</v>
      </c>
      <c r="C1530" s="1" t="s">
        <v>405</v>
      </c>
      <c r="D1530" s="1" t="s">
        <v>24</v>
      </c>
      <c r="E1530" s="1" t="s">
        <v>8204</v>
      </c>
    </row>
    <row r="1531" spans="1:5" x14ac:dyDescent="0.25">
      <c r="A1531" s="1" t="s">
        <v>1631</v>
      </c>
      <c r="B1531" s="1" t="s">
        <v>1632</v>
      </c>
      <c r="C1531" s="1" t="s">
        <v>1633</v>
      </c>
      <c r="D1531" s="1" t="s">
        <v>42</v>
      </c>
      <c r="E1531" s="1" t="s">
        <v>1634</v>
      </c>
    </row>
    <row r="1532" spans="1:5" x14ac:dyDescent="0.25">
      <c r="A1532" s="1" t="s">
        <v>6097</v>
      </c>
      <c r="B1532" s="1" t="s">
        <v>7087</v>
      </c>
      <c r="C1532" s="1" t="s">
        <v>1633</v>
      </c>
      <c r="D1532" s="1" t="s">
        <v>145</v>
      </c>
      <c r="E1532" s="1" t="s">
        <v>7088</v>
      </c>
    </row>
    <row r="1533" spans="1:5" x14ac:dyDescent="0.25">
      <c r="A1533" s="1" t="s">
        <v>7620</v>
      </c>
      <c r="B1533" s="1" t="s">
        <v>7911</v>
      </c>
      <c r="C1533" s="1" t="s">
        <v>1633</v>
      </c>
      <c r="D1533" s="1" t="s">
        <v>3</v>
      </c>
      <c r="E1533" s="1" t="s">
        <v>7912</v>
      </c>
    </row>
    <row r="1534" spans="1:5" x14ac:dyDescent="0.25">
      <c r="A1534" s="1" t="s">
        <v>2947</v>
      </c>
      <c r="B1534" s="1" t="s">
        <v>2948</v>
      </c>
      <c r="C1534" s="1" t="s">
        <v>2949</v>
      </c>
      <c r="D1534" s="1" t="s">
        <v>154</v>
      </c>
      <c r="E1534" s="1" t="s">
        <v>2950</v>
      </c>
    </row>
    <row r="1535" spans="1:5" x14ac:dyDescent="0.25">
      <c r="A1535" s="1" t="s">
        <v>4685</v>
      </c>
      <c r="B1535" s="1" t="s">
        <v>4686</v>
      </c>
      <c r="C1535" s="1" t="s">
        <v>4687</v>
      </c>
      <c r="D1535" s="1" t="s">
        <v>3</v>
      </c>
      <c r="E1535" s="1" t="s">
        <v>4688</v>
      </c>
    </row>
    <row r="1536" spans="1:5" x14ac:dyDescent="0.25">
      <c r="A1536" s="1" t="s">
        <v>4930</v>
      </c>
      <c r="B1536" s="1" t="s">
        <v>4931</v>
      </c>
      <c r="C1536" s="1" t="s">
        <v>4687</v>
      </c>
      <c r="D1536" s="1" t="s">
        <v>154</v>
      </c>
      <c r="E1536" s="1" t="s">
        <v>4932</v>
      </c>
    </row>
    <row r="1537" spans="1:5" x14ac:dyDescent="0.25">
      <c r="A1537" s="1" t="s">
        <v>299</v>
      </c>
      <c r="B1537" s="1" t="s">
        <v>300</v>
      </c>
      <c r="C1537" s="1" t="s">
        <v>301</v>
      </c>
      <c r="D1537" s="1" t="s">
        <v>255</v>
      </c>
      <c r="E1537" s="1" t="s">
        <v>302</v>
      </c>
    </row>
    <row r="1538" spans="1:5" x14ac:dyDescent="0.25">
      <c r="A1538" s="1" t="s">
        <v>1133</v>
      </c>
      <c r="B1538" s="1" t="s">
        <v>1134</v>
      </c>
      <c r="C1538" s="1" t="s">
        <v>1135</v>
      </c>
      <c r="D1538" s="1" t="s">
        <v>24</v>
      </c>
      <c r="E1538" s="1" t="s">
        <v>1136</v>
      </c>
    </row>
    <row r="1539" spans="1:5" x14ac:dyDescent="0.25">
      <c r="A1539" s="1" t="s">
        <v>1517</v>
      </c>
      <c r="B1539" s="1" t="s">
        <v>1518</v>
      </c>
      <c r="C1539" s="1" t="s">
        <v>1135</v>
      </c>
      <c r="D1539" s="1" t="s">
        <v>42</v>
      </c>
      <c r="E1539" s="1" t="s">
        <v>1519</v>
      </c>
    </row>
    <row r="1540" spans="1:5" x14ac:dyDescent="0.25">
      <c r="A1540" s="1" t="s">
        <v>8362</v>
      </c>
      <c r="B1540" s="1" t="s">
        <v>8363</v>
      </c>
      <c r="C1540" s="1" t="s">
        <v>1135</v>
      </c>
      <c r="D1540" s="1" t="s">
        <v>154</v>
      </c>
      <c r="E1540" s="1" t="s">
        <v>8364</v>
      </c>
    </row>
    <row r="1541" spans="1:5" x14ac:dyDescent="0.25">
      <c r="A1541" s="1" t="s">
        <v>6537</v>
      </c>
      <c r="B1541" s="1" t="s">
        <v>6538</v>
      </c>
      <c r="C1541" s="1" t="s">
        <v>6539</v>
      </c>
      <c r="D1541" s="1" t="s">
        <v>42</v>
      </c>
      <c r="E1541" s="1" t="s">
        <v>6540</v>
      </c>
    </row>
    <row r="1542" spans="1:5" x14ac:dyDescent="0.25">
      <c r="A1542" s="1" t="s">
        <v>5537</v>
      </c>
      <c r="B1542" s="1" t="s">
        <v>5538</v>
      </c>
      <c r="C1542" s="1" t="s">
        <v>5539</v>
      </c>
      <c r="D1542" s="1" t="s">
        <v>24</v>
      </c>
      <c r="E1542" s="1" t="s">
        <v>5540</v>
      </c>
    </row>
    <row r="1543" spans="1:5" x14ac:dyDescent="0.25">
      <c r="A1543" s="1" t="s">
        <v>5827</v>
      </c>
      <c r="B1543" s="1" t="s">
        <v>5828</v>
      </c>
      <c r="C1543" s="1" t="s">
        <v>5539</v>
      </c>
      <c r="D1543" s="1" t="s">
        <v>3</v>
      </c>
      <c r="E1543" s="1" t="s">
        <v>5829</v>
      </c>
    </row>
    <row r="1544" spans="1:5" x14ac:dyDescent="0.25">
      <c r="A1544" s="1" t="s">
        <v>8453</v>
      </c>
      <c r="B1544" s="1" t="s">
        <v>8454</v>
      </c>
      <c r="C1544" s="1" t="s">
        <v>5539</v>
      </c>
      <c r="D1544" s="1" t="s">
        <v>9</v>
      </c>
      <c r="E1544" s="1" t="s">
        <v>8455</v>
      </c>
    </row>
    <row r="1545" spans="1:5" x14ac:dyDescent="0.25">
      <c r="A1545" s="1" t="s">
        <v>108</v>
      </c>
      <c r="B1545" s="1" t="s">
        <v>109</v>
      </c>
      <c r="C1545" s="1" t="s">
        <v>110</v>
      </c>
      <c r="D1545" s="1" t="s">
        <v>3</v>
      </c>
      <c r="E1545" s="1" t="s">
        <v>111</v>
      </c>
    </row>
    <row r="1546" spans="1:5" x14ac:dyDescent="0.25">
      <c r="A1546" s="1" t="s">
        <v>2004</v>
      </c>
      <c r="B1546" s="1" t="s">
        <v>2005</v>
      </c>
      <c r="C1546" s="1" t="s">
        <v>110</v>
      </c>
      <c r="D1546" s="1" t="s">
        <v>154</v>
      </c>
      <c r="E1546" s="1" t="s">
        <v>2006</v>
      </c>
    </row>
    <row r="1547" spans="1:5" x14ac:dyDescent="0.25">
      <c r="A1547" s="1" t="s">
        <v>5444</v>
      </c>
      <c r="B1547" s="1" t="s">
        <v>5445</v>
      </c>
      <c r="C1547" s="1" t="s">
        <v>110</v>
      </c>
      <c r="D1547" s="1" t="s">
        <v>42</v>
      </c>
      <c r="E1547" s="1" t="s">
        <v>5446</v>
      </c>
    </row>
    <row r="1548" spans="1:5" x14ac:dyDescent="0.25">
      <c r="A1548" s="1" t="s">
        <v>1434</v>
      </c>
      <c r="B1548" s="1" t="s">
        <v>1435</v>
      </c>
      <c r="C1548" s="1" t="s">
        <v>1436</v>
      </c>
      <c r="D1548" s="1" t="s">
        <v>42</v>
      </c>
      <c r="E1548" s="1" t="s">
        <v>1437</v>
      </c>
    </row>
    <row r="1549" spans="1:5" x14ac:dyDescent="0.25">
      <c r="A1549" s="1" t="s">
        <v>3434</v>
      </c>
      <c r="B1549" s="1" t="s">
        <v>3435</v>
      </c>
      <c r="C1549" s="1" t="s">
        <v>3436</v>
      </c>
      <c r="D1549" s="1" t="s">
        <v>123</v>
      </c>
      <c r="E1549" s="1" t="s">
        <v>3437</v>
      </c>
    </row>
    <row r="1550" spans="1:5" x14ac:dyDescent="0.25">
      <c r="A1550" s="1" t="s">
        <v>5875</v>
      </c>
      <c r="B1550" s="1" t="s">
        <v>5876</v>
      </c>
      <c r="C1550" s="1" t="s">
        <v>3436</v>
      </c>
      <c r="D1550" s="1" t="s">
        <v>3</v>
      </c>
      <c r="E1550" s="1" t="s">
        <v>5877</v>
      </c>
    </row>
    <row r="1551" spans="1:5" x14ac:dyDescent="0.25">
      <c r="A1551" s="1" t="s">
        <v>8210</v>
      </c>
      <c r="B1551" s="1" t="s">
        <v>8211</v>
      </c>
      <c r="C1551" s="1" t="s">
        <v>3436</v>
      </c>
      <c r="D1551" s="1" t="s">
        <v>42</v>
      </c>
      <c r="E1551" s="1" t="s">
        <v>8212</v>
      </c>
    </row>
    <row r="1552" spans="1:5" x14ac:dyDescent="0.25">
      <c r="A1552" s="1" t="s">
        <v>6029</v>
      </c>
      <c r="B1552" s="1" t="s">
        <v>6030</v>
      </c>
      <c r="C1552" s="1" t="s">
        <v>6031</v>
      </c>
      <c r="D1552" s="1" t="s">
        <v>154</v>
      </c>
      <c r="E1552" s="1" t="s">
        <v>6032</v>
      </c>
    </row>
    <row r="1553" spans="1:5" x14ac:dyDescent="0.25">
      <c r="A1553" s="1" t="s">
        <v>2582</v>
      </c>
      <c r="B1553" s="1" t="s">
        <v>2583</v>
      </c>
      <c r="C1553" s="1" t="s">
        <v>2584</v>
      </c>
      <c r="D1553" s="1" t="s">
        <v>189</v>
      </c>
      <c r="E1553" s="1" t="s">
        <v>2585</v>
      </c>
    </row>
    <row r="1554" spans="1:5" x14ac:dyDescent="0.25">
      <c r="A1554" s="1" t="s">
        <v>5353</v>
      </c>
      <c r="B1554" s="1" t="s">
        <v>6352</v>
      </c>
      <c r="C1554" s="1" t="s">
        <v>2584</v>
      </c>
      <c r="D1554" s="1" t="s">
        <v>6353</v>
      </c>
      <c r="E1554" s="1" t="s">
        <v>6354</v>
      </c>
    </row>
    <row r="1555" spans="1:5" x14ac:dyDescent="0.25">
      <c r="A1555" s="1" t="s">
        <v>8371</v>
      </c>
      <c r="B1555" s="1" t="s">
        <v>8372</v>
      </c>
      <c r="C1555" s="1" t="s">
        <v>2584</v>
      </c>
      <c r="D1555" s="1" t="s">
        <v>24</v>
      </c>
      <c r="E1555" s="1" t="s">
        <v>8373</v>
      </c>
    </row>
    <row r="1556" spans="1:5" x14ac:dyDescent="0.25">
      <c r="A1556" s="1" t="s">
        <v>1430</v>
      </c>
      <c r="B1556" s="1" t="s">
        <v>8634</v>
      </c>
      <c r="C1556" s="1" t="s">
        <v>8635</v>
      </c>
      <c r="D1556" s="1" t="s">
        <v>132</v>
      </c>
      <c r="E1556" s="1" t="s">
        <v>8636</v>
      </c>
    </row>
    <row r="1557" spans="1:5" x14ac:dyDescent="0.25">
      <c r="A1557" s="1" t="s">
        <v>1430</v>
      </c>
      <c r="B1557" s="1" t="s">
        <v>3340</v>
      </c>
      <c r="C1557" s="1" t="s">
        <v>3341</v>
      </c>
      <c r="D1557" s="1" t="s">
        <v>132</v>
      </c>
      <c r="E1557" s="1" t="s">
        <v>3342</v>
      </c>
    </row>
    <row r="1558" spans="1:5" x14ac:dyDescent="0.25">
      <c r="A1558" s="1" t="s">
        <v>1430</v>
      </c>
      <c r="B1558" s="1" t="s">
        <v>1431</v>
      </c>
      <c r="C1558" s="1" t="s">
        <v>1432</v>
      </c>
      <c r="D1558" s="1" t="s">
        <v>132</v>
      </c>
      <c r="E1558" s="1" t="s">
        <v>1433</v>
      </c>
    </row>
    <row r="1559" spans="1:5" x14ac:dyDescent="0.25">
      <c r="A1559" s="1" t="s">
        <v>2823</v>
      </c>
      <c r="B1559" s="1" t="s">
        <v>3227</v>
      </c>
      <c r="C1559" s="1" t="s">
        <v>3228</v>
      </c>
      <c r="D1559" s="1" t="s">
        <v>3</v>
      </c>
      <c r="E1559" s="1" t="s">
        <v>3229</v>
      </c>
    </row>
    <row r="1560" spans="1:5" x14ac:dyDescent="0.25">
      <c r="A1560" s="1" t="s">
        <v>3867</v>
      </c>
      <c r="B1560" s="1" t="s">
        <v>3868</v>
      </c>
      <c r="C1560" s="1" t="s">
        <v>3228</v>
      </c>
      <c r="D1560" s="1" t="s">
        <v>154</v>
      </c>
      <c r="E1560" s="1" t="s">
        <v>3869</v>
      </c>
    </row>
    <row r="1561" spans="1:5" x14ac:dyDescent="0.25">
      <c r="A1561" s="1" t="s">
        <v>8354</v>
      </c>
      <c r="B1561" s="1" t="s">
        <v>8355</v>
      </c>
      <c r="C1561" s="1" t="s">
        <v>3228</v>
      </c>
      <c r="D1561" s="1" t="s">
        <v>8356</v>
      </c>
      <c r="E1561" s="1" t="s">
        <v>8357</v>
      </c>
    </row>
    <row r="1562" spans="1:5" x14ac:dyDescent="0.25">
      <c r="A1562" s="1" t="s">
        <v>3986</v>
      </c>
      <c r="B1562" s="1" t="s">
        <v>8629</v>
      </c>
      <c r="C1562" s="1" t="s">
        <v>8630</v>
      </c>
      <c r="D1562" s="1" t="s">
        <v>123</v>
      </c>
      <c r="E1562" s="1" t="s">
        <v>8631</v>
      </c>
    </row>
    <row r="1563" spans="1:5" x14ac:dyDescent="0.25">
      <c r="A1563" s="1" t="s">
        <v>365</v>
      </c>
      <c r="B1563" s="1" t="s">
        <v>366</v>
      </c>
      <c r="C1563" s="1" t="s">
        <v>367</v>
      </c>
      <c r="D1563" s="1" t="s">
        <v>154</v>
      </c>
      <c r="E1563" s="1" t="s">
        <v>368</v>
      </c>
    </row>
    <row r="1564" spans="1:5" x14ac:dyDescent="0.25">
      <c r="A1564" s="1" t="s">
        <v>1184</v>
      </c>
      <c r="B1564" s="1" t="s">
        <v>1185</v>
      </c>
      <c r="C1564" s="1" t="s">
        <v>367</v>
      </c>
      <c r="D1564" s="1" t="s">
        <v>3</v>
      </c>
      <c r="E1564" s="1" t="s">
        <v>1186</v>
      </c>
    </row>
    <row r="1565" spans="1:5" x14ac:dyDescent="0.25">
      <c r="A1565" s="1" t="s">
        <v>1218</v>
      </c>
      <c r="B1565" s="1" t="s">
        <v>1219</v>
      </c>
      <c r="C1565" s="1" t="s">
        <v>367</v>
      </c>
      <c r="D1565" s="1" t="s">
        <v>42</v>
      </c>
      <c r="E1565" s="1" t="s">
        <v>1220</v>
      </c>
    </row>
    <row r="1566" spans="1:5" x14ac:dyDescent="0.25">
      <c r="A1566" s="1" t="s">
        <v>4655</v>
      </c>
      <c r="B1566" s="1" t="s">
        <v>4656</v>
      </c>
      <c r="C1566" s="1" t="s">
        <v>4657</v>
      </c>
      <c r="D1566" s="1" t="s">
        <v>24</v>
      </c>
      <c r="E1566" s="1" t="s">
        <v>4658</v>
      </c>
    </row>
    <row r="1567" spans="1:5" x14ac:dyDescent="0.25">
      <c r="A1567" s="1" t="s">
        <v>1233</v>
      </c>
      <c r="B1567" s="1" t="s">
        <v>1234</v>
      </c>
      <c r="C1567" s="1" t="s">
        <v>1235</v>
      </c>
      <c r="D1567" s="1" t="s">
        <v>189</v>
      </c>
      <c r="E1567" s="1" t="s">
        <v>1236</v>
      </c>
    </row>
    <row r="1568" spans="1:5" x14ac:dyDescent="0.25">
      <c r="A1568" s="1" t="s">
        <v>3017</v>
      </c>
      <c r="B1568" s="1" t="s">
        <v>3018</v>
      </c>
      <c r="C1568" s="1" t="s">
        <v>1235</v>
      </c>
      <c r="D1568" s="1" t="s">
        <v>3</v>
      </c>
      <c r="E1568" s="1" t="s">
        <v>3019</v>
      </c>
    </row>
    <row r="1569" spans="1:5" x14ac:dyDescent="0.25">
      <c r="A1569" s="1" t="s">
        <v>3362</v>
      </c>
      <c r="B1569" s="1" t="s">
        <v>3363</v>
      </c>
      <c r="C1569" s="1" t="s">
        <v>1235</v>
      </c>
      <c r="D1569" s="1" t="s">
        <v>24</v>
      </c>
      <c r="E1569" s="1" t="s">
        <v>3364</v>
      </c>
    </row>
    <row r="1570" spans="1:5" x14ac:dyDescent="0.25">
      <c r="A1570" s="1" t="s">
        <v>3362</v>
      </c>
      <c r="B1570" s="1" t="s">
        <v>3727</v>
      </c>
      <c r="C1570" s="1" t="s">
        <v>1235</v>
      </c>
      <c r="D1570" s="1" t="s">
        <v>97</v>
      </c>
      <c r="E1570" s="1" t="s">
        <v>3728</v>
      </c>
    </row>
    <row r="1571" spans="1:5" x14ac:dyDescent="0.25">
      <c r="A1571" s="1" t="s">
        <v>4320</v>
      </c>
      <c r="B1571" s="1" t="s">
        <v>4321</v>
      </c>
      <c r="C1571" s="1" t="s">
        <v>1235</v>
      </c>
      <c r="D1571" s="1" t="s">
        <v>42</v>
      </c>
      <c r="E1571" s="1" t="s">
        <v>4322</v>
      </c>
    </row>
    <row r="1572" spans="1:5" x14ac:dyDescent="0.25">
      <c r="A1572" s="1" t="s">
        <v>2848</v>
      </c>
      <c r="B1572" s="1" t="s">
        <v>2849</v>
      </c>
      <c r="C1572" s="1" t="s">
        <v>2850</v>
      </c>
      <c r="D1572" s="1" t="s">
        <v>123</v>
      </c>
      <c r="E1572" s="1" t="s">
        <v>2851</v>
      </c>
    </row>
    <row r="1573" spans="1:5" x14ac:dyDescent="0.25">
      <c r="A1573" s="1" t="s">
        <v>2823</v>
      </c>
      <c r="B1573" s="1" t="s">
        <v>2824</v>
      </c>
      <c r="C1573" s="1" t="s">
        <v>2825</v>
      </c>
      <c r="D1573" s="1" t="s">
        <v>42</v>
      </c>
      <c r="E1573" s="1" t="s">
        <v>2826</v>
      </c>
    </row>
    <row r="1574" spans="1:5" x14ac:dyDescent="0.25">
      <c r="A1574" s="1" t="s">
        <v>3660</v>
      </c>
      <c r="B1574" s="1" t="s">
        <v>3661</v>
      </c>
      <c r="C1574" s="1" t="s">
        <v>2825</v>
      </c>
      <c r="D1574" s="1" t="s">
        <v>581</v>
      </c>
      <c r="E1574" s="1" t="s">
        <v>3662</v>
      </c>
    </row>
    <row r="1575" spans="1:5" x14ac:dyDescent="0.25">
      <c r="A1575" s="1" t="s">
        <v>4997</v>
      </c>
      <c r="B1575" s="1" t="s">
        <v>4998</v>
      </c>
      <c r="C1575" s="1" t="s">
        <v>2825</v>
      </c>
      <c r="D1575" s="1" t="s">
        <v>123</v>
      </c>
      <c r="E1575" s="1" t="s">
        <v>4999</v>
      </c>
    </row>
    <row r="1576" spans="1:5" x14ac:dyDescent="0.25">
      <c r="A1576" s="1" t="s">
        <v>1017</v>
      </c>
      <c r="B1576" s="1" t="s">
        <v>1018</v>
      </c>
      <c r="C1576" s="1" t="s">
        <v>1019</v>
      </c>
      <c r="D1576" s="1" t="s">
        <v>154</v>
      </c>
      <c r="E1576" s="1" t="s">
        <v>1020</v>
      </c>
    </row>
    <row r="1577" spans="1:5" x14ac:dyDescent="0.25">
      <c r="A1577" s="1" t="s">
        <v>1156</v>
      </c>
      <c r="B1577" s="1" t="s">
        <v>1157</v>
      </c>
      <c r="C1577" s="1" t="s">
        <v>1158</v>
      </c>
      <c r="D1577" s="1" t="s">
        <v>42</v>
      </c>
      <c r="E1577" s="1" t="s">
        <v>1159</v>
      </c>
    </row>
    <row r="1578" spans="1:5" x14ac:dyDescent="0.25">
      <c r="A1578" s="1" t="s">
        <v>2196</v>
      </c>
      <c r="B1578" s="1" t="s">
        <v>2197</v>
      </c>
      <c r="C1578" s="1" t="s">
        <v>1158</v>
      </c>
      <c r="D1578" s="1" t="s">
        <v>154</v>
      </c>
      <c r="E1578" s="1" t="s">
        <v>2198</v>
      </c>
    </row>
    <row r="1579" spans="1:5" x14ac:dyDescent="0.25">
      <c r="A1579" s="1" t="s">
        <v>4821</v>
      </c>
      <c r="B1579" s="1" t="s">
        <v>4822</v>
      </c>
      <c r="C1579" s="1" t="s">
        <v>1158</v>
      </c>
      <c r="D1579" s="1" t="s">
        <v>3</v>
      </c>
      <c r="E1579" s="1" t="s">
        <v>4823</v>
      </c>
    </row>
    <row r="1580" spans="1:5" x14ac:dyDescent="0.25">
      <c r="A1580" s="1" t="s">
        <v>1662</v>
      </c>
      <c r="B1580" s="1" t="s">
        <v>1663</v>
      </c>
      <c r="C1580" s="1" t="s">
        <v>1664</v>
      </c>
      <c r="D1580" s="1" t="s">
        <v>189</v>
      </c>
      <c r="E1580" s="1" t="s">
        <v>1665</v>
      </c>
    </row>
    <row r="1581" spans="1:5" x14ac:dyDescent="0.25">
      <c r="A1581" s="1" t="s">
        <v>1422</v>
      </c>
      <c r="B1581" s="1" t="s">
        <v>1423</v>
      </c>
      <c r="C1581" s="1" t="s">
        <v>1424</v>
      </c>
      <c r="D1581" s="1" t="s">
        <v>293</v>
      </c>
      <c r="E1581" s="1" t="s">
        <v>1425</v>
      </c>
    </row>
    <row r="1582" spans="1:5" x14ac:dyDescent="0.25">
      <c r="A1582" s="1" t="s">
        <v>2897</v>
      </c>
      <c r="B1582" s="1" t="s">
        <v>2898</v>
      </c>
      <c r="C1582" s="1" t="s">
        <v>1424</v>
      </c>
      <c r="D1582" s="1" t="s">
        <v>145</v>
      </c>
      <c r="E1582" s="1" t="s">
        <v>2899</v>
      </c>
    </row>
    <row r="1583" spans="1:5" x14ac:dyDescent="0.25">
      <c r="A1583" s="1" t="s">
        <v>7481</v>
      </c>
      <c r="B1583" s="1" t="s">
        <v>7482</v>
      </c>
      <c r="C1583" s="1" t="s">
        <v>1424</v>
      </c>
      <c r="D1583" s="1" t="s">
        <v>24</v>
      </c>
      <c r="E1583" s="1" t="s">
        <v>7483</v>
      </c>
    </row>
    <row r="1584" spans="1:5" x14ac:dyDescent="0.25">
      <c r="A1584" s="1" t="s">
        <v>3430</v>
      </c>
      <c r="B1584" s="1" t="s">
        <v>3431</v>
      </c>
      <c r="C1584" s="1" t="s">
        <v>3432</v>
      </c>
      <c r="D1584" s="1" t="s">
        <v>1770</v>
      </c>
      <c r="E1584" s="1" t="s">
        <v>3433</v>
      </c>
    </row>
    <row r="1585" spans="1:5" x14ac:dyDescent="0.25">
      <c r="A1585" s="1" t="s">
        <v>2133</v>
      </c>
      <c r="B1585" s="1" t="s">
        <v>5753</v>
      </c>
      <c r="C1585" s="1" t="s">
        <v>3432</v>
      </c>
      <c r="D1585" s="1" t="s">
        <v>581</v>
      </c>
      <c r="E1585" s="1" t="s">
        <v>5754</v>
      </c>
    </row>
    <row r="1586" spans="1:5" x14ac:dyDescent="0.25">
      <c r="A1586" s="1" t="s">
        <v>6920</v>
      </c>
      <c r="B1586" s="1" t="s">
        <v>6921</v>
      </c>
      <c r="C1586" s="1" t="s">
        <v>3432</v>
      </c>
      <c r="D1586" s="1" t="s">
        <v>154</v>
      </c>
      <c r="E1586" s="1" t="s">
        <v>6922</v>
      </c>
    </row>
    <row r="1587" spans="1:5" x14ac:dyDescent="0.25">
      <c r="A1587" s="1" t="s">
        <v>2496</v>
      </c>
      <c r="B1587" s="1" t="s">
        <v>1011</v>
      </c>
      <c r="C1587" s="1" t="s">
        <v>2497</v>
      </c>
      <c r="D1587" s="1" t="s">
        <v>97</v>
      </c>
      <c r="E1587" s="1" t="s">
        <v>2498</v>
      </c>
    </row>
    <row r="1588" spans="1:5" x14ac:dyDescent="0.25">
      <c r="A1588" s="1" t="s">
        <v>1010</v>
      </c>
      <c r="B1588" s="1" t="s">
        <v>3103</v>
      </c>
      <c r="C1588" s="1" t="s">
        <v>2497</v>
      </c>
      <c r="D1588" s="1" t="s">
        <v>42</v>
      </c>
      <c r="E1588" s="1" t="s">
        <v>3104</v>
      </c>
    </row>
    <row r="1589" spans="1:5" x14ac:dyDescent="0.25">
      <c r="A1589" s="1" t="s">
        <v>3005</v>
      </c>
      <c r="B1589" s="1" t="s">
        <v>3006</v>
      </c>
      <c r="C1589" s="1" t="s">
        <v>3007</v>
      </c>
      <c r="D1589" s="1" t="s">
        <v>293</v>
      </c>
      <c r="E1589" s="1" t="s">
        <v>3008</v>
      </c>
    </row>
    <row r="1590" spans="1:5" x14ac:dyDescent="0.25">
      <c r="A1590" s="1" t="s">
        <v>3064</v>
      </c>
      <c r="B1590" s="1" t="s">
        <v>3065</v>
      </c>
      <c r="C1590" s="1" t="s">
        <v>3066</v>
      </c>
      <c r="D1590" s="1" t="s">
        <v>293</v>
      </c>
      <c r="E1590" s="1" t="s">
        <v>3067</v>
      </c>
    </row>
    <row r="1591" spans="1:5" x14ac:dyDescent="0.25">
      <c r="A1591" s="1" t="s">
        <v>1316</v>
      </c>
      <c r="B1591" s="1" t="s">
        <v>1317</v>
      </c>
      <c r="C1591" s="1" t="s">
        <v>1318</v>
      </c>
      <c r="D1591" s="1" t="s">
        <v>42</v>
      </c>
      <c r="E1591" s="1" t="s">
        <v>1319</v>
      </c>
    </row>
    <row r="1592" spans="1:5" x14ac:dyDescent="0.25">
      <c r="A1592" s="1" t="s">
        <v>5336</v>
      </c>
      <c r="B1592" s="1" t="s">
        <v>5337</v>
      </c>
      <c r="C1592" s="1" t="s">
        <v>1318</v>
      </c>
      <c r="D1592" s="1" t="s">
        <v>581</v>
      </c>
      <c r="E1592" s="1" t="s">
        <v>5338</v>
      </c>
    </row>
    <row r="1593" spans="1:5" x14ac:dyDescent="0.25">
      <c r="A1593" s="1" t="s">
        <v>8685</v>
      </c>
      <c r="B1593" s="1" t="s">
        <v>8686</v>
      </c>
      <c r="C1593" s="1" t="s">
        <v>1318</v>
      </c>
      <c r="D1593" s="1" t="s">
        <v>154</v>
      </c>
      <c r="E1593" s="1" t="s">
        <v>8687</v>
      </c>
    </row>
    <row r="1594" spans="1:5" x14ac:dyDescent="0.25">
      <c r="A1594" s="1" t="s">
        <v>890</v>
      </c>
      <c r="B1594" s="1" t="s">
        <v>891</v>
      </c>
      <c r="C1594" s="1" t="s">
        <v>892</v>
      </c>
      <c r="D1594" s="1" t="s">
        <v>24</v>
      </c>
      <c r="E1594" s="1" t="s">
        <v>893</v>
      </c>
    </row>
    <row r="1595" spans="1:5" x14ac:dyDescent="0.25">
      <c r="A1595" s="1" t="s">
        <v>2975</v>
      </c>
      <c r="B1595" s="1" t="s">
        <v>2976</v>
      </c>
      <c r="C1595" s="1" t="s">
        <v>892</v>
      </c>
      <c r="D1595" s="1" t="s">
        <v>3</v>
      </c>
      <c r="E1595" s="1" t="s">
        <v>2977</v>
      </c>
    </row>
    <row r="1596" spans="1:5" x14ac:dyDescent="0.25">
      <c r="A1596" s="1" t="s">
        <v>2943</v>
      </c>
      <c r="B1596" s="1" t="s">
        <v>6753</v>
      </c>
      <c r="C1596" s="1" t="s">
        <v>892</v>
      </c>
      <c r="D1596" s="1" t="s">
        <v>581</v>
      </c>
      <c r="E1596" s="1" t="s">
        <v>6754</v>
      </c>
    </row>
    <row r="1597" spans="1:5" x14ac:dyDescent="0.25">
      <c r="A1597" s="1" t="s">
        <v>2171</v>
      </c>
      <c r="B1597" s="1" t="s">
        <v>2172</v>
      </c>
      <c r="C1597" s="1" t="s">
        <v>2173</v>
      </c>
      <c r="D1597" s="1" t="s">
        <v>3</v>
      </c>
      <c r="E1597" s="1" t="s">
        <v>2174</v>
      </c>
    </row>
    <row r="1598" spans="1:5" x14ac:dyDescent="0.25">
      <c r="A1598" s="1" t="s">
        <v>1803</v>
      </c>
      <c r="B1598" s="1" t="s">
        <v>1804</v>
      </c>
      <c r="C1598" s="1" t="s">
        <v>1805</v>
      </c>
      <c r="D1598" s="1" t="s">
        <v>24</v>
      </c>
      <c r="E1598" s="1" t="s">
        <v>1806</v>
      </c>
    </row>
    <row r="1599" spans="1:5" x14ac:dyDescent="0.25">
      <c r="A1599" s="1" t="s">
        <v>3803</v>
      </c>
      <c r="B1599" s="1" t="s">
        <v>3804</v>
      </c>
      <c r="C1599" s="1" t="s">
        <v>1805</v>
      </c>
      <c r="D1599" s="1" t="s">
        <v>92</v>
      </c>
      <c r="E1599" s="1" t="s">
        <v>3805</v>
      </c>
    </row>
    <row r="1600" spans="1:5" x14ac:dyDescent="0.25">
      <c r="A1600" s="1" t="s">
        <v>2489</v>
      </c>
      <c r="B1600" s="1" t="s">
        <v>5590</v>
      </c>
      <c r="C1600" s="1" t="s">
        <v>1805</v>
      </c>
      <c r="D1600" s="1" t="s">
        <v>3</v>
      </c>
      <c r="E1600" s="1" t="s">
        <v>5591</v>
      </c>
    </row>
    <row r="1601" spans="1:5" x14ac:dyDescent="0.25">
      <c r="A1601" s="1" t="s">
        <v>1430</v>
      </c>
      <c r="B1601" s="1" t="s">
        <v>3455</v>
      </c>
      <c r="C1601" s="1" t="s">
        <v>3456</v>
      </c>
      <c r="D1601" s="1" t="s">
        <v>581</v>
      </c>
      <c r="E1601" s="1" t="s">
        <v>3457</v>
      </c>
    </row>
    <row r="1602" spans="1:5" x14ac:dyDescent="0.25">
      <c r="A1602" s="1" t="s">
        <v>3685</v>
      </c>
      <c r="B1602" s="1" t="s">
        <v>3686</v>
      </c>
      <c r="C1602" s="1" t="s">
        <v>3456</v>
      </c>
      <c r="D1602" s="1" t="s">
        <v>1477</v>
      </c>
      <c r="E1602" s="1" t="s">
        <v>3687</v>
      </c>
    </row>
    <row r="1603" spans="1:5" x14ac:dyDescent="0.25">
      <c r="A1603" s="1" t="s">
        <v>5817</v>
      </c>
      <c r="B1603" s="1" t="s">
        <v>5818</v>
      </c>
      <c r="C1603" s="1" t="s">
        <v>3456</v>
      </c>
      <c r="D1603" s="1" t="s">
        <v>154</v>
      </c>
      <c r="E1603" s="1" t="s">
        <v>5819</v>
      </c>
    </row>
    <row r="1604" spans="1:5" x14ac:dyDescent="0.25">
      <c r="A1604" s="1" t="s">
        <v>3497</v>
      </c>
      <c r="B1604" s="1" t="s">
        <v>3498</v>
      </c>
      <c r="C1604" s="1" t="s">
        <v>3499</v>
      </c>
      <c r="D1604" s="1" t="s">
        <v>145</v>
      </c>
      <c r="E1604" s="1" t="s">
        <v>3500</v>
      </c>
    </row>
    <row r="1605" spans="1:5" x14ac:dyDescent="0.25">
      <c r="A1605" s="1" t="s">
        <v>4440</v>
      </c>
      <c r="B1605" s="1" t="s">
        <v>4441</v>
      </c>
      <c r="C1605" s="1" t="s">
        <v>4442</v>
      </c>
      <c r="D1605" s="1" t="s">
        <v>4443</v>
      </c>
      <c r="E1605" s="1" t="s">
        <v>4444</v>
      </c>
    </row>
    <row r="1606" spans="1:5" x14ac:dyDescent="0.25">
      <c r="A1606" s="1" t="s">
        <v>5525</v>
      </c>
      <c r="B1606" s="1" t="s">
        <v>5526</v>
      </c>
      <c r="C1606" s="1" t="s">
        <v>5527</v>
      </c>
      <c r="D1606" s="1" t="s">
        <v>5528</v>
      </c>
      <c r="E1606" s="1" t="s">
        <v>5529</v>
      </c>
    </row>
    <row r="1607" spans="1:5" x14ac:dyDescent="0.25">
      <c r="A1607" s="1" t="s">
        <v>1976</v>
      </c>
      <c r="B1607" s="1" t="s">
        <v>1977</v>
      </c>
      <c r="C1607" s="1" t="s">
        <v>1978</v>
      </c>
      <c r="D1607" s="1" t="s">
        <v>97</v>
      </c>
      <c r="E1607" s="1" t="s">
        <v>1979</v>
      </c>
    </row>
    <row r="1608" spans="1:5" x14ac:dyDescent="0.25">
      <c r="A1608" s="1" t="s">
        <v>6764</v>
      </c>
      <c r="B1608" s="1" t="s">
        <v>6765</v>
      </c>
      <c r="C1608" s="1" t="s">
        <v>1978</v>
      </c>
      <c r="D1608" s="1" t="s">
        <v>42</v>
      </c>
      <c r="E1608" s="1" t="s">
        <v>6766</v>
      </c>
    </row>
    <row r="1609" spans="1:5" x14ac:dyDescent="0.25">
      <c r="A1609" s="1" t="s">
        <v>6960</v>
      </c>
      <c r="B1609" s="1" t="s">
        <v>6961</v>
      </c>
      <c r="C1609" s="1" t="s">
        <v>1978</v>
      </c>
      <c r="D1609" s="1" t="s">
        <v>3</v>
      </c>
      <c r="E1609" s="1" t="s">
        <v>6962</v>
      </c>
    </row>
    <row r="1610" spans="1:5" x14ac:dyDescent="0.25">
      <c r="A1610" s="1" t="s">
        <v>7073</v>
      </c>
      <c r="B1610" s="1" t="s">
        <v>7074</v>
      </c>
      <c r="C1610" s="1" t="s">
        <v>7075</v>
      </c>
      <c r="D1610" s="1" t="s">
        <v>42</v>
      </c>
      <c r="E1610" s="1" t="s">
        <v>7076</v>
      </c>
    </row>
    <row r="1611" spans="1:5" x14ac:dyDescent="0.25">
      <c r="A1611" s="1" t="s">
        <v>8140</v>
      </c>
      <c r="B1611" s="1" t="s">
        <v>8439</v>
      </c>
      <c r="C1611" s="1" t="s">
        <v>7075</v>
      </c>
      <c r="D1611" s="1" t="s">
        <v>9</v>
      </c>
      <c r="E1611" s="1" t="s">
        <v>8440</v>
      </c>
    </row>
    <row r="1612" spans="1:5" x14ac:dyDescent="0.25">
      <c r="A1612" s="1" t="s">
        <v>3928</v>
      </c>
      <c r="B1612" s="1" t="s">
        <v>8721</v>
      </c>
      <c r="C1612" s="1" t="s">
        <v>7075</v>
      </c>
      <c r="D1612" s="1" t="s">
        <v>42</v>
      </c>
      <c r="E1612" s="1" t="s">
        <v>8722</v>
      </c>
    </row>
    <row r="1613" spans="1:5" x14ac:dyDescent="0.25">
      <c r="A1613" s="1" t="s">
        <v>739</v>
      </c>
      <c r="B1613" s="1" t="s">
        <v>4699</v>
      </c>
      <c r="C1613" s="1" t="s">
        <v>4926</v>
      </c>
      <c r="D1613" s="1" t="s">
        <v>154</v>
      </c>
      <c r="E1613" s="1" t="s">
        <v>4927</v>
      </c>
    </row>
    <row r="1614" spans="1:5" x14ac:dyDescent="0.25">
      <c r="A1614" s="1" t="s">
        <v>5169</v>
      </c>
      <c r="B1614" s="1" t="s">
        <v>5170</v>
      </c>
      <c r="C1614" s="1" t="s">
        <v>5171</v>
      </c>
      <c r="D1614" s="1" t="s">
        <v>145</v>
      </c>
      <c r="E1614" s="1" t="s">
        <v>5172</v>
      </c>
    </row>
    <row r="1615" spans="1:5" x14ac:dyDescent="0.25">
      <c r="A1615" s="1" t="s">
        <v>2682</v>
      </c>
      <c r="B1615" s="1" t="s">
        <v>2683</v>
      </c>
      <c r="C1615" s="1" t="s">
        <v>2684</v>
      </c>
      <c r="D1615" s="1" t="s">
        <v>154</v>
      </c>
      <c r="E1615" s="1" t="s">
        <v>2685</v>
      </c>
    </row>
    <row r="1616" spans="1:5" x14ac:dyDescent="0.25">
      <c r="A1616" s="1" t="s">
        <v>8368</v>
      </c>
      <c r="B1616" s="1" t="s">
        <v>8369</v>
      </c>
      <c r="C1616" s="1" t="s">
        <v>2684</v>
      </c>
      <c r="D1616" s="1" t="s">
        <v>24</v>
      </c>
      <c r="E1616" s="1" t="s">
        <v>8370</v>
      </c>
    </row>
    <row r="1617" spans="1:5" x14ac:dyDescent="0.25">
      <c r="A1617" s="1" t="s">
        <v>952</v>
      </c>
      <c r="B1617" s="1" t="s">
        <v>953</v>
      </c>
      <c r="C1617" s="1" t="s">
        <v>954</v>
      </c>
      <c r="D1617" s="1" t="s">
        <v>3</v>
      </c>
      <c r="E1617" s="1" t="s">
        <v>955</v>
      </c>
    </row>
    <row r="1618" spans="1:5" x14ac:dyDescent="0.25">
      <c r="A1618" s="1" t="s">
        <v>2771</v>
      </c>
      <c r="B1618" s="1" t="s">
        <v>2772</v>
      </c>
      <c r="C1618" s="1" t="s">
        <v>2773</v>
      </c>
      <c r="D1618" s="1" t="s">
        <v>3</v>
      </c>
      <c r="E1618" s="1" t="s">
        <v>2774</v>
      </c>
    </row>
    <row r="1619" spans="1:5" x14ac:dyDescent="0.25">
      <c r="A1619" s="1" t="s">
        <v>3783</v>
      </c>
      <c r="B1619" s="1" t="s">
        <v>3784</v>
      </c>
      <c r="C1619" s="1" t="s">
        <v>2773</v>
      </c>
      <c r="D1619" s="1" t="s">
        <v>581</v>
      </c>
      <c r="E1619" s="1" t="s">
        <v>3785</v>
      </c>
    </row>
    <row r="1620" spans="1:5" x14ac:dyDescent="0.25">
      <c r="A1620" s="1" t="s">
        <v>7390</v>
      </c>
      <c r="B1620" s="1" t="s">
        <v>7391</v>
      </c>
      <c r="C1620" s="1" t="s">
        <v>2773</v>
      </c>
      <c r="D1620" s="1" t="s">
        <v>24</v>
      </c>
      <c r="E1620" s="1" t="s">
        <v>7392</v>
      </c>
    </row>
    <row r="1621" spans="1:5" x14ac:dyDescent="0.25">
      <c r="A1621" s="1" t="s">
        <v>1577</v>
      </c>
      <c r="B1621" s="1" t="s">
        <v>1578</v>
      </c>
      <c r="C1621" s="1" t="s">
        <v>1579</v>
      </c>
      <c r="D1621" s="1" t="s">
        <v>42</v>
      </c>
      <c r="E1621" s="1" t="s">
        <v>1580</v>
      </c>
    </row>
    <row r="1622" spans="1:5" x14ac:dyDescent="0.25">
      <c r="A1622" s="1" t="s">
        <v>801</v>
      </c>
      <c r="B1622" s="1" t="s">
        <v>3625</v>
      </c>
      <c r="C1622" s="1" t="s">
        <v>1579</v>
      </c>
      <c r="D1622" s="1" t="s">
        <v>154</v>
      </c>
      <c r="E1622" s="1" t="s">
        <v>3626</v>
      </c>
    </row>
    <row r="1623" spans="1:5" x14ac:dyDescent="0.25">
      <c r="A1623" s="1" t="s">
        <v>5058</v>
      </c>
      <c r="B1623" s="1" t="s">
        <v>5059</v>
      </c>
      <c r="C1623" s="1" t="s">
        <v>1579</v>
      </c>
      <c r="D1623" s="1" t="s">
        <v>132</v>
      </c>
      <c r="E1623" s="1" t="s">
        <v>5060</v>
      </c>
    </row>
    <row r="1624" spans="1:5" x14ac:dyDescent="0.25">
      <c r="A1624" s="1" t="s">
        <v>7199</v>
      </c>
      <c r="B1624" s="1" t="s">
        <v>7200</v>
      </c>
      <c r="C1624" s="1" t="s">
        <v>7201</v>
      </c>
      <c r="D1624" s="1" t="s">
        <v>24</v>
      </c>
      <c r="E1624" s="1" t="s">
        <v>7202</v>
      </c>
    </row>
    <row r="1625" spans="1:5" x14ac:dyDescent="0.25">
      <c r="A1625" s="1" t="s">
        <v>4485</v>
      </c>
      <c r="B1625" s="1" t="s">
        <v>4486</v>
      </c>
      <c r="C1625" s="1" t="s">
        <v>4487</v>
      </c>
      <c r="D1625" s="1" t="s">
        <v>154</v>
      </c>
      <c r="E1625" s="1" t="s">
        <v>4488</v>
      </c>
    </row>
    <row r="1626" spans="1:5" x14ac:dyDescent="0.25">
      <c r="A1626" s="1" t="s">
        <v>4850</v>
      </c>
      <c r="B1626" s="1" t="s">
        <v>4851</v>
      </c>
      <c r="C1626" s="1" t="s">
        <v>4852</v>
      </c>
      <c r="D1626" s="1" t="s">
        <v>123</v>
      </c>
      <c r="E1626" s="1" t="s">
        <v>4853</v>
      </c>
    </row>
    <row r="1627" spans="1:5" x14ac:dyDescent="0.25">
      <c r="A1627" s="1" t="s">
        <v>5031</v>
      </c>
      <c r="B1627" s="1" t="s">
        <v>5032</v>
      </c>
      <c r="C1627" s="1" t="s">
        <v>5033</v>
      </c>
      <c r="D1627" s="1" t="s">
        <v>9</v>
      </c>
      <c r="E1627" s="1" t="s">
        <v>5034</v>
      </c>
    </row>
    <row r="1628" spans="1:5" x14ac:dyDescent="0.25">
      <c r="A1628" s="1" t="s">
        <v>349</v>
      </c>
      <c r="B1628" s="1" t="s">
        <v>350</v>
      </c>
      <c r="C1628" s="1" t="s">
        <v>351</v>
      </c>
      <c r="D1628" s="1" t="s">
        <v>9</v>
      </c>
      <c r="E1628" s="1" t="s">
        <v>352</v>
      </c>
    </row>
    <row r="1629" spans="1:5" x14ac:dyDescent="0.25">
      <c r="A1629" s="1" t="s">
        <v>3579</v>
      </c>
      <c r="B1629" s="1" t="s">
        <v>3580</v>
      </c>
      <c r="C1629" s="1" t="s">
        <v>351</v>
      </c>
      <c r="D1629" s="1" t="s">
        <v>3</v>
      </c>
      <c r="E1629" s="1" t="s">
        <v>3581</v>
      </c>
    </row>
    <row r="1630" spans="1:5" x14ac:dyDescent="0.25">
      <c r="A1630" s="1" t="s">
        <v>7855</v>
      </c>
      <c r="B1630" s="1" t="s">
        <v>7856</v>
      </c>
      <c r="C1630" s="1" t="s">
        <v>351</v>
      </c>
      <c r="D1630" s="1" t="s">
        <v>42</v>
      </c>
      <c r="E1630" s="1" t="s">
        <v>7857</v>
      </c>
    </row>
    <row r="1631" spans="1:5" x14ac:dyDescent="0.25">
      <c r="A1631" s="1" t="s">
        <v>3131</v>
      </c>
      <c r="B1631" s="1" t="s">
        <v>3132</v>
      </c>
      <c r="C1631" s="1" t="s">
        <v>3133</v>
      </c>
      <c r="D1631" s="1" t="s">
        <v>9</v>
      </c>
      <c r="E1631" s="1" t="s">
        <v>3134</v>
      </c>
    </row>
    <row r="1632" spans="1:5" x14ac:dyDescent="0.25">
      <c r="A1632" s="1" t="s">
        <v>116</v>
      </c>
      <c r="B1632" s="1" t="s">
        <v>117</v>
      </c>
      <c r="C1632" s="1" t="s">
        <v>118</v>
      </c>
      <c r="D1632" s="1" t="s">
        <v>97</v>
      </c>
      <c r="E1632" s="1" t="s">
        <v>119</v>
      </c>
    </row>
    <row r="1633" spans="1:5" x14ac:dyDescent="0.25">
      <c r="A1633" s="1" t="s">
        <v>746</v>
      </c>
      <c r="B1633" s="1" t="s">
        <v>747</v>
      </c>
      <c r="C1633" s="1" t="s">
        <v>118</v>
      </c>
      <c r="D1633" s="1" t="s">
        <v>24</v>
      </c>
      <c r="E1633" s="1" t="s">
        <v>748</v>
      </c>
    </row>
    <row r="1634" spans="1:5" x14ac:dyDescent="0.25">
      <c r="A1634" s="1" t="s">
        <v>7422</v>
      </c>
      <c r="B1634" s="1" t="s">
        <v>7423</v>
      </c>
      <c r="C1634" s="1" t="s">
        <v>118</v>
      </c>
      <c r="D1634" s="1" t="s">
        <v>42</v>
      </c>
      <c r="E1634" s="1" t="s">
        <v>7424</v>
      </c>
    </row>
    <row r="1635" spans="1:5" x14ac:dyDescent="0.25">
      <c r="A1635" s="1" t="s">
        <v>5450</v>
      </c>
      <c r="B1635" s="1" t="s">
        <v>5451</v>
      </c>
      <c r="C1635" s="1" t="s">
        <v>8281</v>
      </c>
      <c r="D1635" s="1" t="s">
        <v>123</v>
      </c>
      <c r="E1635" s="1" t="s">
        <v>8282</v>
      </c>
    </row>
    <row r="1636" spans="1:5" x14ac:dyDescent="0.25">
      <c r="A1636" s="1" t="s">
        <v>385</v>
      </c>
      <c r="B1636" s="1" t="s">
        <v>386</v>
      </c>
      <c r="C1636" s="1" t="s">
        <v>387</v>
      </c>
      <c r="D1636" s="1" t="s">
        <v>255</v>
      </c>
      <c r="E1636" s="1" t="s">
        <v>388</v>
      </c>
    </row>
    <row r="1637" spans="1:5" x14ac:dyDescent="0.25">
      <c r="A1637" s="1" t="s">
        <v>1514</v>
      </c>
      <c r="B1637" s="1" t="s">
        <v>1515</v>
      </c>
      <c r="C1637" s="1" t="s">
        <v>387</v>
      </c>
      <c r="D1637" s="1" t="s">
        <v>123</v>
      </c>
      <c r="E1637" s="1" t="s">
        <v>1516</v>
      </c>
    </row>
    <row r="1638" spans="1:5" x14ac:dyDescent="0.25">
      <c r="A1638" s="1" t="s">
        <v>5641</v>
      </c>
      <c r="B1638" s="1" t="s">
        <v>5642</v>
      </c>
      <c r="C1638" s="1" t="s">
        <v>387</v>
      </c>
      <c r="D1638" s="1" t="s">
        <v>242</v>
      </c>
      <c r="E1638" s="1" t="s">
        <v>5643</v>
      </c>
    </row>
    <row r="1639" spans="1:5" x14ac:dyDescent="0.25">
      <c r="A1639" s="1" t="s">
        <v>537</v>
      </c>
      <c r="B1639" s="1" t="s">
        <v>538</v>
      </c>
      <c r="C1639" s="1" t="s">
        <v>539</v>
      </c>
      <c r="D1639" s="1" t="s">
        <v>540</v>
      </c>
      <c r="E1639" s="1" t="s">
        <v>541</v>
      </c>
    </row>
    <row r="1640" spans="1:5" x14ac:dyDescent="0.25">
      <c r="A1640" s="1" t="s">
        <v>1309</v>
      </c>
      <c r="B1640" s="1" t="s">
        <v>1310</v>
      </c>
      <c r="C1640" s="1" t="s">
        <v>1311</v>
      </c>
      <c r="D1640" s="1" t="s">
        <v>154</v>
      </c>
      <c r="E1640" s="1" t="s">
        <v>1312</v>
      </c>
    </row>
    <row r="1641" spans="1:5" x14ac:dyDescent="0.25">
      <c r="A1641" s="1" t="s">
        <v>1941</v>
      </c>
      <c r="B1641" s="1" t="s">
        <v>1942</v>
      </c>
      <c r="C1641" s="1" t="s">
        <v>1311</v>
      </c>
      <c r="D1641" s="1" t="s">
        <v>3</v>
      </c>
      <c r="E1641" s="1" t="s">
        <v>1943</v>
      </c>
    </row>
    <row r="1642" spans="1:5" x14ac:dyDescent="0.25">
      <c r="A1642" s="1" t="s">
        <v>8336</v>
      </c>
      <c r="B1642" s="1" t="s">
        <v>8337</v>
      </c>
      <c r="C1642" s="1" t="s">
        <v>8338</v>
      </c>
      <c r="D1642" s="1" t="s">
        <v>3</v>
      </c>
      <c r="E1642" s="1" t="s">
        <v>8339</v>
      </c>
    </row>
    <row r="1643" spans="1:5" x14ac:dyDescent="0.25">
      <c r="A1643" s="1" t="s">
        <v>959</v>
      </c>
      <c r="B1643" s="1" t="s">
        <v>960</v>
      </c>
      <c r="C1643" s="1" t="s">
        <v>961</v>
      </c>
      <c r="D1643" s="1" t="s">
        <v>3</v>
      </c>
      <c r="E1643" s="1" t="s">
        <v>962</v>
      </c>
    </row>
    <row r="1644" spans="1:5" x14ac:dyDescent="0.25">
      <c r="A1644" s="1" t="s">
        <v>2489</v>
      </c>
      <c r="B1644" s="1" t="s">
        <v>2490</v>
      </c>
      <c r="C1644" s="1" t="s">
        <v>961</v>
      </c>
      <c r="D1644" s="1" t="s">
        <v>154</v>
      </c>
      <c r="E1644" s="1" t="s">
        <v>2491</v>
      </c>
    </row>
    <row r="1645" spans="1:5" x14ac:dyDescent="0.25">
      <c r="A1645" s="1" t="s">
        <v>5289</v>
      </c>
      <c r="B1645" s="1" t="s">
        <v>5290</v>
      </c>
      <c r="C1645" s="1" t="s">
        <v>961</v>
      </c>
      <c r="D1645" s="1" t="s">
        <v>123</v>
      </c>
      <c r="E1645" s="1" t="s">
        <v>5291</v>
      </c>
    </row>
    <row r="1646" spans="1:5" x14ac:dyDescent="0.25">
      <c r="A1646" s="1" t="s">
        <v>3642</v>
      </c>
      <c r="B1646" s="1" t="s">
        <v>3643</v>
      </c>
      <c r="C1646" s="1" t="s">
        <v>3644</v>
      </c>
      <c r="D1646" s="1" t="s">
        <v>123</v>
      </c>
      <c r="E1646" s="1" t="s">
        <v>3645</v>
      </c>
    </row>
    <row r="1647" spans="1:5" x14ac:dyDescent="0.25">
      <c r="A1647" s="1" t="s">
        <v>4233</v>
      </c>
      <c r="B1647" s="1" t="s">
        <v>4234</v>
      </c>
      <c r="C1647" s="1" t="s">
        <v>4235</v>
      </c>
      <c r="D1647" s="1" t="s">
        <v>4236</v>
      </c>
      <c r="E1647" s="1" t="s">
        <v>4237</v>
      </c>
    </row>
    <row r="1648" spans="1:5" x14ac:dyDescent="0.25">
      <c r="A1648" s="1" t="s">
        <v>5888</v>
      </c>
      <c r="B1648" s="1" t="s">
        <v>3224</v>
      </c>
      <c r="C1648" s="1" t="s">
        <v>5889</v>
      </c>
      <c r="D1648" s="1" t="s">
        <v>5890</v>
      </c>
      <c r="E1648" s="1" t="s">
        <v>5891</v>
      </c>
    </row>
    <row r="1649" spans="1:5" x14ac:dyDescent="0.25">
      <c r="A1649" s="1" t="s">
        <v>473</v>
      </c>
      <c r="B1649" s="1" t="s">
        <v>474</v>
      </c>
      <c r="C1649" s="1" t="s">
        <v>475</v>
      </c>
      <c r="D1649" s="1" t="s">
        <v>476</v>
      </c>
      <c r="E1649" s="1" t="s">
        <v>477</v>
      </c>
    </row>
    <row r="1650" spans="1:5" x14ac:dyDescent="0.25">
      <c r="A1650" s="1" t="s">
        <v>6466</v>
      </c>
      <c r="B1650" s="1" t="s">
        <v>6467</v>
      </c>
      <c r="C1650" s="1" t="s">
        <v>6468</v>
      </c>
      <c r="D1650" s="1" t="s">
        <v>6469</v>
      </c>
      <c r="E1650" s="1" t="s">
        <v>6470</v>
      </c>
    </row>
    <row r="1651" spans="1:5" x14ac:dyDescent="0.25">
      <c r="A1651" s="1" t="s">
        <v>8236</v>
      </c>
      <c r="B1651" s="1" t="s">
        <v>8237</v>
      </c>
      <c r="C1651" s="1" t="s">
        <v>8238</v>
      </c>
      <c r="D1651" s="1" t="s">
        <v>8239</v>
      </c>
      <c r="E1651" s="1" t="s">
        <v>8240</v>
      </c>
    </row>
    <row r="1652" spans="1:5" x14ac:dyDescent="0.25">
      <c r="A1652" s="1" t="s">
        <v>1880</v>
      </c>
      <c r="B1652" s="1" t="s">
        <v>1881</v>
      </c>
      <c r="C1652" s="1" t="s">
        <v>1882</v>
      </c>
      <c r="D1652" s="1" t="s">
        <v>581</v>
      </c>
      <c r="E1652" s="1" t="s">
        <v>1883</v>
      </c>
    </row>
    <row r="1653" spans="1:5" x14ac:dyDescent="0.25">
      <c r="A1653" s="1" t="s">
        <v>5375</v>
      </c>
      <c r="B1653" s="1" t="s">
        <v>5376</v>
      </c>
      <c r="C1653" s="1" t="s">
        <v>1882</v>
      </c>
      <c r="D1653" s="1" t="s">
        <v>97</v>
      </c>
      <c r="E1653" s="1" t="s">
        <v>5377</v>
      </c>
    </row>
    <row r="1654" spans="1:5" x14ac:dyDescent="0.25">
      <c r="A1654" s="1" t="s">
        <v>7775</v>
      </c>
      <c r="B1654" s="1" t="s">
        <v>7776</v>
      </c>
      <c r="C1654" s="1" t="s">
        <v>1882</v>
      </c>
      <c r="D1654" s="1" t="s">
        <v>102</v>
      </c>
      <c r="E1654" s="1" t="s">
        <v>7777</v>
      </c>
    </row>
    <row r="1655" spans="1:5" x14ac:dyDescent="0.25">
      <c r="A1655" s="1" t="s">
        <v>6108</v>
      </c>
      <c r="B1655" s="1" t="s">
        <v>6109</v>
      </c>
      <c r="C1655" s="1" t="s">
        <v>6110</v>
      </c>
      <c r="D1655" s="1" t="s">
        <v>293</v>
      </c>
      <c r="E1655" s="1" t="s">
        <v>6111</v>
      </c>
    </row>
    <row r="1656" spans="1:5" x14ac:dyDescent="0.25">
      <c r="A1656" s="1" t="s">
        <v>7218</v>
      </c>
      <c r="B1656" s="1" t="s">
        <v>7325</v>
      </c>
      <c r="C1656" s="1" t="s">
        <v>7326</v>
      </c>
      <c r="D1656" s="1" t="s">
        <v>7327</v>
      </c>
      <c r="E1656" s="1" t="s">
        <v>7328</v>
      </c>
    </row>
    <row r="1657" spans="1:5" x14ac:dyDescent="0.25">
      <c r="A1657" s="1" t="s">
        <v>7229</v>
      </c>
      <c r="B1657" s="1" t="s">
        <v>7230</v>
      </c>
      <c r="C1657" s="1" t="s">
        <v>7231</v>
      </c>
      <c r="D1657" s="1" t="s">
        <v>7232</v>
      </c>
      <c r="E1657" s="1" t="s">
        <v>7233</v>
      </c>
    </row>
    <row r="1658" spans="1:5" x14ac:dyDescent="0.25">
      <c r="A1658" s="1" t="s">
        <v>1828</v>
      </c>
      <c r="B1658" s="1" t="s">
        <v>1829</v>
      </c>
      <c r="C1658" s="1" t="s">
        <v>1830</v>
      </c>
      <c r="D1658" s="1" t="s">
        <v>1831</v>
      </c>
      <c r="E1658" s="1" t="s">
        <v>1832</v>
      </c>
    </row>
    <row r="1659" spans="1:5" x14ac:dyDescent="0.25">
      <c r="A1659" s="1" t="s">
        <v>1180</v>
      </c>
      <c r="B1659" s="1" t="s">
        <v>1181</v>
      </c>
      <c r="C1659" s="1" t="s">
        <v>1182</v>
      </c>
      <c r="D1659" s="1" t="s">
        <v>255</v>
      </c>
      <c r="E1659" s="1" t="s">
        <v>1183</v>
      </c>
    </row>
    <row r="1660" spans="1:5" x14ac:dyDescent="0.25">
      <c r="A1660" s="1" t="s">
        <v>1784</v>
      </c>
      <c r="B1660" s="1" t="s">
        <v>1785</v>
      </c>
      <c r="C1660" s="1" t="s">
        <v>1182</v>
      </c>
      <c r="D1660" s="1" t="s">
        <v>3</v>
      </c>
      <c r="E1660" s="1" t="s">
        <v>1786</v>
      </c>
    </row>
    <row r="1661" spans="1:5" x14ac:dyDescent="0.25">
      <c r="A1661" s="1" t="s">
        <v>8064</v>
      </c>
      <c r="B1661" s="1" t="s">
        <v>8065</v>
      </c>
      <c r="C1661" s="1" t="s">
        <v>1182</v>
      </c>
      <c r="D1661" s="1" t="s">
        <v>24</v>
      </c>
      <c r="E1661" s="1" t="s">
        <v>8066</v>
      </c>
    </row>
    <row r="1662" spans="1:5" x14ac:dyDescent="0.25">
      <c r="A1662" s="1" t="s">
        <v>5459</v>
      </c>
      <c r="B1662" s="1" t="s">
        <v>5460</v>
      </c>
      <c r="C1662" s="1" t="s">
        <v>5461</v>
      </c>
      <c r="D1662" s="1" t="s">
        <v>42</v>
      </c>
      <c r="E1662" s="1" t="s">
        <v>5462</v>
      </c>
    </row>
    <row r="1663" spans="1:5" x14ac:dyDescent="0.25">
      <c r="A1663" s="1" t="s">
        <v>7994</v>
      </c>
      <c r="B1663" s="1" t="s">
        <v>7995</v>
      </c>
      <c r="C1663" s="1" t="s">
        <v>5461</v>
      </c>
      <c r="D1663" s="1" t="s">
        <v>123</v>
      </c>
      <c r="E1663" s="1" t="s">
        <v>7996</v>
      </c>
    </row>
    <row r="1664" spans="1:5" x14ac:dyDescent="0.25">
      <c r="A1664" s="1" t="s">
        <v>3579</v>
      </c>
      <c r="B1664" s="1" t="s">
        <v>8060</v>
      </c>
      <c r="C1664" s="1" t="s">
        <v>5461</v>
      </c>
      <c r="D1664" s="1" t="s">
        <v>69</v>
      </c>
      <c r="E1664" s="1" t="s">
        <v>8061</v>
      </c>
    </row>
    <row r="1665" spans="1:5" x14ac:dyDescent="0.25">
      <c r="A1665" s="1" t="s">
        <v>6231</v>
      </c>
      <c r="B1665" s="1" t="s">
        <v>6232</v>
      </c>
      <c r="C1665" s="1" t="s">
        <v>6233</v>
      </c>
      <c r="D1665" s="1" t="s">
        <v>581</v>
      </c>
      <c r="E1665" s="1" t="s">
        <v>6234</v>
      </c>
    </row>
    <row r="1666" spans="1:5" x14ac:dyDescent="0.25">
      <c r="A1666" s="1" t="s">
        <v>554</v>
      </c>
      <c r="B1666" s="1" t="s">
        <v>555</v>
      </c>
      <c r="C1666" s="1" t="s">
        <v>556</v>
      </c>
      <c r="D1666" s="1" t="s">
        <v>154</v>
      </c>
      <c r="E1666" s="1" t="s">
        <v>557</v>
      </c>
    </row>
    <row r="1667" spans="1:5" x14ac:dyDescent="0.25">
      <c r="A1667" s="1" t="s">
        <v>4397</v>
      </c>
      <c r="B1667" s="1" t="s">
        <v>4398</v>
      </c>
      <c r="C1667" s="1" t="s">
        <v>556</v>
      </c>
      <c r="D1667" s="1" t="s">
        <v>189</v>
      </c>
      <c r="E1667" s="1" t="s">
        <v>4399</v>
      </c>
    </row>
    <row r="1668" spans="1:5" x14ac:dyDescent="0.25">
      <c r="A1668" s="1" t="s">
        <v>6287</v>
      </c>
      <c r="B1668" s="1" t="s">
        <v>6288</v>
      </c>
      <c r="C1668" s="1" t="s">
        <v>6289</v>
      </c>
      <c r="D1668" s="1" t="s">
        <v>24</v>
      </c>
      <c r="E1668" s="1" t="s">
        <v>6290</v>
      </c>
    </row>
    <row r="1669" spans="1:5" x14ac:dyDescent="0.25">
      <c r="A1669" s="1" t="s">
        <v>4107</v>
      </c>
      <c r="B1669" s="1" t="s">
        <v>4108</v>
      </c>
      <c r="C1669" s="1" t="s">
        <v>4109</v>
      </c>
      <c r="D1669" s="1" t="s">
        <v>255</v>
      </c>
      <c r="E1669" s="1" t="s">
        <v>4110</v>
      </c>
    </row>
    <row r="1670" spans="1:5" x14ac:dyDescent="0.25">
      <c r="A1670" s="1" t="s">
        <v>7302</v>
      </c>
      <c r="B1670" s="1" t="s">
        <v>7303</v>
      </c>
      <c r="C1670" s="1" t="s">
        <v>7304</v>
      </c>
      <c r="D1670" s="1" t="s">
        <v>293</v>
      </c>
      <c r="E1670" s="1" t="s">
        <v>7305</v>
      </c>
    </row>
    <row r="1671" spans="1:5" x14ac:dyDescent="0.25">
      <c r="A1671" s="1" t="s">
        <v>1328</v>
      </c>
      <c r="B1671" s="1" t="s">
        <v>1329</v>
      </c>
      <c r="C1671" s="1" t="s">
        <v>1330</v>
      </c>
      <c r="D1671" s="1" t="s">
        <v>92</v>
      </c>
      <c r="E1671" s="1" t="s">
        <v>1331</v>
      </c>
    </row>
    <row r="1672" spans="1:5" x14ac:dyDescent="0.25">
      <c r="A1672" s="1" t="s">
        <v>4111</v>
      </c>
      <c r="B1672" s="1" t="s">
        <v>4112</v>
      </c>
      <c r="C1672" s="1" t="s">
        <v>4113</v>
      </c>
      <c r="D1672" s="1" t="s">
        <v>42</v>
      </c>
      <c r="E1672" s="1" t="s">
        <v>4114</v>
      </c>
    </row>
    <row r="1673" spans="1:5" x14ac:dyDescent="0.25">
      <c r="A1673" s="1" t="s">
        <v>5101</v>
      </c>
      <c r="B1673" s="1" t="s">
        <v>5102</v>
      </c>
      <c r="C1673" s="1" t="s">
        <v>4113</v>
      </c>
      <c r="D1673" s="1" t="s">
        <v>123</v>
      </c>
      <c r="E1673" s="1" t="s">
        <v>5103</v>
      </c>
    </row>
    <row r="1674" spans="1:5" x14ac:dyDescent="0.25">
      <c r="A1674" s="1" t="s">
        <v>5672</v>
      </c>
      <c r="B1674" s="1" t="s">
        <v>5673</v>
      </c>
      <c r="C1674" s="1" t="s">
        <v>4113</v>
      </c>
      <c r="D1674" s="1" t="s">
        <v>92</v>
      </c>
      <c r="E1674" s="1" t="s">
        <v>5674</v>
      </c>
    </row>
    <row r="1675" spans="1:5" x14ac:dyDescent="0.25">
      <c r="A1675" s="1" t="s">
        <v>3416</v>
      </c>
      <c r="B1675" s="1" t="s">
        <v>3417</v>
      </c>
      <c r="C1675" s="1" t="s">
        <v>3418</v>
      </c>
      <c r="D1675" s="1" t="s">
        <v>3</v>
      </c>
      <c r="E1675" s="1" t="s">
        <v>3419</v>
      </c>
    </row>
    <row r="1676" spans="1:5" x14ac:dyDescent="0.25">
      <c r="A1676" s="1" t="s">
        <v>4214</v>
      </c>
      <c r="B1676" s="1" t="s">
        <v>4215</v>
      </c>
      <c r="C1676" s="1" t="s">
        <v>4216</v>
      </c>
      <c r="D1676" s="1" t="s">
        <v>123</v>
      </c>
      <c r="E1676" s="1" t="s">
        <v>4217</v>
      </c>
    </row>
    <row r="1677" spans="1:5" x14ac:dyDescent="0.25">
      <c r="A1677" s="1" t="s">
        <v>660</v>
      </c>
      <c r="B1677" s="1" t="s">
        <v>661</v>
      </c>
      <c r="C1677" s="1" t="s">
        <v>662</v>
      </c>
      <c r="D1677" s="1" t="s">
        <v>24</v>
      </c>
      <c r="E1677" s="1" t="s">
        <v>663</v>
      </c>
    </row>
    <row r="1678" spans="1:5" x14ac:dyDescent="0.25">
      <c r="A1678" s="1" t="s">
        <v>1203</v>
      </c>
      <c r="B1678" s="1" t="s">
        <v>1204</v>
      </c>
      <c r="C1678" s="1" t="s">
        <v>662</v>
      </c>
      <c r="D1678" s="1" t="s">
        <v>42</v>
      </c>
      <c r="E1678" s="1" t="s">
        <v>1205</v>
      </c>
    </row>
    <row r="1679" spans="1:5" x14ac:dyDescent="0.25">
      <c r="A1679" s="1" t="s">
        <v>7617</v>
      </c>
      <c r="B1679" s="1" t="s">
        <v>7618</v>
      </c>
      <c r="C1679" s="1" t="s">
        <v>662</v>
      </c>
      <c r="D1679" s="1" t="s">
        <v>154</v>
      </c>
      <c r="E1679" s="1" t="s">
        <v>7619</v>
      </c>
    </row>
    <row r="1680" spans="1:5" x14ac:dyDescent="0.25">
      <c r="A1680" s="1" t="s">
        <v>448</v>
      </c>
      <c r="B1680" s="1" t="s">
        <v>449</v>
      </c>
      <c r="C1680" s="1" t="s">
        <v>450</v>
      </c>
      <c r="D1680" s="1" t="s">
        <v>97</v>
      </c>
      <c r="E1680" s="1" t="s">
        <v>451</v>
      </c>
    </row>
    <row r="1681" spans="1:5" x14ac:dyDescent="0.25">
      <c r="A1681" s="1" t="s">
        <v>5391</v>
      </c>
      <c r="B1681" s="1" t="s">
        <v>5392</v>
      </c>
      <c r="C1681" s="1" t="s">
        <v>5393</v>
      </c>
      <c r="D1681" s="1" t="s">
        <v>42</v>
      </c>
      <c r="E1681" s="1" t="s">
        <v>5394</v>
      </c>
    </row>
    <row r="1682" spans="1:5" x14ac:dyDescent="0.25">
      <c r="A1682" s="1" t="s">
        <v>481</v>
      </c>
      <c r="B1682" s="1" t="s">
        <v>482</v>
      </c>
      <c r="C1682" s="1" t="s">
        <v>483</v>
      </c>
      <c r="D1682" s="1" t="s">
        <v>484</v>
      </c>
      <c r="E1682" s="1" t="s">
        <v>485</v>
      </c>
    </row>
    <row r="1683" spans="1:5" x14ac:dyDescent="0.25">
      <c r="A1683" s="1" t="s">
        <v>1299</v>
      </c>
      <c r="B1683" s="1" t="s">
        <v>1300</v>
      </c>
      <c r="C1683" s="1" t="s">
        <v>483</v>
      </c>
      <c r="D1683" s="1" t="s">
        <v>154</v>
      </c>
      <c r="E1683" s="1" t="s">
        <v>1301</v>
      </c>
    </row>
    <row r="1684" spans="1:5" x14ac:dyDescent="0.25">
      <c r="A1684" s="1" t="s">
        <v>2430</v>
      </c>
      <c r="B1684" s="1" t="s">
        <v>2431</v>
      </c>
      <c r="C1684" s="1" t="s">
        <v>483</v>
      </c>
      <c r="D1684" s="1" t="s">
        <v>581</v>
      </c>
      <c r="E1684" s="1" t="s">
        <v>2432</v>
      </c>
    </row>
    <row r="1685" spans="1:5" x14ac:dyDescent="0.25">
      <c r="A1685" s="1" t="s">
        <v>6393</v>
      </c>
      <c r="B1685" s="1" t="s">
        <v>6394</v>
      </c>
      <c r="C1685" s="1" t="s">
        <v>6395</v>
      </c>
      <c r="D1685" s="1" t="s">
        <v>540</v>
      </c>
      <c r="E1685" s="1" t="s">
        <v>6396</v>
      </c>
    </row>
    <row r="1686" spans="1:5" x14ac:dyDescent="0.25">
      <c r="A1686" s="1" t="s">
        <v>5715</v>
      </c>
      <c r="B1686" s="1" t="s">
        <v>5716</v>
      </c>
      <c r="C1686" s="1" t="s">
        <v>5717</v>
      </c>
      <c r="D1686" s="1" t="s">
        <v>3</v>
      </c>
      <c r="E1686" s="1" t="s">
        <v>5718</v>
      </c>
    </row>
    <row r="1687" spans="1:5" x14ac:dyDescent="0.25">
      <c r="A1687" s="1" t="s">
        <v>801</v>
      </c>
      <c r="B1687" s="1" t="s">
        <v>802</v>
      </c>
      <c r="C1687" s="1" t="s">
        <v>803</v>
      </c>
      <c r="D1687" s="1" t="s">
        <v>3</v>
      </c>
      <c r="E1687" s="1" t="s">
        <v>804</v>
      </c>
    </row>
    <row r="1688" spans="1:5" x14ac:dyDescent="0.25">
      <c r="A1688" s="1" t="s">
        <v>3975</v>
      </c>
      <c r="B1688" s="1" t="s">
        <v>3976</v>
      </c>
      <c r="C1688" s="1" t="s">
        <v>3977</v>
      </c>
      <c r="D1688" s="1" t="s">
        <v>42</v>
      </c>
      <c r="E1688" s="1" t="s">
        <v>3978</v>
      </c>
    </row>
    <row r="1689" spans="1:5" x14ac:dyDescent="0.25">
      <c r="A1689" s="1" t="s">
        <v>2648</v>
      </c>
      <c r="B1689" s="1" t="s">
        <v>2649</v>
      </c>
      <c r="C1689" s="1" t="s">
        <v>2650</v>
      </c>
      <c r="D1689" s="1" t="s">
        <v>9</v>
      </c>
      <c r="E1689" s="1" t="s">
        <v>2651</v>
      </c>
    </row>
    <row r="1690" spans="1:5" x14ac:dyDescent="0.25">
      <c r="A1690" s="1" t="s">
        <v>3155</v>
      </c>
      <c r="B1690" s="1" t="s">
        <v>3156</v>
      </c>
      <c r="C1690" s="1" t="s">
        <v>2650</v>
      </c>
      <c r="D1690" s="1" t="s">
        <v>2299</v>
      </c>
      <c r="E1690" s="1" t="s">
        <v>3157</v>
      </c>
    </row>
    <row r="1691" spans="1:5" x14ac:dyDescent="0.25">
      <c r="A1691" s="1" t="s">
        <v>6657</v>
      </c>
      <c r="B1691" s="1" t="s">
        <v>6658</v>
      </c>
      <c r="C1691" s="1" t="s">
        <v>2650</v>
      </c>
      <c r="D1691" s="1" t="s">
        <v>3</v>
      </c>
      <c r="E1691" s="1" t="s">
        <v>6659</v>
      </c>
    </row>
    <row r="1692" spans="1:5" x14ac:dyDescent="0.25">
      <c r="A1692" s="1" t="s">
        <v>252</v>
      </c>
      <c r="B1692" s="1" t="s">
        <v>253</v>
      </c>
      <c r="C1692" s="1" t="s">
        <v>254</v>
      </c>
      <c r="D1692" s="1" t="s">
        <v>255</v>
      </c>
      <c r="E1692" s="1" t="s">
        <v>256</v>
      </c>
    </row>
    <row r="1693" spans="1:5" x14ac:dyDescent="0.25">
      <c r="A1693" s="1" t="s">
        <v>851</v>
      </c>
      <c r="B1693" s="1" t="s">
        <v>852</v>
      </c>
      <c r="C1693" s="1" t="s">
        <v>853</v>
      </c>
      <c r="D1693" s="1" t="s">
        <v>24</v>
      </c>
      <c r="E1693" s="1" t="s">
        <v>854</v>
      </c>
    </row>
    <row r="1694" spans="1:5" x14ac:dyDescent="0.25">
      <c r="A1694" s="1" t="s">
        <v>3735</v>
      </c>
      <c r="B1694" s="1" t="s">
        <v>3736</v>
      </c>
      <c r="C1694" s="1" t="s">
        <v>3737</v>
      </c>
      <c r="D1694" s="1" t="s">
        <v>24</v>
      </c>
      <c r="E1694" s="1" t="s">
        <v>3738</v>
      </c>
    </row>
    <row r="1695" spans="1:5" x14ac:dyDescent="0.25">
      <c r="A1695" s="1" t="s">
        <v>6169</v>
      </c>
      <c r="B1695" s="1" t="s">
        <v>6170</v>
      </c>
      <c r="C1695" s="1" t="s">
        <v>3737</v>
      </c>
      <c r="D1695" s="1" t="s">
        <v>97</v>
      </c>
      <c r="E1695" s="1" t="s">
        <v>6171</v>
      </c>
    </row>
    <row r="1696" spans="1:5" x14ac:dyDescent="0.25">
      <c r="A1696" s="1" t="s">
        <v>5665</v>
      </c>
      <c r="B1696" s="1" t="s">
        <v>7432</v>
      </c>
      <c r="C1696" s="1" t="s">
        <v>3737</v>
      </c>
      <c r="D1696" s="1" t="s">
        <v>42</v>
      </c>
      <c r="E1696" s="1" t="s">
        <v>7433</v>
      </c>
    </row>
    <row r="1697" spans="1:5" x14ac:dyDescent="0.25">
      <c r="A1697" s="1" t="s">
        <v>3053</v>
      </c>
      <c r="B1697" s="1" t="s">
        <v>3054</v>
      </c>
      <c r="C1697" s="1" t="s">
        <v>3055</v>
      </c>
      <c r="D1697" s="1" t="s">
        <v>154</v>
      </c>
      <c r="E1697" s="1" t="s">
        <v>3056</v>
      </c>
    </row>
    <row r="1698" spans="1:5" x14ac:dyDescent="0.25">
      <c r="A1698" s="1" t="s">
        <v>640</v>
      </c>
      <c r="B1698" s="1" t="s">
        <v>641</v>
      </c>
      <c r="C1698" s="1" t="s">
        <v>642</v>
      </c>
      <c r="D1698" s="1" t="s">
        <v>24</v>
      </c>
      <c r="E1698" s="1" t="s">
        <v>643</v>
      </c>
    </row>
    <row r="1699" spans="1:5" x14ac:dyDescent="0.25">
      <c r="A1699" s="1" t="s">
        <v>3704</v>
      </c>
      <c r="B1699" s="1" t="s">
        <v>5120</v>
      </c>
      <c r="C1699" s="1" t="s">
        <v>5121</v>
      </c>
      <c r="D1699" s="1" t="s">
        <v>42</v>
      </c>
      <c r="E1699" s="1" t="s">
        <v>5122</v>
      </c>
    </row>
    <row r="1700" spans="1:5" x14ac:dyDescent="0.25">
      <c r="A1700" s="1" t="s">
        <v>3249</v>
      </c>
      <c r="B1700" s="1" t="s">
        <v>3250</v>
      </c>
      <c r="C1700" s="1" t="s">
        <v>3251</v>
      </c>
      <c r="D1700" s="1" t="s">
        <v>581</v>
      </c>
      <c r="E1700" s="1" t="s">
        <v>3252</v>
      </c>
    </row>
    <row r="1701" spans="1:5" x14ac:dyDescent="0.25">
      <c r="A1701" s="1" t="s">
        <v>5863</v>
      </c>
      <c r="B1701" s="1" t="s">
        <v>5864</v>
      </c>
      <c r="C1701" s="1" t="s">
        <v>3251</v>
      </c>
      <c r="D1701" s="1" t="s">
        <v>42</v>
      </c>
      <c r="E1701" s="1" t="s">
        <v>5865</v>
      </c>
    </row>
    <row r="1702" spans="1:5" x14ac:dyDescent="0.25">
      <c r="A1702" s="1" t="s">
        <v>8567</v>
      </c>
      <c r="B1702" s="1" t="s">
        <v>8568</v>
      </c>
      <c r="C1702" s="1" t="s">
        <v>3251</v>
      </c>
      <c r="D1702" s="1" t="s">
        <v>9</v>
      </c>
      <c r="E1702" s="1" t="s">
        <v>8569</v>
      </c>
    </row>
    <row r="1703" spans="1:5" x14ac:dyDescent="0.25">
      <c r="A1703" s="1" t="s">
        <v>4035</v>
      </c>
      <c r="B1703" s="1" t="s">
        <v>4036</v>
      </c>
      <c r="C1703" s="1" t="s">
        <v>4037</v>
      </c>
      <c r="D1703" s="1" t="s">
        <v>123</v>
      </c>
      <c r="E1703" s="1" t="s">
        <v>4038</v>
      </c>
    </row>
    <row r="1704" spans="1:5" x14ac:dyDescent="0.25">
      <c r="A1704" s="1" t="s">
        <v>5343</v>
      </c>
      <c r="B1704" s="1" t="s">
        <v>5344</v>
      </c>
      <c r="C1704" s="1" t="s">
        <v>4037</v>
      </c>
      <c r="D1704" s="1" t="s">
        <v>9</v>
      </c>
      <c r="E1704" s="1" t="s">
        <v>5345</v>
      </c>
    </row>
    <row r="1705" spans="1:5" x14ac:dyDescent="0.25">
      <c r="A1705" s="1" t="s">
        <v>5814</v>
      </c>
      <c r="B1705" s="1" t="s">
        <v>5815</v>
      </c>
      <c r="C1705" s="1" t="s">
        <v>4037</v>
      </c>
      <c r="D1705" s="1" t="s">
        <v>42</v>
      </c>
      <c r="E1705" s="1" t="s">
        <v>5816</v>
      </c>
    </row>
    <row r="1706" spans="1:5" x14ac:dyDescent="0.25">
      <c r="A1706" s="1" t="s">
        <v>6709</v>
      </c>
      <c r="B1706" s="1" t="s">
        <v>6710</v>
      </c>
      <c r="C1706" s="1" t="s">
        <v>6711</v>
      </c>
      <c r="D1706" s="1" t="s">
        <v>540</v>
      </c>
      <c r="E1706" s="1" t="s">
        <v>6712</v>
      </c>
    </row>
    <row r="1707" spans="1:5" x14ac:dyDescent="0.25">
      <c r="A1707" s="1" t="s">
        <v>1914</v>
      </c>
      <c r="B1707" s="1" t="s">
        <v>1915</v>
      </c>
      <c r="C1707" s="1" t="s">
        <v>1916</v>
      </c>
      <c r="D1707" s="1" t="s">
        <v>3</v>
      </c>
      <c r="E1707" s="1" t="s">
        <v>1917</v>
      </c>
    </row>
    <row r="1708" spans="1:5" x14ac:dyDescent="0.25">
      <c r="A1708" s="1" t="s">
        <v>6129</v>
      </c>
      <c r="B1708" s="1" t="s">
        <v>6130</v>
      </c>
      <c r="C1708" s="1" t="s">
        <v>1916</v>
      </c>
      <c r="D1708" s="1" t="s">
        <v>42</v>
      </c>
      <c r="E1708" s="1" t="s">
        <v>6131</v>
      </c>
    </row>
    <row r="1709" spans="1:5" x14ac:dyDescent="0.25">
      <c r="A1709" s="1" t="s">
        <v>244</v>
      </c>
      <c r="B1709" s="1" t="s">
        <v>245</v>
      </c>
      <c r="C1709" s="1" t="s">
        <v>246</v>
      </c>
      <c r="D1709" s="1" t="s">
        <v>42</v>
      </c>
      <c r="E1709" s="1" t="s">
        <v>247</v>
      </c>
    </row>
    <row r="1710" spans="1:5" x14ac:dyDescent="0.25">
      <c r="A1710" s="1" t="s">
        <v>6250</v>
      </c>
      <c r="B1710" s="1" t="s">
        <v>6251</v>
      </c>
      <c r="C1710" s="1" t="s">
        <v>246</v>
      </c>
      <c r="D1710" s="1" t="s">
        <v>581</v>
      </c>
      <c r="E1710" s="1" t="s">
        <v>6252</v>
      </c>
    </row>
    <row r="1711" spans="1:5" x14ac:dyDescent="0.25">
      <c r="A1711" s="1" t="s">
        <v>7571</v>
      </c>
      <c r="B1711" s="1" t="s">
        <v>7572</v>
      </c>
      <c r="C1711" s="1" t="s">
        <v>246</v>
      </c>
      <c r="D1711" s="1" t="s">
        <v>24</v>
      </c>
      <c r="E1711" s="1" t="s">
        <v>7573</v>
      </c>
    </row>
    <row r="1712" spans="1:5" x14ac:dyDescent="0.25">
      <c r="A1712" s="1" t="s">
        <v>8665</v>
      </c>
      <c r="B1712" s="1" t="s">
        <v>8666</v>
      </c>
      <c r="C1712" s="1" t="s">
        <v>246</v>
      </c>
      <c r="D1712" s="1" t="s">
        <v>581</v>
      </c>
      <c r="E1712" s="1" t="s">
        <v>8667</v>
      </c>
    </row>
    <row r="1713" spans="1:5" x14ac:dyDescent="0.25">
      <c r="A1713" s="1" t="s">
        <v>5378</v>
      </c>
      <c r="B1713" s="1" t="s">
        <v>5379</v>
      </c>
      <c r="C1713" s="1" t="s">
        <v>5380</v>
      </c>
      <c r="D1713" s="1" t="s">
        <v>123</v>
      </c>
      <c r="E1713" s="1" t="s">
        <v>5381</v>
      </c>
    </row>
    <row r="1714" spans="1:5" x14ac:dyDescent="0.25">
      <c r="A1714" s="1" t="s">
        <v>6933</v>
      </c>
      <c r="B1714" s="1" t="s">
        <v>6934</v>
      </c>
      <c r="C1714" s="1" t="s">
        <v>5380</v>
      </c>
      <c r="D1714" s="1" t="s">
        <v>154</v>
      </c>
      <c r="E1714" s="1" t="s">
        <v>6935</v>
      </c>
    </row>
    <row r="1715" spans="1:5" x14ac:dyDescent="0.25">
      <c r="A1715" s="1" t="s">
        <v>494</v>
      </c>
      <c r="B1715" s="1" t="s">
        <v>495</v>
      </c>
      <c r="C1715" s="1" t="s">
        <v>496</v>
      </c>
      <c r="D1715" s="1" t="s">
        <v>97</v>
      </c>
      <c r="E1715" s="1" t="s">
        <v>497</v>
      </c>
    </row>
    <row r="1716" spans="1:5" x14ac:dyDescent="0.25">
      <c r="A1716" s="1" t="s">
        <v>3158</v>
      </c>
      <c r="B1716" s="1" t="s">
        <v>3159</v>
      </c>
      <c r="C1716" s="1" t="s">
        <v>496</v>
      </c>
      <c r="D1716" s="1" t="s">
        <v>154</v>
      </c>
      <c r="E1716" s="1" t="s">
        <v>3160</v>
      </c>
    </row>
    <row r="1717" spans="1:5" x14ac:dyDescent="0.25">
      <c r="A1717" s="1" t="s">
        <v>1351</v>
      </c>
      <c r="B1717" s="1" t="s">
        <v>5777</v>
      </c>
      <c r="C1717" s="1" t="s">
        <v>496</v>
      </c>
      <c r="D1717" s="1" t="s">
        <v>3</v>
      </c>
      <c r="E1717" s="1" t="s">
        <v>5778</v>
      </c>
    </row>
    <row r="1718" spans="1:5" x14ac:dyDescent="0.25">
      <c r="A1718" s="1" t="s">
        <v>5897</v>
      </c>
      <c r="B1718" s="1" t="s">
        <v>5898</v>
      </c>
      <c r="C1718" s="1" t="s">
        <v>5899</v>
      </c>
      <c r="D1718" s="1" t="s">
        <v>97</v>
      </c>
      <c r="E1718" s="1" t="s">
        <v>5900</v>
      </c>
    </row>
    <row r="1719" spans="1:5" x14ac:dyDescent="0.25">
      <c r="A1719" s="1" t="s">
        <v>6033</v>
      </c>
      <c r="B1719" s="1" t="s">
        <v>6034</v>
      </c>
      <c r="C1719" s="1" t="s">
        <v>6035</v>
      </c>
      <c r="D1719" s="1" t="s">
        <v>255</v>
      </c>
      <c r="E1719" s="1" t="s">
        <v>6036</v>
      </c>
    </row>
    <row r="1720" spans="1:5" x14ac:dyDescent="0.25">
      <c r="A1720" s="1" t="s">
        <v>8444</v>
      </c>
      <c r="B1720" s="1" t="s">
        <v>8445</v>
      </c>
      <c r="C1720" s="1" t="s">
        <v>6035</v>
      </c>
      <c r="D1720" s="1" t="s">
        <v>24</v>
      </c>
      <c r="E1720" s="1" t="s">
        <v>8446</v>
      </c>
    </row>
    <row r="1721" spans="1:5" x14ac:dyDescent="0.25">
      <c r="A1721" s="1" t="s">
        <v>6523</v>
      </c>
      <c r="B1721" s="1" t="s">
        <v>8447</v>
      </c>
      <c r="C1721" s="1" t="s">
        <v>8448</v>
      </c>
      <c r="D1721" s="1" t="s">
        <v>42</v>
      </c>
      <c r="E1721" s="1" t="s">
        <v>8449</v>
      </c>
    </row>
    <row r="1722" spans="1:5" x14ac:dyDescent="0.25">
      <c r="A1722" s="1" t="s">
        <v>3704</v>
      </c>
      <c r="B1722" s="1" t="s">
        <v>3705</v>
      </c>
      <c r="C1722" s="1" t="s">
        <v>5144</v>
      </c>
      <c r="D1722" s="1" t="s">
        <v>123</v>
      </c>
      <c r="E1722" s="1" t="s">
        <v>5145</v>
      </c>
    </row>
    <row r="1723" spans="1:5" x14ac:dyDescent="0.25">
      <c r="A1723" s="1" t="s">
        <v>6531</v>
      </c>
      <c r="B1723" s="1" t="s">
        <v>6532</v>
      </c>
      <c r="C1723" s="1" t="s">
        <v>5144</v>
      </c>
      <c r="D1723" s="1" t="s">
        <v>3</v>
      </c>
      <c r="E1723" s="1" t="s">
        <v>6533</v>
      </c>
    </row>
    <row r="1724" spans="1:5" x14ac:dyDescent="0.25">
      <c r="A1724" s="1" t="s">
        <v>6178</v>
      </c>
      <c r="B1724" s="1" t="s">
        <v>6794</v>
      </c>
      <c r="C1724" s="1" t="s">
        <v>6795</v>
      </c>
      <c r="D1724" s="1" t="s">
        <v>581</v>
      </c>
      <c r="E1724" s="1" t="s">
        <v>6796</v>
      </c>
    </row>
    <row r="1725" spans="1:5" x14ac:dyDescent="0.25">
      <c r="A1725" s="1" t="s">
        <v>7292</v>
      </c>
      <c r="B1725" s="1" t="s">
        <v>7293</v>
      </c>
      <c r="C1725" s="1" t="s">
        <v>6795</v>
      </c>
      <c r="D1725" s="1" t="s">
        <v>42</v>
      </c>
      <c r="E1725" s="1" t="s">
        <v>7294</v>
      </c>
    </row>
    <row r="1726" spans="1:5" x14ac:dyDescent="0.25">
      <c r="A1726" s="1" t="s">
        <v>7991</v>
      </c>
      <c r="B1726" s="1" t="s">
        <v>7992</v>
      </c>
      <c r="C1726" s="1" t="s">
        <v>6795</v>
      </c>
      <c r="D1726" s="1" t="s">
        <v>3</v>
      </c>
      <c r="E1726" s="1" t="s">
        <v>7993</v>
      </c>
    </row>
    <row r="1727" spans="1:5" x14ac:dyDescent="0.25">
      <c r="A1727" s="1" t="s">
        <v>4592</v>
      </c>
      <c r="B1727" s="1" t="s">
        <v>4593</v>
      </c>
      <c r="C1727" s="1" t="s">
        <v>4594</v>
      </c>
      <c r="D1727" s="1" t="s">
        <v>293</v>
      </c>
      <c r="E1727" s="1" t="s">
        <v>4595</v>
      </c>
    </row>
    <row r="1728" spans="1:5" x14ac:dyDescent="0.25">
      <c r="A1728" s="1" t="s">
        <v>6800</v>
      </c>
      <c r="B1728" s="1" t="s">
        <v>6801</v>
      </c>
      <c r="C1728" s="1" t="s">
        <v>6802</v>
      </c>
      <c r="D1728" s="1" t="s">
        <v>154</v>
      </c>
      <c r="E1728" s="1" t="s">
        <v>6803</v>
      </c>
    </row>
    <row r="1729" spans="1:5" x14ac:dyDescent="0.25">
      <c r="A1729" s="1" t="s">
        <v>3446</v>
      </c>
      <c r="B1729" s="1" t="s">
        <v>3447</v>
      </c>
      <c r="C1729" s="1" t="s">
        <v>3448</v>
      </c>
      <c r="D1729" s="1" t="s">
        <v>3</v>
      </c>
      <c r="E1729" s="1" t="s">
        <v>3449</v>
      </c>
    </row>
    <row r="1730" spans="1:5" x14ac:dyDescent="0.25">
      <c r="A1730" s="1" t="s">
        <v>4380</v>
      </c>
      <c r="B1730" s="1" t="s">
        <v>4381</v>
      </c>
      <c r="C1730" s="1" t="s">
        <v>3448</v>
      </c>
      <c r="D1730" s="1" t="s">
        <v>255</v>
      </c>
      <c r="E1730" s="1" t="s">
        <v>4382</v>
      </c>
    </row>
    <row r="1731" spans="1:5" x14ac:dyDescent="0.25">
      <c r="A1731" s="1" t="s">
        <v>4291</v>
      </c>
      <c r="B1731" s="1" t="s">
        <v>4292</v>
      </c>
      <c r="C1731" s="1" t="s">
        <v>4293</v>
      </c>
      <c r="D1731" s="1" t="s">
        <v>123</v>
      </c>
      <c r="E1731" s="1" t="s">
        <v>4294</v>
      </c>
    </row>
    <row r="1732" spans="1:5" x14ac:dyDescent="0.25">
      <c r="A1732" s="1" t="s">
        <v>195</v>
      </c>
      <c r="B1732" s="1" t="s">
        <v>196</v>
      </c>
      <c r="C1732" s="1" t="s">
        <v>197</v>
      </c>
      <c r="D1732" s="1" t="s">
        <v>154</v>
      </c>
      <c r="E1732" s="1" t="s">
        <v>198</v>
      </c>
    </row>
    <row r="1733" spans="1:5" x14ac:dyDescent="0.25">
      <c r="A1733" s="1" t="s">
        <v>7769</v>
      </c>
      <c r="B1733" s="1" t="s">
        <v>7770</v>
      </c>
      <c r="C1733" s="1" t="s">
        <v>197</v>
      </c>
      <c r="D1733" s="1" t="s">
        <v>3</v>
      </c>
      <c r="E1733" s="1" t="s">
        <v>7771</v>
      </c>
    </row>
    <row r="1734" spans="1:5" x14ac:dyDescent="0.25">
      <c r="A1734" s="1" t="s">
        <v>8479</v>
      </c>
      <c r="B1734" s="1" t="s">
        <v>8480</v>
      </c>
      <c r="C1734" s="1" t="s">
        <v>197</v>
      </c>
      <c r="D1734" s="1" t="s">
        <v>42</v>
      </c>
      <c r="E1734" s="1" t="s">
        <v>8481</v>
      </c>
    </row>
    <row r="1735" spans="1:5" x14ac:dyDescent="0.25">
      <c r="A1735" s="1" t="s">
        <v>562</v>
      </c>
      <c r="B1735" s="1" t="s">
        <v>4366</v>
      </c>
      <c r="C1735" s="1" t="s">
        <v>4367</v>
      </c>
      <c r="D1735" s="1" t="s">
        <v>123</v>
      </c>
      <c r="E1735" s="1" t="s">
        <v>4368</v>
      </c>
    </row>
    <row r="1736" spans="1:5" x14ac:dyDescent="0.25">
      <c r="A1736" s="1" t="s">
        <v>2578</v>
      </c>
      <c r="B1736" s="1" t="s">
        <v>2579</v>
      </c>
      <c r="C1736" s="1" t="s">
        <v>2580</v>
      </c>
      <c r="D1736" s="1" t="s">
        <v>9</v>
      </c>
      <c r="E1736" s="1" t="s">
        <v>2581</v>
      </c>
    </row>
    <row r="1737" spans="1:5" x14ac:dyDescent="0.25">
      <c r="A1737" s="1" t="s">
        <v>3594</v>
      </c>
      <c r="B1737" s="1" t="s">
        <v>3595</v>
      </c>
      <c r="C1737" s="1" t="s">
        <v>3596</v>
      </c>
      <c r="D1737" s="1" t="s">
        <v>24</v>
      </c>
      <c r="E1737" s="1" t="s">
        <v>3597</v>
      </c>
    </row>
    <row r="1738" spans="1:5" x14ac:dyDescent="0.25">
      <c r="A1738" s="1" t="s">
        <v>8056</v>
      </c>
      <c r="B1738" s="1" t="s">
        <v>8057</v>
      </c>
      <c r="C1738" s="1" t="s">
        <v>8058</v>
      </c>
      <c r="D1738" s="1" t="s">
        <v>145</v>
      </c>
      <c r="E1738" s="1" t="s">
        <v>8059</v>
      </c>
    </row>
    <row r="1739" spans="1:5" x14ac:dyDescent="0.25">
      <c r="A1739" s="1" t="s">
        <v>7981</v>
      </c>
      <c r="B1739" s="1" t="s">
        <v>7982</v>
      </c>
      <c r="C1739" s="1" t="s">
        <v>7983</v>
      </c>
      <c r="D1739" s="1" t="s">
        <v>293</v>
      </c>
      <c r="E1739" s="1" t="s">
        <v>7984</v>
      </c>
    </row>
    <row r="1740" spans="1:5" x14ac:dyDescent="0.25">
      <c r="A1740" s="1" t="s">
        <v>6068</v>
      </c>
      <c r="B1740" s="1" t="s">
        <v>6069</v>
      </c>
      <c r="C1740" s="1" t="s">
        <v>6070</v>
      </c>
      <c r="D1740" s="1" t="s">
        <v>154</v>
      </c>
      <c r="E1740" s="1" t="s">
        <v>6071</v>
      </c>
    </row>
    <row r="1741" spans="1:5" x14ac:dyDescent="0.25">
      <c r="A1741" s="1" t="s">
        <v>728</v>
      </c>
      <c r="B1741" s="1" t="s">
        <v>729</v>
      </c>
      <c r="C1741" s="1" t="s">
        <v>730</v>
      </c>
      <c r="D1741" s="1" t="s">
        <v>581</v>
      </c>
      <c r="E1741" s="1" t="s">
        <v>731</v>
      </c>
    </row>
    <row r="1742" spans="1:5" x14ac:dyDescent="0.25">
      <c r="A1742" s="1" t="s">
        <v>1046</v>
      </c>
      <c r="B1742" s="1" t="s">
        <v>1047</v>
      </c>
      <c r="C1742" s="1" t="s">
        <v>730</v>
      </c>
      <c r="D1742" s="1" t="s">
        <v>42</v>
      </c>
      <c r="E1742" s="1" t="s">
        <v>1048</v>
      </c>
    </row>
    <row r="1743" spans="1:5" x14ac:dyDescent="0.25">
      <c r="A1743" s="1" t="s">
        <v>7130</v>
      </c>
      <c r="B1743" s="1" t="s">
        <v>7131</v>
      </c>
      <c r="C1743" s="1" t="s">
        <v>730</v>
      </c>
      <c r="D1743" s="1" t="s">
        <v>3</v>
      </c>
      <c r="E1743" s="1" t="s">
        <v>7132</v>
      </c>
    </row>
    <row r="1744" spans="1:5" x14ac:dyDescent="0.25">
      <c r="A1744" s="1" t="s">
        <v>3820</v>
      </c>
      <c r="B1744" s="1" t="s">
        <v>3821</v>
      </c>
      <c r="C1744" s="1" t="s">
        <v>3822</v>
      </c>
      <c r="D1744" s="1" t="s">
        <v>581</v>
      </c>
      <c r="E1744" s="1" t="s">
        <v>3823</v>
      </c>
    </row>
    <row r="1745" spans="1:5" x14ac:dyDescent="0.25">
      <c r="A1745" s="1" t="s">
        <v>215</v>
      </c>
      <c r="B1745" s="1" t="s">
        <v>216</v>
      </c>
      <c r="C1745" s="1" t="s">
        <v>217</v>
      </c>
      <c r="D1745" s="1" t="s">
        <v>154</v>
      </c>
      <c r="E1745" s="1" t="s">
        <v>218</v>
      </c>
    </row>
    <row r="1746" spans="1:5" x14ac:dyDescent="0.25">
      <c r="A1746" s="1" t="s">
        <v>8302</v>
      </c>
      <c r="B1746" s="1" t="s">
        <v>8303</v>
      </c>
      <c r="C1746" s="1" t="s">
        <v>217</v>
      </c>
      <c r="D1746" s="1" t="s">
        <v>42</v>
      </c>
      <c r="E1746" s="1" t="s">
        <v>8304</v>
      </c>
    </row>
    <row r="1747" spans="1:5" x14ac:dyDescent="0.25">
      <c r="A1747" s="1" t="s">
        <v>4065</v>
      </c>
      <c r="B1747" s="1" t="s">
        <v>4066</v>
      </c>
      <c r="C1747" s="1" t="s">
        <v>4067</v>
      </c>
      <c r="D1747" s="1" t="s">
        <v>581</v>
      </c>
      <c r="E1747" s="1" t="s">
        <v>4068</v>
      </c>
    </row>
    <row r="1748" spans="1:5" x14ac:dyDescent="0.25">
      <c r="A1748" s="1" t="s">
        <v>6730</v>
      </c>
      <c r="B1748" s="1" t="s">
        <v>6731</v>
      </c>
      <c r="C1748" s="1" t="s">
        <v>4067</v>
      </c>
      <c r="D1748" s="1" t="s">
        <v>92</v>
      </c>
      <c r="E1748" s="1" t="s">
        <v>6732</v>
      </c>
    </row>
    <row r="1749" spans="1:5" x14ac:dyDescent="0.25">
      <c r="A1749" s="1" t="s">
        <v>6939</v>
      </c>
      <c r="B1749" s="1" t="s">
        <v>6940</v>
      </c>
      <c r="C1749" s="1" t="s">
        <v>4067</v>
      </c>
      <c r="D1749" s="1" t="s">
        <v>123</v>
      </c>
      <c r="E1749" s="1" t="s">
        <v>6941</v>
      </c>
    </row>
    <row r="1750" spans="1:5" x14ac:dyDescent="0.25">
      <c r="A1750" s="1" t="s">
        <v>5970</v>
      </c>
      <c r="B1750" s="1" t="s">
        <v>5971</v>
      </c>
      <c r="C1750" s="1" t="s">
        <v>5972</v>
      </c>
      <c r="D1750" s="1" t="s">
        <v>24</v>
      </c>
      <c r="E1750" s="1" t="s">
        <v>5973</v>
      </c>
    </row>
    <row r="1751" spans="1:5" x14ac:dyDescent="0.25">
      <c r="A1751" s="1" t="s">
        <v>1959</v>
      </c>
      <c r="B1751" s="1" t="s">
        <v>1960</v>
      </c>
      <c r="C1751" s="1" t="s">
        <v>1961</v>
      </c>
      <c r="D1751" s="1" t="s">
        <v>42</v>
      </c>
      <c r="E1751" s="1" t="s">
        <v>1962</v>
      </c>
    </row>
    <row r="1752" spans="1:5" x14ac:dyDescent="0.25">
      <c r="A1752" s="1" t="s">
        <v>177</v>
      </c>
      <c r="B1752" s="1" t="s">
        <v>5097</v>
      </c>
      <c r="C1752" s="1" t="s">
        <v>5098</v>
      </c>
      <c r="D1752" s="1" t="s">
        <v>5099</v>
      </c>
      <c r="E1752" s="1" t="s">
        <v>5100</v>
      </c>
    </row>
    <row r="1753" spans="1:5" x14ac:dyDescent="0.25">
      <c r="A1753" s="1" t="s">
        <v>4912</v>
      </c>
      <c r="B1753" s="1" t="s">
        <v>8536</v>
      </c>
      <c r="C1753" s="1" t="s">
        <v>5098</v>
      </c>
      <c r="D1753" s="1" t="s">
        <v>3</v>
      </c>
      <c r="E1753" s="1" t="s">
        <v>8537</v>
      </c>
    </row>
    <row r="1754" spans="1:5" x14ac:dyDescent="0.25">
      <c r="A1754" s="1" t="s">
        <v>975</v>
      </c>
      <c r="B1754" s="1" t="s">
        <v>976</v>
      </c>
      <c r="C1754" s="1" t="s">
        <v>977</v>
      </c>
      <c r="D1754" s="1" t="s">
        <v>42</v>
      </c>
      <c r="E1754" s="1" t="s">
        <v>978</v>
      </c>
    </row>
    <row r="1755" spans="1:5" x14ac:dyDescent="0.25">
      <c r="A1755" s="1" t="s">
        <v>5487</v>
      </c>
      <c r="B1755" s="1" t="s">
        <v>5488</v>
      </c>
      <c r="C1755" s="1" t="s">
        <v>977</v>
      </c>
      <c r="D1755" s="1" t="s">
        <v>154</v>
      </c>
      <c r="E1755" s="1" t="s">
        <v>5489</v>
      </c>
    </row>
    <row r="1756" spans="1:5" x14ac:dyDescent="0.25">
      <c r="A1756" s="1" t="s">
        <v>4073</v>
      </c>
      <c r="B1756" s="1" t="s">
        <v>4074</v>
      </c>
      <c r="C1756" s="1" t="s">
        <v>4075</v>
      </c>
      <c r="D1756" s="1" t="s">
        <v>293</v>
      </c>
      <c r="E1756" s="1" t="s">
        <v>4076</v>
      </c>
    </row>
    <row r="1757" spans="1:5" x14ac:dyDescent="0.25">
      <c r="A1757" s="1" t="s">
        <v>8220</v>
      </c>
      <c r="B1757" s="1" t="s">
        <v>8221</v>
      </c>
      <c r="C1757" s="1" t="s">
        <v>8222</v>
      </c>
      <c r="D1757" s="1" t="s">
        <v>42</v>
      </c>
      <c r="E1757" s="1" t="s">
        <v>8223</v>
      </c>
    </row>
    <row r="1758" spans="1:5" x14ac:dyDescent="0.25">
      <c r="A1758" s="1" t="s">
        <v>1206</v>
      </c>
      <c r="B1758" s="1" t="s">
        <v>1207</v>
      </c>
      <c r="C1758" s="1" t="s">
        <v>1208</v>
      </c>
      <c r="D1758" s="1" t="s">
        <v>154</v>
      </c>
      <c r="E1758" s="1" t="s">
        <v>1209</v>
      </c>
    </row>
    <row r="1759" spans="1:5" x14ac:dyDescent="0.25">
      <c r="A1759" s="1" t="s">
        <v>1748</v>
      </c>
      <c r="B1759" s="1" t="s">
        <v>1749</v>
      </c>
      <c r="C1759" s="1" t="s">
        <v>1750</v>
      </c>
      <c r="D1759" s="1" t="s">
        <v>3</v>
      </c>
      <c r="E1759" s="1" t="s">
        <v>1751</v>
      </c>
    </row>
    <row r="1760" spans="1:5" x14ac:dyDescent="0.25">
      <c r="A1760" s="1" t="s">
        <v>2233</v>
      </c>
      <c r="B1760" s="1" t="s">
        <v>2234</v>
      </c>
      <c r="C1760" s="1" t="s">
        <v>1750</v>
      </c>
      <c r="D1760" s="1" t="s">
        <v>24</v>
      </c>
      <c r="E1760" s="1" t="s">
        <v>2235</v>
      </c>
    </row>
    <row r="1761" spans="1:5" x14ac:dyDescent="0.25">
      <c r="A1761" s="1" t="s">
        <v>2702</v>
      </c>
      <c r="B1761" s="1" t="s">
        <v>2703</v>
      </c>
      <c r="C1761" s="1" t="s">
        <v>1750</v>
      </c>
      <c r="D1761" s="1" t="s">
        <v>293</v>
      </c>
      <c r="E1761" s="1" t="s">
        <v>2704</v>
      </c>
    </row>
    <row r="1762" spans="1:5" x14ac:dyDescent="0.25">
      <c r="A1762" s="1" t="s">
        <v>6</v>
      </c>
      <c r="B1762" s="1" t="s">
        <v>7</v>
      </c>
      <c r="C1762" s="1" t="s">
        <v>8</v>
      </c>
      <c r="D1762" s="1" t="s">
        <v>9</v>
      </c>
      <c r="E1762" s="1" t="s">
        <v>10</v>
      </c>
    </row>
    <row r="1763" spans="1:5" x14ac:dyDescent="0.25">
      <c r="A1763" s="1" t="s">
        <v>3598</v>
      </c>
      <c r="B1763" s="1" t="s">
        <v>3599</v>
      </c>
      <c r="C1763" s="1" t="s">
        <v>3600</v>
      </c>
      <c r="D1763" s="1" t="s">
        <v>3</v>
      </c>
      <c r="E1763" s="1" t="s">
        <v>3601</v>
      </c>
    </row>
    <row r="1764" spans="1:5" x14ac:dyDescent="0.25">
      <c r="A1764" s="1" t="s">
        <v>3579</v>
      </c>
      <c r="B1764" s="1" t="s">
        <v>5436</v>
      </c>
      <c r="C1764" s="1" t="s">
        <v>3600</v>
      </c>
      <c r="D1764" s="1" t="s">
        <v>132</v>
      </c>
      <c r="E1764" s="1" t="s">
        <v>5437</v>
      </c>
    </row>
    <row r="1765" spans="1:5" x14ac:dyDescent="0.25">
      <c r="A1765" s="1" t="s">
        <v>6703</v>
      </c>
      <c r="B1765" s="1" t="s">
        <v>6704</v>
      </c>
      <c r="C1765" s="1" t="s">
        <v>3600</v>
      </c>
      <c r="D1765" s="1" t="s">
        <v>42</v>
      </c>
      <c r="E1765" s="1" t="s">
        <v>6705</v>
      </c>
    </row>
    <row r="1766" spans="1:5" x14ac:dyDescent="0.25">
      <c r="A1766" s="1" t="s">
        <v>6894</v>
      </c>
      <c r="B1766" s="1" t="s">
        <v>6895</v>
      </c>
      <c r="C1766" s="1" t="s">
        <v>6896</v>
      </c>
      <c r="D1766" s="1" t="s">
        <v>3</v>
      </c>
      <c r="E1766" s="1" t="s">
        <v>6897</v>
      </c>
    </row>
    <row r="1767" spans="1:5" x14ac:dyDescent="0.25">
      <c r="A1767" s="1" t="s">
        <v>4332</v>
      </c>
      <c r="B1767" s="1" t="s">
        <v>4333</v>
      </c>
      <c r="C1767" s="1" t="s">
        <v>4334</v>
      </c>
      <c r="D1767" s="1" t="s">
        <v>24</v>
      </c>
      <c r="E1767" s="1" t="s">
        <v>4335</v>
      </c>
    </row>
    <row r="1768" spans="1:5" x14ac:dyDescent="0.25">
      <c r="A1768" s="1" t="s">
        <v>7958</v>
      </c>
      <c r="B1768" s="1" t="s">
        <v>7959</v>
      </c>
      <c r="C1768" s="1" t="s">
        <v>4334</v>
      </c>
      <c r="D1768" s="1" t="s">
        <v>3</v>
      </c>
      <c r="E1768" s="1" t="s">
        <v>7960</v>
      </c>
    </row>
    <row r="1769" spans="1:5" x14ac:dyDescent="0.25">
      <c r="A1769" s="1" t="s">
        <v>8529</v>
      </c>
      <c r="B1769" s="1" t="s">
        <v>8530</v>
      </c>
      <c r="C1769" s="1" t="s">
        <v>4334</v>
      </c>
      <c r="D1769" s="1" t="s">
        <v>97</v>
      </c>
      <c r="E1769" s="1" t="s">
        <v>8531</v>
      </c>
    </row>
    <row r="1770" spans="1:5" x14ac:dyDescent="0.25">
      <c r="A1770" s="1" t="s">
        <v>3095</v>
      </c>
      <c r="B1770" s="1" t="s">
        <v>3096</v>
      </c>
      <c r="C1770" s="1" t="s">
        <v>3097</v>
      </c>
      <c r="D1770" s="1" t="s">
        <v>24</v>
      </c>
      <c r="E1770" s="1" t="s">
        <v>3098</v>
      </c>
    </row>
    <row r="1771" spans="1:5" x14ac:dyDescent="0.25">
      <c r="A1771" s="1" t="s">
        <v>6991</v>
      </c>
      <c r="B1771" s="1" t="s">
        <v>6992</v>
      </c>
      <c r="C1771" s="1" t="s">
        <v>3097</v>
      </c>
      <c r="D1771" s="1" t="s">
        <v>9</v>
      </c>
      <c r="E1771" s="1" t="s">
        <v>6993</v>
      </c>
    </row>
    <row r="1772" spans="1:5" x14ac:dyDescent="0.25">
      <c r="A1772" s="1" t="s">
        <v>8170</v>
      </c>
      <c r="B1772" s="1" t="s">
        <v>8171</v>
      </c>
      <c r="C1772" s="1" t="s">
        <v>3097</v>
      </c>
      <c r="D1772" s="1" t="s">
        <v>540</v>
      </c>
      <c r="E1772" s="1" t="s">
        <v>8172</v>
      </c>
    </row>
    <row r="1773" spans="1:5" x14ac:dyDescent="0.25">
      <c r="A1773" s="1" t="s">
        <v>5595</v>
      </c>
      <c r="B1773" s="1" t="s">
        <v>5596</v>
      </c>
      <c r="C1773" s="1" t="s">
        <v>5597</v>
      </c>
      <c r="D1773" s="1" t="s">
        <v>24</v>
      </c>
      <c r="E1773" s="1" t="s">
        <v>5598</v>
      </c>
    </row>
    <row r="1774" spans="1:5" x14ac:dyDescent="0.25">
      <c r="A1774" s="1" t="s">
        <v>1951</v>
      </c>
      <c r="B1774" s="1" t="s">
        <v>1952</v>
      </c>
      <c r="C1774" s="1" t="s">
        <v>1953</v>
      </c>
      <c r="D1774" s="1" t="s">
        <v>1738</v>
      </c>
      <c r="E1774" s="1" t="s">
        <v>1954</v>
      </c>
    </row>
    <row r="1775" spans="1:5" x14ac:dyDescent="0.25">
      <c r="A1775" s="1" t="s">
        <v>1363</v>
      </c>
      <c r="B1775" s="1" t="s">
        <v>7487</v>
      </c>
      <c r="C1775" s="1" t="s">
        <v>1953</v>
      </c>
      <c r="D1775" s="1" t="s">
        <v>154</v>
      </c>
      <c r="E1775" s="1" t="s">
        <v>7488</v>
      </c>
    </row>
    <row r="1776" spans="1:5" x14ac:dyDescent="0.25">
      <c r="A1776" s="1" t="s">
        <v>761</v>
      </c>
      <c r="B1776" s="1" t="s">
        <v>762</v>
      </c>
      <c r="C1776" s="1" t="s">
        <v>763</v>
      </c>
      <c r="D1776" s="1" t="s">
        <v>42</v>
      </c>
      <c r="E1776" s="1" t="s">
        <v>764</v>
      </c>
    </row>
    <row r="1777" spans="1:5" x14ac:dyDescent="0.25">
      <c r="A1777" s="1" t="s">
        <v>6366</v>
      </c>
      <c r="B1777" s="1" t="s">
        <v>6367</v>
      </c>
      <c r="C1777" s="1" t="s">
        <v>763</v>
      </c>
      <c r="D1777" s="1" t="s">
        <v>154</v>
      </c>
      <c r="E1777" s="1" t="s">
        <v>6368</v>
      </c>
    </row>
    <row r="1778" spans="1:5" x14ac:dyDescent="0.25">
      <c r="A1778" s="1" t="s">
        <v>7955</v>
      </c>
      <c r="B1778" s="1" t="s">
        <v>7956</v>
      </c>
      <c r="C1778" s="1" t="s">
        <v>763</v>
      </c>
      <c r="D1778" s="1" t="s">
        <v>123</v>
      </c>
      <c r="E1778" s="1" t="s">
        <v>7957</v>
      </c>
    </row>
    <row r="1779" spans="1:5" x14ac:dyDescent="0.25">
      <c r="A1779" s="1" t="s">
        <v>793</v>
      </c>
      <c r="B1779" s="1" t="s">
        <v>3732</v>
      </c>
      <c r="C1779" s="1" t="s">
        <v>3733</v>
      </c>
      <c r="D1779" s="1" t="s">
        <v>123</v>
      </c>
      <c r="E1779" s="1" t="s">
        <v>3734</v>
      </c>
    </row>
    <row r="1780" spans="1:5" x14ac:dyDescent="0.25">
      <c r="A1780" s="1" t="s">
        <v>5447</v>
      </c>
      <c r="B1780" s="1" t="s">
        <v>5448</v>
      </c>
      <c r="C1780" s="1" t="s">
        <v>3733</v>
      </c>
      <c r="D1780" s="1" t="s">
        <v>24</v>
      </c>
      <c r="E1780" s="1" t="s">
        <v>5449</v>
      </c>
    </row>
    <row r="1781" spans="1:5" x14ac:dyDescent="0.25">
      <c r="A1781" s="1" t="s">
        <v>5894</v>
      </c>
      <c r="B1781" s="1" t="s">
        <v>5895</v>
      </c>
      <c r="C1781" s="1" t="s">
        <v>3733</v>
      </c>
      <c r="D1781" s="1" t="s">
        <v>42</v>
      </c>
      <c r="E1781" s="1" t="s">
        <v>5896</v>
      </c>
    </row>
    <row r="1782" spans="1:5" x14ac:dyDescent="0.25">
      <c r="A1782" s="1" t="s">
        <v>4172</v>
      </c>
      <c r="B1782" s="1" t="s">
        <v>4173</v>
      </c>
      <c r="C1782" s="1" t="s">
        <v>4174</v>
      </c>
      <c r="D1782" s="1" t="s">
        <v>24</v>
      </c>
      <c r="E1782" s="1" t="s">
        <v>4175</v>
      </c>
    </row>
    <row r="1783" spans="1:5" x14ac:dyDescent="0.25">
      <c r="A1783" s="1" t="s">
        <v>2062</v>
      </c>
      <c r="B1783" s="1" t="s">
        <v>2063</v>
      </c>
      <c r="C1783" s="1" t="s">
        <v>2064</v>
      </c>
      <c r="D1783" s="1" t="s">
        <v>24</v>
      </c>
      <c r="E1783" s="1" t="s">
        <v>2065</v>
      </c>
    </row>
    <row r="1784" spans="1:5" x14ac:dyDescent="0.25">
      <c r="A1784" s="1" t="s">
        <v>5134</v>
      </c>
      <c r="B1784" s="1" t="s">
        <v>5135</v>
      </c>
      <c r="C1784" s="1" t="s">
        <v>2064</v>
      </c>
      <c r="D1784" s="1" t="s">
        <v>3</v>
      </c>
      <c r="E1784" s="1" t="s">
        <v>5136</v>
      </c>
    </row>
    <row r="1785" spans="1:5" x14ac:dyDescent="0.25">
      <c r="A1785" s="1" t="s">
        <v>5514</v>
      </c>
      <c r="B1785" s="1" t="s">
        <v>5515</v>
      </c>
      <c r="C1785" s="1" t="s">
        <v>2064</v>
      </c>
      <c r="D1785" s="1" t="s">
        <v>42</v>
      </c>
      <c r="E1785" s="1" t="s">
        <v>5516</v>
      </c>
    </row>
    <row r="1786" spans="1:5" x14ac:dyDescent="0.25">
      <c r="A1786" s="1" t="s">
        <v>8173</v>
      </c>
      <c r="B1786" s="1" t="s">
        <v>8174</v>
      </c>
      <c r="C1786" s="1" t="s">
        <v>2064</v>
      </c>
      <c r="D1786" s="1" t="s">
        <v>42</v>
      </c>
      <c r="E1786" s="1" t="s">
        <v>8175</v>
      </c>
    </row>
    <row r="1787" spans="1:5" x14ac:dyDescent="0.25">
      <c r="A1787" s="1" t="s">
        <v>851</v>
      </c>
      <c r="B1787" s="1" t="s">
        <v>3756</v>
      </c>
      <c r="C1787" s="1" t="s">
        <v>3757</v>
      </c>
      <c r="D1787" s="1" t="s">
        <v>3</v>
      </c>
      <c r="E1787" s="1" t="s">
        <v>3758</v>
      </c>
    </row>
    <row r="1788" spans="1:5" x14ac:dyDescent="0.25">
      <c r="A1788" s="1" t="s">
        <v>2875</v>
      </c>
      <c r="B1788" s="1" t="s">
        <v>2876</v>
      </c>
      <c r="C1788" s="1" t="s">
        <v>2877</v>
      </c>
      <c r="D1788" s="1" t="s">
        <v>132</v>
      </c>
      <c r="E1788" s="1" t="s">
        <v>2878</v>
      </c>
    </row>
    <row r="1789" spans="1:5" x14ac:dyDescent="0.25">
      <c r="A1789" s="1" t="s">
        <v>6175</v>
      </c>
      <c r="B1789" s="1" t="s">
        <v>6176</v>
      </c>
      <c r="C1789" s="1" t="s">
        <v>2877</v>
      </c>
      <c r="D1789" s="1" t="s">
        <v>24</v>
      </c>
      <c r="E1789" s="1" t="s">
        <v>6177</v>
      </c>
    </row>
    <row r="1790" spans="1:5" x14ac:dyDescent="0.25">
      <c r="A1790" s="1" t="s">
        <v>3299</v>
      </c>
      <c r="B1790" s="1" t="s">
        <v>3300</v>
      </c>
      <c r="C1790" s="1" t="s">
        <v>3301</v>
      </c>
      <c r="D1790" s="1" t="s">
        <v>3</v>
      </c>
      <c r="E1790" s="1" t="s">
        <v>3302</v>
      </c>
    </row>
    <row r="1791" spans="1:5" x14ac:dyDescent="0.25">
      <c r="A1791" s="1" t="s">
        <v>7248</v>
      </c>
      <c r="B1791" s="1" t="s">
        <v>7249</v>
      </c>
      <c r="C1791" s="1" t="s">
        <v>3301</v>
      </c>
      <c r="D1791" s="1" t="s">
        <v>581</v>
      </c>
      <c r="E1791" s="1" t="s">
        <v>7250</v>
      </c>
    </row>
    <row r="1792" spans="1:5" x14ac:dyDescent="0.25">
      <c r="A1792" s="1" t="s">
        <v>7461</v>
      </c>
      <c r="B1792" s="1" t="s">
        <v>7462</v>
      </c>
      <c r="C1792" s="1" t="s">
        <v>3301</v>
      </c>
      <c r="D1792" s="1" t="s">
        <v>3</v>
      </c>
      <c r="E1792" s="1" t="s">
        <v>7463</v>
      </c>
    </row>
    <row r="1793" spans="1:5" x14ac:dyDescent="0.25">
      <c r="A1793" s="1" t="s">
        <v>3164</v>
      </c>
      <c r="B1793" s="1" t="s">
        <v>3165</v>
      </c>
      <c r="C1793" s="1" t="s">
        <v>3166</v>
      </c>
      <c r="D1793" s="1" t="s">
        <v>42</v>
      </c>
      <c r="E1793" s="1" t="s">
        <v>3167</v>
      </c>
    </row>
    <row r="1794" spans="1:5" x14ac:dyDescent="0.25">
      <c r="A1794" s="1" t="s">
        <v>2920</v>
      </c>
      <c r="B1794" s="1" t="s">
        <v>2921</v>
      </c>
      <c r="C1794" s="1" t="s">
        <v>2922</v>
      </c>
      <c r="D1794" s="1" t="s">
        <v>581</v>
      </c>
      <c r="E1794" s="1" t="s">
        <v>2923</v>
      </c>
    </row>
    <row r="1795" spans="1:5" x14ac:dyDescent="0.25">
      <c r="A1795" s="1" t="s">
        <v>6884</v>
      </c>
      <c r="B1795" s="1" t="s">
        <v>6885</v>
      </c>
      <c r="C1795" s="1" t="s">
        <v>2922</v>
      </c>
      <c r="D1795" s="1" t="s">
        <v>145</v>
      </c>
      <c r="E1795" s="1" t="s">
        <v>6886</v>
      </c>
    </row>
    <row r="1796" spans="1:5" x14ac:dyDescent="0.25">
      <c r="A1796" s="1" t="s">
        <v>7149</v>
      </c>
      <c r="B1796" s="1" t="s">
        <v>7150</v>
      </c>
      <c r="C1796" s="1" t="s">
        <v>2922</v>
      </c>
      <c r="D1796" s="1" t="s">
        <v>3</v>
      </c>
      <c r="E1796" s="1" t="s">
        <v>7151</v>
      </c>
    </row>
    <row r="1797" spans="1:5" x14ac:dyDescent="0.25">
      <c r="A1797" s="1" t="s">
        <v>4001</v>
      </c>
      <c r="B1797" s="1" t="s">
        <v>4002</v>
      </c>
      <c r="C1797" s="1" t="s">
        <v>4003</v>
      </c>
      <c r="D1797" s="1" t="s">
        <v>24</v>
      </c>
      <c r="E1797" s="1" t="s">
        <v>4004</v>
      </c>
    </row>
    <row r="1798" spans="1:5" x14ac:dyDescent="0.25">
      <c r="A1798" s="1" t="s">
        <v>4138</v>
      </c>
      <c r="B1798" s="1" t="s">
        <v>4139</v>
      </c>
      <c r="C1798" s="1" t="s">
        <v>4003</v>
      </c>
      <c r="D1798" s="1" t="s">
        <v>1986</v>
      </c>
      <c r="E1798" s="1" t="s">
        <v>4140</v>
      </c>
    </row>
    <row r="1799" spans="1:5" x14ac:dyDescent="0.25">
      <c r="A1799" s="1" t="s">
        <v>2834</v>
      </c>
      <c r="B1799" s="1" t="s">
        <v>2835</v>
      </c>
      <c r="C1799" s="1" t="s">
        <v>2836</v>
      </c>
      <c r="D1799" s="1" t="s">
        <v>3</v>
      </c>
      <c r="E1799" s="1" t="s">
        <v>2837</v>
      </c>
    </row>
    <row r="1800" spans="1:5" x14ac:dyDescent="0.25">
      <c r="A1800" s="1" t="s">
        <v>4472</v>
      </c>
      <c r="B1800" s="1" t="s">
        <v>4473</v>
      </c>
      <c r="C1800" s="1" t="s">
        <v>4474</v>
      </c>
      <c r="D1800" s="1" t="s">
        <v>3</v>
      </c>
      <c r="E1800" s="1" t="s">
        <v>4475</v>
      </c>
    </row>
    <row r="1801" spans="1:5" x14ac:dyDescent="0.25">
      <c r="A1801" s="1" t="s">
        <v>6049</v>
      </c>
      <c r="B1801" s="1" t="s">
        <v>6050</v>
      </c>
      <c r="C1801" s="1" t="s">
        <v>4474</v>
      </c>
      <c r="D1801" s="1" t="s">
        <v>24</v>
      </c>
      <c r="E1801" s="1" t="s">
        <v>6051</v>
      </c>
    </row>
    <row r="1802" spans="1:5" x14ac:dyDescent="0.25">
      <c r="A1802" s="1" t="s">
        <v>4554</v>
      </c>
      <c r="B1802" s="1" t="s">
        <v>4555</v>
      </c>
      <c r="C1802" s="1" t="s">
        <v>4556</v>
      </c>
      <c r="D1802" s="1" t="s">
        <v>145</v>
      </c>
      <c r="E1802" s="1" t="s">
        <v>4557</v>
      </c>
    </row>
    <row r="1803" spans="1:5" x14ac:dyDescent="0.25">
      <c r="A1803" s="1" t="s">
        <v>1849</v>
      </c>
      <c r="B1803" s="1" t="s">
        <v>1850</v>
      </c>
      <c r="C1803" s="1" t="s">
        <v>1851</v>
      </c>
      <c r="D1803" s="1" t="s">
        <v>42</v>
      </c>
      <c r="E1803" s="1" t="s">
        <v>1852</v>
      </c>
    </row>
    <row r="1804" spans="1:5" x14ac:dyDescent="0.25">
      <c r="A1804" s="1" t="s">
        <v>3846</v>
      </c>
      <c r="B1804" s="1" t="s">
        <v>3847</v>
      </c>
      <c r="C1804" s="1" t="s">
        <v>1851</v>
      </c>
      <c r="D1804" s="1" t="s">
        <v>42</v>
      </c>
      <c r="E1804" s="1" t="s">
        <v>3848</v>
      </c>
    </row>
    <row r="1805" spans="1:5" x14ac:dyDescent="0.25">
      <c r="A1805" s="1" t="s">
        <v>1160</v>
      </c>
      <c r="B1805" s="1" t="s">
        <v>1161</v>
      </c>
      <c r="C1805" s="1" t="s">
        <v>1162</v>
      </c>
      <c r="D1805" s="1" t="s">
        <v>9</v>
      </c>
      <c r="E1805" s="1" t="s">
        <v>1163</v>
      </c>
    </row>
    <row r="1806" spans="1:5" x14ac:dyDescent="0.25">
      <c r="A1806" s="1" t="s">
        <v>4626</v>
      </c>
      <c r="B1806" s="1" t="s">
        <v>4627</v>
      </c>
      <c r="C1806" s="1" t="s">
        <v>1162</v>
      </c>
      <c r="D1806" s="1" t="s">
        <v>42</v>
      </c>
      <c r="E1806" s="1" t="s">
        <v>4628</v>
      </c>
    </row>
    <row r="1807" spans="1:5" x14ac:dyDescent="0.25">
      <c r="A1807" s="1" t="s">
        <v>328</v>
      </c>
      <c r="B1807" s="1" t="s">
        <v>6346</v>
      </c>
      <c r="C1807" s="1" t="s">
        <v>1162</v>
      </c>
      <c r="D1807" s="1" t="s">
        <v>3</v>
      </c>
      <c r="E1807" s="1" t="s">
        <v>6347</v>
      </c>
    </row>
    <row r="1808" spans="1:5" x14ac:dyDescent="0.25">
      <c r="A1808" s="1" t="s">
        <v>3253</v>
      </c>
      <c r="B1808" s="1" t="s">
        <v>3254</v>
      </c>
      <c r="C1808" s="1" t="s">
        <v>3255</v>
      </c>
      <c r="D1808" s="1" t="s">
        <v>42</v>
      </c>
      <c r="E1808" s="1" t="s">
        <v>3256</v>
      </c>
    </row>
    <row r="1809" spans="1:5" x14ac:dyDescent="0.25">
      <c r="A1809" s="1" t="s">
        <v>8705</v>
      </c>
      <c r="B1809" s="1" t="s">
        <v>8706</v>
      </c>
      <c r="C1809" s="1" t="s">
        <v>3255</v>
      </c>
      <c r="D1809" s="1" t="s">
        <v>97</v>
      </c>
      <c r="E1809" s="1" t="s">
        <v>8707</v>
      </c>
    </row>
    <row r="1810" spans="1:5" x14ac:dyDescent="0.25">
      <c r="A1810" s="1" t="s">
        <v>5665</v>
      </c>
      <c r="B1810" s="1" t="s">
        <v>5666</v>
      </c>
      <c r="C1810" s="1" t="s">
        <v>5667</v>
      </c>
      <c r="D1810" s="1" t="s">
        <v>42</v>
      </c>
      <c r="E1810" s="1" t="s">
        <v>5668</v>
      </c>
    </row>
    <row r="1811" spans="1:5" x14ac:dyDescent="0.25">
      <c r="A1811" s="1" t="s">
        <v>7238</v>
      </c>
      <c r="B1811" s="1" t="s">
        <v>7239</v>
      </c>
      <c r="C1811" s="1" t="s">
        <v>5667</v>
      </c>
      <c r="D1811" s="1" t="s">
        <v>293</v>
      </c>
      <c r="E1811" s="1" t="s">
        <v>7240</v>
      </c>
    </row>
    <row r="1812" spans="1:5" x14ac:dyDescent="0.25">
      <c r="A1812" s="1" t="s">
        <v>7428</v>
      </c>
      <c r="B1812" s="1" t="s">
        <v>7429</v>
      </c>
      <c r="C1812" s="1" t="s">
        <v>5667</v>
      </c>
      <c r="D1812" s="1" t="s">
        <v>7430</v>
      </c>
      <c r="E1812" s="1" t="s">
        <v>7431</v>
      </c>
    </row>
    <row r="1813" spans="1:5" x14ac:dyDescent="0.25">
      <c r="A1813" s="1" t="s">
        <v>5533</v>
      </c>
      <c r="B1813" s="1" t="s">
        <v>5534</v>
      </c>
      <c r="C1813" s="1" t="s">
        <v>5535</v>
      </c>
      <c r="D1813" s="1" t="s">
        <v>145</v>
      </c>
      <c r="E1813" s="1" t="s">
        <v>5536</v>
      </c>
    </row>
    <row r="1814" spans="1:5" x14ac:dyDescent="0.25">
      <c r="A1814" s="1" t="s">
        <v>6880</v>
      </c>
      <c r="B1814" s="1" t="s">
        <v>6881</v>
      </c>
      <c r="C1814" s="1" t="s">
        <v>6882</v>
      </c>
      <c r="D1814" s="1" t="s">
        <v>3</v>
      </c>
      <c r="E1814" s="1" t="s">
        <v>6883</v>
      </c>
    </row>
    <row r="1815" spans="1:5" x14ac:dyDescent="0.25">
      <c r="A1815" s="1" t="s">
        <v>3350</v>
      </c>
      <c r="B1815" s="1" t="s">
        <v>3351</v>
      </c>
      <c r="C1815" s="1" t="s">
        <v>3352</v>
      </c>
      <c r="D1815" s="1" t="s">
        <v>69</v>
      </c>
      <c r="E1815" s="1" t="s">
        <v>3353</v>
      </c>
    </row>
    <row r="1816" spans="1:5" x14ac:dyDescent="0.25">
      <c r="A1816" s="1" t="s">
        <v>5152</v>
      </c>
      <c r="B1816" s="1" t="s">
        <v>5153</v>
      </c>
      <c r="C1816" s="1" t="s">
        <v>5154</v>
      </c>
      <c r="D1816" s="1" t="s">
        <v>145</v>
      </c>
      <c r="E1816" s="1" t="s">
        <v>5155</v>
      </c>
    </row>
    <row r="1817" spans="1:5" x14ac:dyDescent="0.25">
      <c r="A1817" s="1" t="s">
        <v>207</v>
      </c>
      <c r="B1817" s="1" t="s">
        <v>208</v>
      </c>
      <c r="C1817" s="1" t="s">
        <v>209</v>
      </c>
      <c r="D1817" s="1" t="s">
        <v>3</v>
      </c>
      <c r="E1817" s="1" t="s">
        <v>210</v>
      </c>
    </row>
    <row r="1818" spans="1:5" x14ac:dyDescent="0.25">
      <c r="A1818" s="1" t="s">
        <v>5286</v>
      </c>
      <c r="B1818" s="1" t="s">
        <v>5287</v>
      </c>
      <c r="C1818" s="1" t="s">
        <v>209</v>
      </c>
      <c r="D1818" s="1" t="s">
        <v>3</v>
      </c>
      <c r="E1818" s="1" t="s">
        <v>5288</v>
      </c>
    </row>
    <row r="1819" spans="1:5" x14ac:dyDescent="0.25">
      <c r="A1819" s="1" t="s">
        <v>6225</v>
      </c>
      <c r="B1819" s="1" t="s">
        <v>6226</v>
      </c>
      <c r="C1819" s="1" t="s">
        <v>209</v>
      </c>
      <c r="D1819" s="1" t="s">
        <v>123</v>
      </c>
      <c r="E1819" s="1" t="s">
        <v>6227</v>
      </c>
    </row>
    <row r="1820" spans="1:5" x14ac:dyDescent="0.25">
      <c r="A1820" s="1" t="s">
        <v>967</v>
      </c>
      <c r="B1820" s="1" t="s">
        <v>968</v>
      </c>
      <c r="C1820" s="1" t="s">
        <v>969</v>
      </c>
      <c r="D1820" s="1" t="s">
        <v>24</v>
      </c>
      <c r="E1820" s="1" t="s">
        <v>970</v>
      </c>
    </row>
    <row r="1821" spans="1:5" x14ac:dyDescent="0.25">
      <c r="A1821" s="1" t="s">
        <v>1275</v>
      </c>
      <c r="B1821" s="1" t="s">
        <v>1276</v>
      </c>
      <c r="C1821" s="1" t="s">
        <v>1277</v>
      </c>
      <c r="D1821" s="1" t="s">
        <v>1278</v>
      </c>
      <c r="E1821" s="1" t="s">
        <v>1279</v>
      </c>
    </row>
    <row r="1822" spans="1:5" x14ac:dyDescent="0.25">
      <c r="A1822" s="1" t="s">
        <v>5082</v>
      </c>
      <c r="B1822" s="1" t="s">
        <v>5083</v>
      </c>
      <c r="C1822" s="1" t="s">
        <v>1277</v>
      </c>
      <c r="D1822" s="1" t="s">
        <v>3</v>
      </c>
      <c r="E1822" s="1" t="s">
        <v>5084</v>
      </c>
    </row>
    <row r="1823" spans="1:5" x14ac:dyDescent="0.25">
      <c r="A1823" s="1" t="s">
        <v>7116</v>
      </c>
      <c r="B1823" s="1" t="s">
        <v>7117</v>
      </c>
      <c r="C1823" s="1" t="s">
        <v>1277</v>
      </c>
      <c r="D1823" s="1" t="s">
        <v>581</v>
      </c>
      <c r="E1823" s="1" t="s">
        <v>7118</v>
      </c>
    </row>
    <row r="1824" spans="1:5" x14ac:dyDescent="0.25">
      <c r="A1824" s="1" t="s">
        <v>2100</v>
      </c>
      <c r="B1824" s="1" t="s">
        <v>2101</v>
      </c>
      <c r="C1824" s="1" t="s">
        <v>2102</v>
      </c>
      <c r="D1824" s="1" t="s">
        <v>24</v>
      </c>
      <c r="E1824" s="1" t="s">
        <v>2103</v>
      </c>
    </row>
    <row r="1825" spans="1:5" x14ac:dyDescent="0.25">
      <c r="A1825" s="1" t="s">
        <v>3559</v>
      </c>
      <c r="B1825" s="1" t="s">
        <v>3560</v>
      </c>
      <c r="C1825" s="1" t="s">
        <v>2102</v>
      </c>
      <c r="D1825" s="1" t="s">
        <v>581</v>
      </c>
      <c r="E1825" s="1" t="s">
        <v>3561</v>
      </c>
    </row>
    <row r="1826" spans="1:5" x14ac:dyDescent="0.25">
      <c r="A1826" s="1" t="s">
        <v>4981</v>
      </c>
      <c r="B1826" s="1" t="s">
        <v>4982</v>
      </c>
      <c r="C1826" s="1" t="s">
        <v>2102</v>
      </c>
      <c r="D1826" s="1" t="s">
        <v>42</v>
      </c>
      <c r="E1826" s="1" t="s">
        <v>4983</v>
      </c>
    </row>
    <row r="1827" spans="1:5" x14ac:dyDescent="0.25">
      <c r="A1827" s="1" t="s">
        <v>2089</v>
      </c>
      <c r="B1827" s="1" t="s">
        <v>2090</v>
      </c>
      <c r="C1827" s="1" t="s">
        <v>2091</v>
      </c>
      <c r="D1827" s="1" t="s">
        <v>69</v>
      </c>
      <c r="E1827" s="1" t="s">
        <v>2092</v>
      </c>
    </row>
    <row r="1828" spans="1:5" x14ac:dyDescent="0.25">
      <c r="A1828" s="1" t="s">
        <v>5</v>
      </c>
      <c r="B1828" s="1" t="s">
        <v>3786</v>
      </c>
      <c r="C1828" s="1" t="s">
        <v>3787</v>
      </c>
      <c r="D1828" s="1" t="s">
        <v>5</v>
      </c>
      <c r="E1828" s="1" t="s">
        <v>3788</v>
      </c>
    </row>
    <row r="1829" spans="1:5" x14ac:dyDescent="0.25">
      <c r="A1829" s="1" t="s">
        <v>1164</v>
      </c>
      <c r="B1829" s="1" t="s">
        <v>1165</v>
      </c>
      <c r="C1829" s="1" t="s">
        <v>1166</v>
      </c>
      <c r="D1829" s="1" t="s">
        <v>42</v>
      </c>
      <c r="E1829" s="1" t="s">
        <v>1167</v>
      </c>
    </row>
    <row r="1830" spans="1:5" x14ac:dyDescent="0.25">
      <c r="A1830" s="1" t="s">
        <v>7057</v>
      </c>
      <c r="B1830" s="1" t="s">
        <v>7058</v>
      </c>
      <c r="C1830" s="1" t="s">
        <v>1166</v>
      </c>
      <c r="D1830" s="1" t="s">
        <v>3</v>
      </c>
      <c r="E1830" s="1" t="s">
        <v>7059</v>
      </c>
    </row>
    <row r="1831" spans="1:5" x14ac:dyDescent="0.25">
      <c r="A1831" s="1" t="s">
        <v>7081</v>
      </c>
      <c r="B1831" s="1" t="s">
        <v>7748</v>
      </c>
      <c r="C1831" s="1" t="s">
        <v>1166</v>
      </c>
      <c r="D1831" s="1" t="s">
        <v>24</v>
      </c>
      <c r="E1831" s="1" t="s">
        <v>7749</v>
      </c>
    </row>
    <row r="1832" spans="1:5" x14ac:dyDescent="0.25">
      <c r="A1832" s="1" t="s">
        <v>971</v>
      </c>
      <c r="B1832" s="1" t="s">
        <v>972</v>
      </c>
      <c r="C1832" s="1" t="s">
        <v>973</v>
      </c>
      <c r="D1832" s="1" t="s">
        <v>581</v>
      </c>
      <c r="E1832" s="1" t="s">
        <v>974</v>
      </c>
    </row>
    <row r="1833" spans="1:5" x14ac:dyDescent="0.25">
      <c r="A1833" s="1" t="s">
        <v>6564</v>
      </c>
      <c r="B1833" s="1" t="s">
        <v>6565</v>
      </c>
      <c r="C1833" s="1" t="s">
        <v>6566</v>
      </c>
      <c r="D1833" s="1" t="s">
        <v>9</v>
      </c>
      <c r="E1833" s="1" t="s">
        <v>6567</v>
      </c>
    </row>
    <row r="1834" spans="1:5" x14ac:dyDescent="0.25">
      <c r="A1834" s="1" t="s">
        <v>5472</v>
      </c>
      <c r="B1834" s="1" t="s">
        <v>5473</v>
      </c>
      <c r="C1834" s="1" t="s">
        <v>5474</v>
      </c>
      <c r="D1834" s="1" t="s">
        <v>42</v>
      </c>
      <c r="E1834" s="1" t="s">
        <v>5475</v>
      </c>
    </row>
    <row r="1835" spans="1:5" x14ac:dyDescent="0.25">
      <c r="A1835" s="1" t="s">
        <v>4946</v>
      </c>
      <c r="B1835" s="1" t="s">
        <v>4947</v>
      </c>
      <c r="C1835" s="1" t="s">
        <v>4948</v>
      </c>
      <c r="D1835" s="1" t="s">
        <v>4949</v>
      </c>
      <c r="E1835" s="1" t="s">
        <v>4950</v>
      </c>
    </row>
    <row r="1836" spans="1:5" x14ac:dyDescent="0.25">
      <c r="A1836" s="1" t="s">
        <v>5182</v>
      </c>
      <c r="B1836" s="1" t="s">
        <v>5183</v>
      </c>
      <c r="C1836" s="1" t="s">
        <v>4948</v>
      </c>
      <c r="D1836" s="1" t="s">
        <v>3</v>
      </c>
      <c r="E1836" s="1" t="s">
        <v>5184</v>
      </c>
    </row>
    <row r="1837" spans="1:5" x14ac:dyDescent="0.25">
      <c r="A1837" s="1" t="s">
        <v>936</v>
      </c>
      <c r="B1837" s="1" t="s">
        <v>1336</v>
      </c>
      <c r="C1837" s="1" t="s">
        <v>1337</v>
      </c>
      <c r="D1837" s="1" t="s">
        <v>42</v>
      </c>
      <c r="E1837" s="1" t="s">
        <v>1338</v>
      </c>
    </row>
    <row r="1838" spans="1:5" x14ac:dyDescent="0.25">
      <c r="A1838" s="1" t="s">
        <v>4867</v>
      </c>
      <c r="B1838" s="1" t="s">
        <v>4868</v>
      </c>
      <c r="C1838" s="1" t="s">
        <v>1337</v>
      </c>
      <c r="D1838" s="1" t="s">
        <v>69</v>
      </c>
      <c r="E1838" s="1" t="s">
        <v>4869</v>
      </c>
    </row>
    <row r="1839" spans="1:5" x14ac:dyDescent="0.25">
      <c r="A1839" s="1" t="s">
        <v>6560</v>
      </c>
      <c r="B1839" s="1" t="s">
        <v>6561</v>
      </c>
      <c r="C1839" s="1" t="s">
        <v>6562</v>
      </c>
      <c r="D1839" s="1" t="s">
        <v>92</v>
      </c>
      <c r="E1839" s="1" t="s">
        <v>6563</v>
      </c>
    </row>
    <row r="1840" spans="1:5" x14ac:dyDescent="0.25">
      <c r="A1840" s="1" t="s">
        <v>6927</v>
      </c>
      <c r="B1840" s="1" t="s">
        <v>6928</v>
      </c>
      <c r="C1840" s="1" t="s">
        <v>6562</v>
      </c>
      <c r="D1840" s="1" t="s">
        <v>293</v>
      </c>
      <c r="E1840" s="1" t="s">
        <v>6929</v>
      </c>
    </row>
    <row r="1841" spans="1:5" x14ac:dyDescent="0.25">
      <c r="A1841" s="1" t="s">
        <v>5367</v>
      </c>
      <c r="B1841" s="1" t="s">
        <v>5368</v>
      </c>
      <c r="C1841" s="1" t="s">
        <v>5369</v>
      </c>
      <c r="D1841" s="1" t="s">
        <v>42</v>
      </c>
      <c r="E1841" s="1" t="s">
        <v>5370</v>
      </c>
    </row>
    <row r="1842" spans="1:5" x14ac:dyDescent="0.25">
      <c r="A1842" s="1" t="s">
        <v>6755</v>
      </c>
      <c r="B1842" s="1" t="s">
        <v>6756</v>
      </c>
      <c r="C1842" s="1" t="s">
        <v>5369</v>
      </c>
      <c r="D1842" s="1" t="s">
        <v>145</v>
      </c>
      <c r="E1842" s="1" t="s">
        <v>6757</v>
      </c>
    </row>
    <row r="1843" spans="1:5" x14ac:dyDescent="0.25">
      <c r="A1843" s="1" t="s">
        <v>5684</v>
      </c>
      <c r="B1843" s="1" t="s">
        <v>5685</v>
      </c>
      <c r="C1843" s="1" t="s">
        <v>5686</v>
      </c>
      <c r="D1843" s="1" t="s">
        <v>3</v>
      </c>
      <c r="E1843" s="1" t="s">
        <v>5687</v>
      </c>
    </row>
    <row r="1844" spans="1:5" x14ac:dyDescent="0.25">
      <c r="A1844" s="1" t="s">
        <v>6663</v>
      </c>
      <c r="B1844" s="1" t="s">
        <v>6664</v>
      </c>
      <c r="C1844" s="1" t="s">
        <v>5686</v>
      </c>
      <c r="D1844" s="1" t="s">
        <v>24</v>
      </c>
      <c r="E1844" s="1" t="s">
        <v>6665</v>
      </c>
    </row>
    <row r="1845" spans="1:5" x14ac:dyDescent="0.25">
      <c r="A1845" s="1" t="s">
        <v>8615</v>
      </c>
      <c r="B1845" s="1" t="s">
        <v>8616</v>
      </c>
      <c r="C1845" s="1" t="s">
        <v>5686</v>
      </c>
      <c r="D1845" s="1" t="s">
        <v>97</v>
      </c>
      <c r="E1845" s="1" t="s">
        <v>8617</v>
      </c>
    </row>
    <row r="1846" spans="1:5" x14ac:dyDescent="0.25">
      <c r="A1846" s="1" t="s">
        <v>195</v>
      </c>
      <c r="B1846" s="1" t="s">
        <v>2739</v>
      </c>
      <c r="C1846" s="1" t="s">
        <v>2740</v>
      </c>
      <c r="D1846" s="1" t="s">
        <v>2741</v>
      </c>
      <c r="E1846" s="1" t="s">
        <v>2742</v>
      </c>
    </row>
    <row r="1847" spans="1:5" x14ac:dyDescent="0.25">
      <c r="A1847" s="1" t="s">
        <v>5221</v>
      </c>
      <c r="B1847" s="1" t="s">
        <v>5222</v>
      </c>
      <c r="C1847" s="1" t="s">
        <v>2740</v>
      </c>
      <c r="D1847" s="1" t="s">
        <v>42</v>
      </c>
      <c r="E1847" s="1" t="s">
        <v>5223</v>
      </c>
    </row>
    <row r="1848" spans="1:5" x14ac:dyDescent="0.25">
      <c r="A1848" s="1" t="s">
        <v>4846</v>
      </c>
      <c r="B1848" s="1" t="s">
        <v>4847</v>
      </c>
      <c r="C1848" s="1" t="s">
        <v>4848</v>
      </c>
      <c r="D1848" s="1" t="s">
        <v>123</v>
      </c>
      <c r="E1848" s="1" t="s">
        <v>4849</v>
      </c>
    </row>
    <row r="1849" spans="1:5" x14ac:dyDescent="0.25">
      <c r="A1849" s="1" t="s">
        <v>85</v>
      </c>
      <c r="B1849" s="1" t="s">
        <v>86</v>
      </c>
      <c r="C1849" s="1" t="s">
        <v>87</v>
      </c>
      <c r="D1849" s="1" t="s">
        <v>3</v>
      </c>
      <c r="E1849" s="1" t="s">
        <v>88</v>
      </c>
    </row>
    <row r="1850" spans="1:5" x14ac:dyDescent="0.25">
      <c r="A1850" s="1" t="s">
        <v>2709</v>
      </c>
      <c r="B1850" s="1" t="s">
        <v>2710</v>
      </c>
      <c r="C1850" s="1" t="s">
        <v>87</v>
      </c>
      <c r="D1850" s="1" t="s">
        <v>540</v>
      </c>
      <c r="E1850" s="1" t="s">
        <v>2711</v>
      </c>
    </row>
    <row r="1851" spans="1:5" x14ac:dyDescent="0.25">
      <c r="A1851" s="1" t="s">
        <v>361</v>
      </c>
      <c r="B1851" s="1" t="s">
        <v>362</v>
      </c>
      <c r="C1851" s="1" t="s">
        <v>363</v>
      </c>
      <c r="D1851" s="1" t="s">
        <v>42</v>
      </c>
      <c r="E1851" s="1" t="s">
        <v>364</v>
      </c>
    </row>
    <row r="1852" spans="1:5" x14ac:dyDescent="0.25">
      <c r="A1852" s="1" t="s">
        <v>21</v>
      </c>
      <c r="B1852" s="1" t="s">
        <v>22</v>
      </c>
      <c r="C1852" s="1" t="s">
        <v>23</v>
      </c>
      <c r="D1852" s="1" t="s">
        <v>24</v>
      </c>
      <c r="E1852" s="1" t="s">
        <v>25</v>
      </c>
    </row>
    <row r="1853" spans="1:5" x14ac:dyDescent="0.25">
      <c r="A1853" s="1" t="s">
        <v>2427</v>
      </c>
      <c r="B1853" s="1" t="s">
        <v>2428</v>
      </c>
      <c r="C1853" s="1" t="s">
        <v>23</v>
      </c>
      <c r="D1853" s="1" t="s">
        <v>42</v>
      </c>
      <c r="E1853" s="1" t="s">
        <v>2429</v>
      </c>
    </row>
    <row r="1854" spans="1:5" x14ac:dyDescent="0.25">
      <c r="A1854" s="1" t="s">
        <v>5544</v>
      </c>
      <c r="B1854" s="1" t="s">
        <v>5965</v>
      </c>
      <c r="C1854" s="1" t="s">
        <v>23</v>
      </c>
      <c r="D1854" s="1" t="s">
        <v>123</v>
      </c>
      <c r="E1854" s="1" t="s">
        <v>5966</v>
      </c>
    </row>
    <row r="1855" spans="1:5" x14ac:dyDescent="0.25">
      <c r="A1855" s="1" t="s">
        <v>4493</v>
      </c>
      <c r="B1855" s="1" t="s">
        <v>5690</v>
      </c>
      <c r="C1855" s="1" t="s">
        <v>5691</v>
      </c>
      <c r="D1855" s="1" t="s">
        <v>3</v>
      </c>
      <c r="E1855" s="1" t="s">
        <v>5692</v>
      </c>
    </row>
    <row r="1856" spans="1:5" x14ac:dyDescent="0.25">
      <c r="A1856" s="1" t="s">
        <v>5967</v>
      </c>
      <c r="B1856" s="1" t="s">
        <v>5968</v>
      </c>
      <c r="C1856" s="1" t="s">
        <v>5691</v>
      </c>
      <c r="D1856" s="1" t="s">
        <v>9</v>
      </c>
      <c r="E1856" s="1" t="s">
        <v>5969</v>
      </c>
    </row>
    <row r="1857" spans="1:5" x14ac:dyDescent="0.25">
      <c r="A1857" s="1" t="s">
        <v>6521</v>
      </c>
      <c r="B1857" s="1" t="s">
        <v>2315</v>
      </c>
      <c r="C1857" s="1" t="s">
        <v>5691</v>
      </c>
      <c r="D1857" s="1" t="s">
        <v>3</v>
      </c>
      <c r="E1857" s="1" t="s">
        <v>6522</v>
      </c>
    </row>
    <row r="1858" spans="1:5" x14ac:dyDescent="0.25">
      <c r="A1858" s="1" t="s">
        <v>3143</v>
      </c>
      <c r="B1858" s="1" t="s">
        <v>3144</v>
      </c>
      <c r="C1858" s="1" t="s">
        <v>3145</v>
      </c>
      <c r="D1858" s="1" t="s">
        <v>540</v>
      </c>
      <c r="E1858" s="1" t="s">
        <v>3146</v>
      </c>
    </row>
    <row r="1859" spans="1:5" x14ac:dyDescent="0.25">
      <c r="A1859" s="1" t="s">
        <v>341</v>
      </c>
      <c r="B1859" s="1" t="s">
        <v>342</v>
      </c>
      <c r="C1859" s="1" t="s">
        <v>343</v>
      </c>
      <c r="D1859" s="1" t="s">
        <v>3</v>
      </c>
      <c r="E1859" s="1" t="s">
        <v>344</v>
      </c>
    </row>
    <row r="1860" spans="1:5" x14ac:dyDescent="0.25">
      <c r="A1860" s="1" t="s">
        <v>1430</v>
      </c>
      <c r="B1860" s="1" t="s">
        <v>2720</v>
      </c>
      <c r="C1860" s="1" t="s">
        <v>343</v>
      </c>
      <c r="D1860" s="1" t="s">
        <v>2721</v>
      </c>
      <c r="E1860" s="1" t="s">
        <v>2722</v>
      </c>
    </row>
    <row r="1861" spans="1:5" x14ac:dyDescent="0.25">
      <c r="A1861" s="1" t="s">
        <v>562</v>
      </c>
      <c r="B1861" s="1" t="s">
        <v>563</v>
      </c>
      <c r="C1861" s="1" t="s">
        <v>564</v>
      </c>
      <c r="D1861" s="1" t="s">
        <v>42</v>
      </c>
      <c r="E1861" s="1" t="s">
        <v>565</v>
      </c>
    </row>
    <row r="1862" spans="1:5" x14ac:dyDescent="0.25">
      <c r="A1862" s="1" t="s">
        <v>7440</v>
      </c>
      <c r="B1862" s="1" t="s">
        <v>7441</v>
      </c>
      <c r="C1862" s="1" t="s">
        <v>564</v>
      </c>
      <c r="D1862" s="1" t="s">
        <v>3</v>
      </c>
      <c r="E1862" s="1" t="s">
        <v>7442</v>
      </c>
    </row>
    <row r="1863" spans="1:5" x14ac:dyDescent="0.25">
      <c r="A1863" s="1" t="s">
        <v>8497</v>
      </c>
      <c r="B1863" s="1" t="s">
        <v>8498</v>
      </c>
      <c r="C1863" s="1" t="s">
        <v>8499</v>
      </c>
      <c r="D1863" s="1" t="s">
        <v>42</v>
      </c>
      <c r="E1863" s="1" t="s">
        <v>8500</v>
      </c>
    </row>
    <row r="1864" spans="1:5" x14ac:dyDescent="0.25">
      <c r="A1864" s="1" t="s">
        <v>5789</v>
      </c>
      <c r="B1864" s="1" t="s">
        <v>5790</v>
      </c>
      <c r="C1864" s="1" t="s">
        <v>5791</v>
      </c>
      <c r="D1864" s="1" t="s">
        <v>2741</v>
      </c>
      <c r="E1864" s="1" t="s">
        <v>5792</v>
      </c>
    </row>
    <row r="1865" spans="1:5" x14ac:dyDescent="0.25">
      <c r="A1865" s="1" t="s">
        <v>2619</v>
      </c>
      <c r="B1865" s="1" t="s">
        <v>2620</v>
      </c>
      <c r="C1865" s="1" t="s">
        <v>2621</v>
      </c>
      <c r="D1865" s="1" t="s">
        <v>2622</v>
      </c>
      <c r="E1865" s="1" t="s">
        <v>2623</v>
      </c>
    </row>
    <row r="1866" spans="1:5" x14ac:dyDescent="0.25">
      <c r="A1866" s="1" t="s">
        <v>7126</v>
      </c>
      <c r="B1866" s="1" t="s">
        <v>7127</v>
      </c>
      <c r="C1866" s="1" t="s">
        <v>7128</v>
      </c>
      <c r="D1866" s="1" t="s">
        <v>2622</v>
      </c>
      <c r="E1866" s="1" t="s">
        <v>7129</v>
      </c>
    </row>
    <row r="1867" spans="1:5" x14ac:dyDescent="0.25">
      <c r="A1867" s="1" t="s">
        <v>4272</v>
      </c>
      <c r="B1867" s="1" t="s">
        <v>5333</v>
      </c>
      <c r="C1867" s="1" t="s">
        <v>5334</v>
      </c>
      <c r="D1867" s="1" t="s">
        <v>2622</v>
      </c>
      <c r="E1867" s="1" t="s">
        <v>5335</v>
      </c>
    </row>
    <row r="1868" spans="1:5" x14ac:dyDescent="0.25">
      <c r="A1868" s="1" t="s">
        <v>3368</v>
      </c>
      <c r="B1868" s="1" t="s">
        <v>7387</v>
      </c>
      <c r="C1868" s="1" t="s">
        <v>7388</v>
      </c>
      <c r="D1868" s="1" t="s">
        <v>3371</v>
      </c>
      <c r="E1868" s="1" t="s">
        <v>7389</v>
      </c>
    </row>
    <row r="1869" spans="1:5" x14ac:dyDescent="0.25">
      <c r="A1869" s="1" t="s">
        <v>3368</v>
      </c>
      <c r="B1869" s="1" t="s">
        <v>3369</v>
      </c>
      <c r="C1869" s="1" t="s">
        <v>3370</v>
      </c>
      <c r="D1869" s="1" t="s">
        <v>3371</v>
      </c>
      <c r="E1869" s="1" t="s">
        <v>3372</v>
      </c>
    </row>
    <row r="1870" spans="1:5" x14ac:dyDescent="0.25">
      <c r="A1870" s="1" t="s">
        <v>3368</v>
      </c>
      <c r="B1870" s="1" t="s">
        <v>6812</v>
      </c>
      <c r="C1870" s="1" t="s">
        <v>6813</v>
      </c>
      <c r="D1870" s="1" t="s">
        <v>3371</v>
      </c>
      <c r="E1870" s="1" t="s">
        <v>6814</v>
      </c>
    </row>
    <row r="1871" spans="1:5" x14ac:dyDescent="0.25">
      <c r="A1871" s="1" t="s">
        <v>6936</v>
      </c>
      <c r="B1871" s="1" t="s">
        <v>6937</v>
      </c>
      <c r="C1871" s="1" t="s">
        <v>6813</v>
      </c>
      <c r="D1871" s="1" t="s">
        <v>581</v>
      </c>
      <c r="E1871" s="1" t="s">
        <v>6938</v>
      </c>
    </row>
    <row r="1872" spans="1:5" x14ac:dyDescent="0.25">
      <c r="A1872" s="1" t="s">
        <v>1003</v>
      </c>
      <c r="B1872" s="1" t="s">
        <v>1004</v>
      </c>
      <c r="C1872" s="1" t="s">
        <v>1005</v>
      </c>
      <c r="D1872" s="1" t="s">
        <v>132</v>
      </c>
      <c r="E1872" s="1" t="s">
        <v>1006</v>
      </c>
    </row>
    <row r="1873" spans="1:5" x14ac:dyDescent="0.25">
      <c r="A1873" s="1" t="s">
        <v>1514</v>
      </c>
      <c r="B1873" s="1" t="s">
        <v>6577</v>
      </c>
      <c r="C1873" s="1" t="s">
        <v>1005</v>
      </c>
      <c r="D1873" s="1" t="s">
        <v>24</v>
      </c>
      <c r="E1873" s="1" t="s">
        <v>6578</v>
      </c>
    </row>
    <row r="1874" spans="1:5" x14ac:dyDescent="0.25">
      <c r="A1874" s="1" t="s">
        <v>1928</v>
      </c>
      <c r="B1874" s="1" t="s">
        <v>1929</v>
      </c>
      <c r="C1874" s="1" t="s">
        <v>1930</v>
      </c>
      <c r="D1874" s="1" t="s">
        <v>42</v>
      </c>
      <c r="E1874" s="1" t="s">
        <v>1931</v>
      </c>
    </row>
    <row r="1875" spans="1:5" x14ac:dyDescent="0.25">
      <c r="A1875" s="1" t="s">
        <v>4525</v>
      </c>
      <c r="B1875" s="1" t="s">
        <v>4526</v>
      </c>
      <c r="C1875" s="1" t="s">
        <v>4527</v>
      </c>
      <c r="D1875" s="1" t="s">
        <v>97</v>
      </c>
      <c r="E1875" s="1" t="s">
        <v>4528</v>
      </c>
    </row>
    <row r="1876" spans="1:5" x14ac:dyDescent="0.25">
      <c r="A1876" s="1" t="s">
        <v>5210</v>
      </c>
      <c r="B1876" s="1" t="s">
        <v>5211</v>
      </c>
      <c r="C1876" s="1" t="s">
        <v>4527</v>
      </c>
      <c r="D1876" s="1" t="s">
        <v>42</v>
      </c>
      <c r="E1876" s="1" t="s">
        <v>5212</v>
      </c>
    </row>
    <row r="1877" spans="1:5" x14ac:dyDescent="0.25">
      <c r="A1877" s="1" t="s">
        <v>5882</v>
      </c>
      <c r="B1877" s="1" t="s">
        <v>5883</v>
      </c>
      <c r="C1877" s="1" t="s">
        <v>4527</v>
      </c>
      <c r="D1877" s="1" t="s">
        <v>92</v>
      </c>
      <c r="E1877" s="1" t="s">
        <v>5884</v>
      </c>
    </row>
    <row r="1878" spans="1:5" x14ac:dyDescent="0.25">
      <c r="A1878" s="1" t="s">
        <v>7922</v>
      </c>
      <c r="B1878" s="1" t="s">
        <v>7923</v>
      </c>
      <c r="C1878" s="1" t="s">
        <v>7924</v>
      </c>
      <c r="D1878" s="1" t="s">
        <v>3</v>
      </c>
      <c r="E1878" s="1" t="s">
        <v>7925</v>
      </c>
    </row>
    <row r="1879" spans="1:5" x14ac:dyDescent="0.25">
      <c r="A1879" s="1" t="s">
        <v>6628</v>
      </c>
      <c r="B1879" s="1" t="s">
        <v>6629</v>
      </c>
      <c r="C1879" s="1" t="s">
        <v>6630</v>
      </c>
      <c r="D1879" s="1" t="s">
        <v>3</v>
      </c>
      <c r="E1879" s="1" t="s">
        <v>6631</v>
      </c>
    </row>
    <row r="1880" spans="1:5" x14ac:dyDescent="0.25">
      <c r="A1880" s="1" t="s">
        <v>4455</v>
      </c>
      <c r="B1880" s="1" t="s">
        <v>4456</v>
      </c>
      <c r="C1880" s="1" t="s">
        <v>4457</v>
      </c>
      <c r="D1880" s="1" t="s">
        <v>24</v>
      </c>
      <c r="E1880" s="1" t="s">
        <v>4458</v>
      </c>
    </row>
    <row r="1881" spans="1:5" x14ac:dyDescent="0.25">
      <c r="A1881" s="1" t="s">
        <v>6379</v>
      </c>
      <c r="B1881" s="1" t="s">
        <v>6380</v>
      </c>
      <c r="C1881" s="1" t="s">
        <v>4457</v>
      </c>
      <c r="D1881" s="1" t="s">
        <v>3</v>
      </c>
      <c r="E1881" s="1" t="s">
        <v>6381</v>
      </c>
    </row>
    <row r="1882" spans="1:5" x14ac:dyDescent="0.25">
      <c r="A1882" s="1" t="s">
        <v>6379</v>
      </c>
      <c r="B1882" s="1" t="s">
        <v>8358</v>
      </c>
      <c r="C1882" s="1" t="s">
        <v>4457</v>
      </c>
      <c r="D1882" s="1" t="s">
        <v>97</v>
      </c>
      <c r="E1882" s="1" t="s">
        <v>8359</v>
      </c>
    </row>
    <row r="1883" spans="1:5" x14ac:dyDescent="0.25">
      <c r="A1883" s="1" t="s">
        <v>3168</v>
      </c>
      <c r="B1883" s="1" t="s">
        <v>3169</v>
      </c>
      <c r="C1883" s="1" t="s">
        <v>3170</v>
      </c>
      <c r="D1883" s="1" t="s">
        <v>2360</v>
      </c>
      <c r="E1883" s="1" t="s">
        <v>3171</v>
      </c>
    </row>
    <row r="1884" spans="1:5" x14ac:dyDescent="0.25">
      <c r="A1884" s="1" t="s">
        <v>6386</v>
      </c>
      <c r="B1884" s="1" t="s">
        <v>6387</v>
      </c>
      <c r="C1884" s="1" t="s">
        <v>6388</v>
      </c>
      <c r="D1884" s="1" t="s">
        <v>868</v>
      </c>
      <c r="E1884" s="1" t="s">
        <v>6389</v>
      </c>
    </row>
    <row r="1885" spans="1:5" x14ac:dyDescent="0.25">
      <c r="A1885" s="1" t="s">
        <v>2348</v>
      </c>
      <c r="B1885" s="1" t="s">
        <v>2349</v>
      </c>
      <c r="C1885" s="1" t="s">
        <v>2350</v>
      </c>
      <c r="D1885" s="1" t="s">
        <v>42</v>
      </c>
      <c r="E1885" s="1" t="s">
        <v>2351</v>
      </c>
    </row>
    <row r="1886" spans="1:5" x14ac:dyDescent="0.25">
      <c r="A1886" s="1" t="s">
        <v>1343</v>
      </c>
      <c r="B1886" s="1" t="s">
        <v>5179</v>
      </c>
      <c r="C1886" s="1" t="s">
        <v>5180</v>
      </c>
      <c r="D1886" s="1" t="s">
        <v>97</v>
      </c>
      <c r="E1886" s="1" t="s">
        <v>5181</v>
      </c>
    </row>
    <row r="1887" spans="1:5" x14ac:dyDescent="0.25">
      <c r="A1887" s="1" t="s">
        <v>8030</v>
      </c>
      <c r="B1887" s="1" t="s">
        <v>8031</v>
      </c>
      <c r="C1887" s="1" t="s">
        <v>5180</v>
      </c>
      <c r="D1887" s="1" t="s">
        <v>42</v>
      </c>
      <c r="E1887" s="1" t="s">
        <v>8032</v>
      </c>
    </row>
    <row r="1888" spans="1:5" x14ac:dyDescent="0.25">
      <c r="A1888" s="1" t="s">
        <v>1176</v>
      </c>
      <c r="B1888" s="1" t="s">
        <v>1177</v>
      </c>
      <c r="C1888" s="1" t="s">
        <v>1178</v>
      </c>
      <c r="D1888" s="1" t="s">
        <v>69</v>
      </c>
      <c r="E1888" s="1" t="s">
        <v>1179</v>
      </c>
    </row>
    <row r="1889" spans="1:5" x14ac:dyDescent="0.25">
      <c r="A1889" s="1" t="s">
        <v>2656</v>
      </c>
      <c r="B1889" s="1" t="s">
        <v>2657</v>
      </c>
      <c r="C1889" s="1" t="s">
        <v>2658</v>
      </c>
      <c r="D1889" s="1" t="s">
        <v>132</v>
      </c>
      <c r="E1889" s="1" t="s">
        <v>2659</v>
      </c>
    </row>
    <row r="1890" spans="1:5" x14ac:dyDescent="0.25">
      <c r="A1890" s="1" t="s">
        <v>235</v>
      </c>
      <c r="B1890" s="1" t="s">
        <v>4860</v>
      </c>
      <c r="C1890" s="1" t="s">
        <v>4861</v>
      </c>
      <c r="D1890" s="1" t="s">
        <v>3</v>
      </c>
      <c r="E1890" s="1" t="s">
        <v>4862</v>
      </c>
    </row>
    <row r="1891" spans="1:5" x14ac:dyDescent="0.25">
      <c r="A1891" s="1" t="s">
        <v>235</v>
      </c>
      <c r="B1891" s="1" t="s">
        <v>6831</v>
      </c>
      <c r="C1891" s="1" t="s">
        <v>4861</v>
      </c>
      <c r="D1891" s="1" t="s">
        <v>3</v>
      </c>
      <c r="E1891" s="1" t="s">
        <v>6832</v>
      </c>
    </row>
    <row r="1892" spans="1:5" x14ac:dyDescent="0.25">
      <c r="A1892" s="1" t="s">
        <v>4252</v>
      </c>
      <c r="B1892" s="1" t="s">
        <v>4253</v>
      </c>
      <c r="C1892" s="1" t="s">
        <v>4254</v>
      </c>
      <c r="D1892" s="1" t="s">
        <v>42</v>
      </c>
      <c r="E1892" s="1" t="s">
        <v>4255</v>
      </c>
    </row>
    <row r="1893" spans="1:5" x14ac:dyDescent="0.25">
      <c r="A1893" s="1" t="s">
        <v>2260</v>
      </c>
      <c r="B1893" s="1" t="s">
        <v>4704</v>
      </c>
      <c r="C1893" s="1" t="s">
        <v>4705</v>
      </c>
      <c r="D1893" s="1" t="s">
        <v>42</v>
      </c>
      <c r="E1893" s="1" t="s">
        <v>4706</v>
      </c>
    </row>
    <row r="1894" spans="1:5" x14ac:dyDescent="0.25">
      <c r="A1894" s="1" t="s">
        <v>2260</v>
      </c>
      <c r="B1894" s="1" t="s">
        <v>2261</v>
      </c>
      <c r="C1894" s="1" t="s">
        <v>2262</v>
      </c>
      <c r="D1894" s="1" t="s">
        <v>24</v>
      </c>
      <c r="E1894" s="1" t="s">
        <v>2263</v>
      </c>
    </row>
    <row r="1895" spans="1:5" x14ac:dyDescent="0.25">
      <c r="A1895" s="1" t="s">
        <v>5944</v>
      </c>
      <c r="B1895" s="1" t="s">
        <v>5945</v>
      </c>
      <c r="C1895" s="1" t="s">
        <v>5946</v>
      </c>
      <c r="D1895" s="1" t="s">
        <v>145</v>
      </c>
      <c r="E1895" s="1" t="s">
        <v>5947</v>
      </c>
    </row>
    <row r="1896" spans="1:5" x14ac:dyDescent="0.25">
      <c r="A1896" s="1" t="s">
        <v>5430</v>
      </c>
      <c r="B1896" s="1" t="s">
        <v>5431</v>
      </c>
      <c r="C1896" s="1" t="s">
        <v>5432</v>
      </c>
      <c r="D1896" s="1" t="s">
        <v>581</v>
      </c>
      <c r="E1896" s="1" t="s">
        <v>5433</v>
      </c>
    </row>
    <row r="1897" spans="1:5" x14ac:dyDescent="0.25">
      <c r="A1897" s="1" t="s">
        <v>1876</v>
      </c>
      <c r="B1897" s="1" t="s">
        <v>1877</v>
      </c>
      <c r="C1897" s="1" t="s">
        <v>1878</v>
      </c>
      <c r="D1897" s="1" t="s">
        <v>3</v>
      </c>
      <c r="E1897" s="1" t="s">
        <v>1879</v>
      </c>
    </row>
    <row r="1898" spans="1:5" x14ac:dyDescent="0.25">
      <c r="A1898" s="1" t="s">
        <v>3579</v>
      </c>
      <c r="B1898" s="1" t="s">
        <v>6529</v>
      </c>
      <c r="C1898" s="1" t="s">
        <v>1878</v>
      </c>
      <c r="D1898" s="1" t="s">
        <v>42</v>
      </c>
      <c r="E1898" s="1" t="s">
        <v>6530</v>
      </c>
    </row>
    <row r="1899" spans="1:5" x14ac:dyDescent="0.25">
      <c r="A1899" s="1" t="s">
        <v>7934</v>
      </c>
      <c r="B1899" s="1" t="s">
        <v>7935</v>
      </c>
      <c r="C1899" s="1" t="s">
        <v>1878</v>
      </c>
      <c r="D1899" s="1" t="s">
        <v>7936</v>
      </c>
      <c r="E1899" s="1" t="s">
        <v>7937</v>
      </c>
    </row>
    <row r="1900" spans="1:5" x14ac:dyDescent="0.25">
      <c r="A1900" s="1" t="s">
        <v>6021</v>
      </c>
      <c r="B1900" s="1" t="s">
        <v>6022</v>
      </c>
      <c r="C1900" s="1" t="s">
        <v>6023</v>
      </c>
      <c r="D1900" s="1" t="s">
        <v>24</v>
      </c>
      <c r="E1900" s="1" t="s">
        <v>6024</v>
      </c>
    </row>
    <row r="1901" spans="1:5" x14ac:dyDescent="0.25">
      <c r="A1901" s="1" t="s">
        <v>2076</v>
      </c>
      <c r="B1901" s="1" t="s">
        <v>4834</v>
      </c>
      <c r="C1901" s="1" t="s">
        <v>4835</v>
      </c>
      <c r="D1901" s="1" t="s">
        <v>123</v>
      </c>
      <c r="E1901" s="1" t="s">
        <v>4836</v>
      </c>
    </row>
    <row r="1902" spans="1:5" x14ac:dyDescent="0.25">
      <c r="A1902" s="1" t="s">
        <v>7656</v>
      </c>
      <c r="B1902" s="1" t="s">
        <v>7657</v>
      </c>
      <c r="C1902" s="1" t="s">
        <v>4835</v>
      </c>
      <c r="D1902" s="1" t="s">
        <v>42</v>
      </c>
      <c r="E1902" s="1" t="s">
        <v>7658</v>
      </c>
    </row>
    <row r="1903" spans="1:5" x14ac:dyDescent="0.25">
      <c r="A1903" s="1" t="s">
        <v>231</v>
      </c>
      <c r="B1903" s="1" t="s">
        <v>232</v>
      </c>
      <c r="C1903" s="1" t="s">
        <v>4835</v>
      </c>
      <c r="D1903" s="1" t="s">
        <v>9</v>
      </c>
      <c r="E1903" s="1" t="s">
        <v>8018</v>
      </c>
    </row>
    <row r="1904" spans="1:5" x14ac:dyDescent="0.25">
      <c r="A1904" s="1" t="s">
        <v>3763</v>
      </c>
      <c r="B1904" s="1" t="s">
        <v>3764</v>
      </c>
      <c r="C1904" s="1" t="s">
        <v>3765</v>
      </c>
      <c r="D1904" s="1" t="s">
        <v>145</v>
      </c>
      <c r="E1904" s="1" t="s">
        <v>3766</v>
      </c>
    </row>
    <row r="1905" spans="1:5" x14ac:dyDescent="0.25">
      <c r="A1905" s="1" t="s">
        <v>7778</v>
      </c>
      <c r="B1905" s="1" t="s">
        <v>7779</v>
      </c>
      <c r="C1905" s="1" t="s">
        <v>3765</v>
      </c>
      <c r="D1905" s="1" t="s">
        <v>3</v>
      </c>
      <c r="E1905" s="1" t="s">
        <v>7780</v>
      </c>
    </row>
    <row r="1906" spans="1:5" x14ac:dyDescent="0.25">
      <c r="A1906" s="1" t="s">
        <v>7913</v>
      </c>
      <c r="B1906" s="1" t="s">
        <v>7914</v>
      </c>
      <c r="C1906" s="1" t="s">
        <v>3765</v>
      </c>
      <c r="D1906" s="1" t="s">
        <v>42</v>
      </c>
      <c r="E1906" s="1" t="s">
        <v>7915</v>
      </c>
    </row>
    <row r="1907" spans="1:5" x14ac:dyDescent="0.25">
      <c r="A1907" s="1" t="s">
        <v>6057</v>
      </c>
      <c r="B1907" s="1" t="s">
        <v>6058</v>
      </c>
      <c r="C1907" s="1" t="s">
        <v>6059</v>
      </c>
      <c r="D1907" s="1" t="s">
        <v>42</v>
      </c>
      <c r="E1907" s="1" t="s">
        <v>6060</v>
      </c>
    </row>
    <row r="1908" spans="1:5" x14ac:dyDescent="0.25">
      <c r="A1908" s="1" t="s">
        <v>3407</v>
      </c>
      <c r="B1908" s="1" t="s">
        <v>3408</v>
      </c>
      <c r="C1908" s="1" t="s">
        <v>3409</v>
      </c>
      <c r="D1908" s="1" t="s">
        <v>3</v>
      </c>
      <c r="E1908" s="1" t="s">
        <v>3410</v>
      </c>
    </row>
    <row r="1909" spans="1:5" x14ac:dyDescent="0.25">
      <c r="A1909" s="1" t="s">
        <v>1438</v>
      </c>
      <c r="B1909" s="1" t="s">
        <v>1439</v>
      </c>
      <c r="C1909" s="1" t="s">
        <v>1440</v>
      </c>
      <c r="D1909" s="1" t="s">
        <v>42</v>
      </c>
      <c r="E1909" s="1" t="s">
        <v>1441</v>
      </c>
    </row>
    <row r="1910" spans="1:5" x14ac:dyDescent="0.25">
      <c r="A1910" s="1" t="s">
        <v>8067</v>
      </c>
      <c r="B1910" s="1" t="s">
        <v>8068</v>
      </c>
      <c r="C1910" s="1" t="s">
        <v>8069</v>
      </c>
      <c r="D1910" s="1" t="s">
        <v>3</v>
      </c>
      <c r="E1910" s="1" t="s">
        <v>8070</v>
      </c>
    </row>
    <row r="1911" spans="1:5" x14ac:dyDescent="0.25">
      <c r="A1911" s="1" t="s">
        <v>7077</v>
      </c>
      <c r="B1911" s="1" t="s">
        <v>7078</v>
      </c>
      <c r="C1911" s="1" t="s">
        <v>7079</v>
      </c>
      <c r="D1911" s="1" t="s">
        <v>3</v>
      </c>
      <c r="E1911" s="1" t="s">
        <v>7080</v>
      </c>
    </row>
    <row r="1912" spans="1:5" x14ac:dyDescent="0.25">
      <c r="A1912" s="1" t="s">
        <v>8213</v>
      </c>
      <c r="B1912" s="1" t="s">
        <v>8214</v>
      </c>
      <c r="C1912" s="1" t="s">
        <v>8215</v>
      </c>
      <c r="D1912" s="1" t="s">
        <v>3</v>
      </c>
      <c r="E1912" s="1" t="s">
        <v>8216</v>
      </c>
    </row>
    <row r="1913" spans="1:5" x14ac:dyDescent="0.25">
      <c r="A1913" s="1" t="s">
        <v>2296</v>
      </c>
      <c r="B1913" s="1" t="s">
        <v>2297</v>
      </c>
      <c r="C1913" s="1" t="s">
        <v>2298</v>
      </c>
      <c r="D1913" s="1" t="s">
        <v>2299</v>
      </c>
      <c r="E1913" s="1" t="s">
        <v>2300</v>
      </c>
    </row>
    <row r="1914" spans="1:5" x14ac:dyDescent="0.25">
      <c r="A1914" s="1" t="s">
        <v>3938</v>
      </c>
      <c r="B1914" s="1" t="s">
        <v>3939</v>
      </c>
      <c r="C1914" s="1" t="s">
        <v>2298</v>
      </c>
      <c r="D1914" s="1" t="s">
        <v>42</v>
      </c>
      <c r="E1914" s="1" t="s">
        <v>3940</v>
      </c>
    </row>
    <row r="1915" spans="1:5" x14ac:dyDescent="0.25">
      <c r="A1915" s="1" t="s">
        <v>3998</v>
      </c>
      <c r="B1915" s="1" t="s">
        <v>3999</v>
      </c>
      <c r="C1915" s="1" t="s">
        <v>2298</v>
      </c>
      <c r="D1915" s="1" t="s">
        <v>3</v>
      </c>
      <c r="E1915" s="1" t="s">
        <v>4000</v>
      </c>
    </row>
    <row r="1916" spans="1:5" x14ac:dyDescent="0.25">
      <c r="A1916" s="1" t="s">
        <v>4662</v>
      </c>
      <c r="B1916" s="1" t="s">
        <v>4663</v>
      </c>
      <c r="C1916" s="1" t="s">
        <v>2298</v>
      </c>
      <c r="D1916" s="1" t="s">
        <v>9</v>
      </c>
      <c r="E1916" s="1" t="s">
        <v>4664</v>
      </c>
    </row>
    <row r="1917" spans="1:5" x14ac:dyDescent="0.25">
      <c r="A1917" s="1" t="s">
        <v>5782</v>
      </c>
      <c r="B1917" s="1" t="s">
        <v>5783</v>
      </c>
      <c r="C1917" s="1" t="s">
        <v>2298</v>
      </c>
      <c r="D1917" s="1" t="s">
        <v>24</v>
      </c>
      <c r="E1917" s="1" t="s">
        <v>5784</v>
      </c>
    </row>
    <row r="1918" spans="1:5" x14ac:dyDescent="0.25">
      <c r="A1918" s="1" t="s">
        <v>2129</v>
      </c>
      <c r="B1918" s="1" t="s">
        <v>2130</v>
      </c>
      <c r="C1918" s="1" t="s">
        <v>2131</v>
      </c>
      <c r="D1918" s="1" t="s">
        <v>581</v>
      </c>
      <c r="E1918" s="1" t="s">
        <v>2132</v>
      </c>
    </row>
    <row r="1919" spans="1:5" x14ac:dyDescent="0.25">
      <c r="A1919" s="1" t="s">
        <v>3238</v>
      </c>
      <c r="B1919" s="1" t="s">
        <v>3239</v>
      </c>
      <c r="C1919" s="1" t="s">
        <v>3240</v>
      </c>
      <c r="D1919" s="1" t="s">
        <v>123</v>
      </c>
      <c r="E1919" s="1" t="s">
        <v>3241</v>
      </c>
    </row>
    <row r="1920" spans="1:5" x14ac:dyDescent="0.25">
      <c r="A1920" s="1" t="s">
        <v>1988</v>
      </c>
      <c r="B1920" s="1" t="s">
        <v>1989</v>
      </c>
      <c r="C1920" s="1" t="s">
        <v>1990</v>
      </c>
      <c r="D1920" s="1" t="s">
        <v>1991</v>
      </c>
      <c r="E1920" s="1" t="s">
        <v>1992</v>
      </c>
    </row>
    <row r="1921" spans="1:5" x14ac:dyDescent="0.25">
      <c r="A1921" s="1" t="s">
        <v>5709</v>
      </c>
      <c r="B1921" s="1" t="s">
        <v>5710</v>
      </c>
      <c r="C1921" s="1" t="s">
        <v>1990</v>
      </c>
      <c r="D1921" s="1" t="s">
        <v>3</v>
      </c>
      <c r="E1921" s="1" t="s">
        <v>5711</v>
      </c>
    </row>
    <row r="1922" spans="1:5" x14ac:dyDescent="0.25">
      <c r="A1922" s="1" t="s">
        <v>695</v>
      </c>
      <c r="B1922" s="1" t="s">
        <v>7385</v>
      </c>
      <c r="C1922" s="1" t="s">
        <v>1990</v>
      </c>
      <c r="D1922" s="1" t="s">
        <v>581</v>
      </c>
      <c r="E1922" s="1" t="s">
        <v>7386</v>
      </c>
    </row>
    <row r="1923" spans="1:5" x14ac:dyDescent="0.25">
      <c r="A1923" s="1" t="s">
        <v>6876</v>
      </c>
      <c r="B1923" s="1" t="s">
        <v>6877</v>
      </c>
      <c r="C1923" s="1" t="s">
        <v>6878</v>
      </c>
      <c r="D1923" s="1" t="s">
        <v>42</v>
      </c>
      <c r="E1923" s="1" t="s">
        <v>6879</v>
      </c>
    </row>
    <row r="1924" spans="1:5" x14ac:dyDescent="0.25">
      <c r="A1924" s="1" t="s">
        <v>4529</v>
      </c>
      <c r="B1924" s="1" t="s">
        <v>4530</v>
      </c>
      <c r="C1924" s="1" t="s">
        <v>4531</v>
      </c>
      <c r="D1924" s="1" t="s">
        <v>3</v>
      </c>
      <c r="E1924" s="1" t="s">
        <v>4532</v>
      </c>
    </row>
    <row r="1925" spans="1:5" x14ac:dyDescent="0.25">
      <c r="A1925" s="1" t="s">
        <v>8120</v>
      </c>
      <c r="B1925" s="1" t="s">
        <v>8121</v>
      </c>
      <c r="C1925" s="1" t="s">
        <v>4531</v>
      </c>
      <c r="D1925" s="1" t="s">
        <v>42</v>
      </c>
      <c r="E1925" s="1" t="s">
        <v>8122</v>
      </c>
    </row>
    <row r="1926" spans="1:5" x14ac:dyDescent="0.25">
      <c r="A1926" s="1" t="s">
        <v>8230</v>
      </c>
      <c r="B1926" s="1" t="s">
        <v>8231</v>
      </c>
      <c r="C1926" s="1" t="s">
        <v>4531</v>
      </c>
      <c r="D1926" s="1" t="s">
        <v>132</v>
      </c>
      <c r="E1926" s="1" t="s">
        <v>8232</v>
      </c>
    </row>
    <row r="1927" spans="1:5" x14ac:dyDescent="0.25">
      <c r="A1927" s="1" t="s">
        <v>6415</v>
      </c>
      <c r="B1927" s="1" t="s">
        <v>6416</v>
      </c>
      <c r="C1927" s="1" t="s">
        <v>6417</v>
      </c>
      <c r="D1927" s="1" t="s">
        <v>97</v>
      </c>
      <c r="E1927" s="1" t="s">
        <v>6418</v>
      </c>
    </row>
    <row r="1928" spans="1:5" x14ac:dyDescent="0.25">
      <c r="A1928" s="1" t="s">
        <v>7793</v>
      </c>
      <c r="B1928" s="1" t="s">
        <v>7794</v>
      </c>
      <c r="C1928" s="1" t="s">
        <v>7795</v>
      </c>
      <c r="D1928" s="1" t="s">
        <v>3</v>
      </c>
      <c r="E1928" s="1" t="s">
        <v>7796</v>
      </c>
    </row>
    <row r="1929" spans="1:5" x14ac:dyDescent="0.25">
      <c r="A1929" s="1" t="s">
        <v>4256</v>
      </c>
      <c r="B1929" s="1" t="s">
        <v>4257</v>
      </c>
      <c r="C1929" s="1" t="s">
        <v>4258</v>
      </c>
      <c r="D1929" s="1" t="s">
        <v>123</v>
      </c>
      <c r="E1929" s="1" t="s">
        <v>4259</v>
      </c>
    </row>
    <row r="1930" spans="1:5" x14ac:dyDescent="0.25">
      <c r="A1930" s="1" t="s">
        <v>1528</v>
      </c>
      <c r="B1930" s="1" t="s">
        <v>1529</v>
      </c>
      <c r="C1930" s="1" t="s">
        <v>1530</v>
      </c>
      <c r="D1930" s="1" t="s">
        <v>9</v>
      </c>
      <c r="E1930" s="1" t="s">
        <v>1531</v>
      </c>
    </row>
    <row r="1931" spans="1:5" x14ac:dyDescent="0.25">
      <c r="A1931" s="1" t="s">
        <v>4403</v>
      </c>
      <c r="B1931" s="1" t="s">
        <v>4404</v>
      </c>
      <c r="C1931" s="1" t="s">
        <v>1530</v>
      </c>
      <c r="D1931" s="1" t="s">
        <v>3</v>
      </c>
      <c r="E1931" s="1" t="s">
        <v>4405</v>
      </c>
    </row>
    <row r="1932" spans="1:5" x14ac:dyDescent="0.25">
      <c r="A1932" s="1" t="s">
        <v>2181</v>
      </c>
      <c r="B1932" s="1" t="s">
        <v>2991</v>
      </c>
      <c r="C1932" s="1" t="s">
        <v>2992</v>
      </c>
      <c r="D1932" s="1" t="s">
        <v>42</v>
      </c>
      <c r="E1932" s="1" t="s">
        <v>2993</v>
      </c>
    </row>
    <row r="1933" spans="1:5" x14ac:dyDescent="0.25">
      <c r="A1933" s="1" t="s">
        <v>1996</v>
      </c>
      <c r="B1933" s="1" t="s">
        <v>1997</v>
      </c>
      <c r="C1933" s="1" t="s">
        <v>1998</v>
      </c>
      <c r="D1933" s="1" t="s">
        <v>102</v>
      </c>
      <c r="E1933" s="1" t="s">
        <v>1999</v>
      </c>
    </row>
    <row r="1934" spans="1:5" x14ac:dyDescent="0.25">
      <c r="A1934" s="1" t="s">
        <v>2010</v>
      </c>
      <c r="B1934" s="1" t="s">
        <v>2011</v>
      </c>
      <c r="C1934" s="1" t="s">
        <v>2012</v>
      </c>
      <c r="D1934" s="1" t="s">
        <v>42</v>
      </c>
      <c r="E1934" s="1" t="s">
        <v>2013</v>
      </c>
    </row>
    <row r="1935" spans="1:5" x14ac:dyDescent="0.25">
      <c r="A1935" s="1" t="s">
        <v>6833</v>
      </c>
      <c r="B1935" s="1" t="s">
        <v>6834</v>
      </c>
      <c r="C1935" s="1" t="s">
        <v>2012</v>
      </c>
      <c r="D1935" s="1" t="s">
        <v>97</v>
      </c>
      <c r="E1935" s="1" t="s">
        <v>6835</v>
      </c>
    </row>
    <row r="1936" spans="1:5" x14ac:dyDescent="0.25">
      <c r="A1936" s="1" t="s">
        <v>8671</v>
      </c>
      <c r="B1936" s="1" t="s">
        <v>8672</v>
      </c>
      <c r="C1936" s="1" t="s">
        <v>2012</v>
      </c>
      <c r="D1936" s="1" t="s">
        <v>3</v>
      </c>
      <c r="E1936" s="1" t="s">
        <v>8673</v>
      </c>
    </row>
    <row r="1937" spans="1:5" x14ac:dyDescent="0.25">
      <c r="A1937" s="1" t="s">
        <v>3873</v>
      </c>
      <c r="B1937" s="1" t="s">
        <v>3874</v>
      </c>
      <c r="C1937" s="1" t="s">
        <v>3875</v>
      </c>
      <c r="D1937" s="1" t="s">
        <v>3</v>
      </c>
      <c r="E1937" s="1" t="s">
        <v>3876</v>
      </c>
    </row>
    <row r="1938" spans="1:5" x14ac:dyDescent="0.25">
      <c r="A1938" s="1" t="s">
        <v>628</v>
      </c>
      <c r="B1938" s="1" t="s">
        <v>629</v>
      </c>
      <c r="C1938" s="1" t="s">
        <v>630</v>
      </c>
      <c r="D1938" s="1" t="s">
        <v>24</v>
      </c>
      <c r="E1938" s="1" t="s">
        <v>631</v>
      </c>
    </row>
    <row r="1939" spans="1:5" x14ac:dyDescent="0.25">
      <c r="A1939" s="1" t="s">
        <v>1049</v>
      </c>
      <c r="B1939" s="1" t="s">
        <v>1050</v>
      </c>
      <c r="C1939" s="1" t="s">
        <v>630</v>
      </c>
      <c r="D1939" s="1" t="s">
        <v>123</v>
      </c>
      <c r="E1939" s="1" t="s">
        <v>1051</v>
      </c>
    </row>
    <row r="1940" spans="1:5" x14ac:dyDescent="0.25">
      <c r="A1940" s="1" t="s">
        <v>2485</v>
      </c>
      <c r="B1940" s="1" t="s">
        <v>2486</v>
      </c>
      <c r="C1940" s="1" t="s">
        <v>2487</v>
      </c>
      <c r="D1940" s="1" t="s">
        <v>24</v>
      </c>
      <c r="E1940" s="1" t="s">
        <v>2488</v>
      </c>
    </row>
    <row r="1941" spans="1:5" x14ac:dyDescent="0.25">
      <c r="A1941" s="1" t="s">
        <v>5522</v>
      </c>
      <c r="B1941" s="1" t="s">
        <v>5523</v>
      </c>
      <c r="C1941" s="1" t="s">
        <v>2487</v>
      </c>
      <c r="D1941" s="1" t="s">
        <v>3</v>
      </c>
      <c r="E1941" s="1" t="s">
        <v>5524</v>
      </c>
    </row>
    <row r="1942" spans="1:5" x14ac:dyDescent="0.25">
      <c r="A1942" s="1" t="s">
        <v>6974</v>
      </c>
      <c r="B1942" s="1" t="s">
        <v>6975</v>
      </c>
      <c r="C1942" s="1" t="s">
        <v>2487</v>
      </c>
      <c r="D1942" s="1" t="s">
        <v>24</v>
      </c>
      <c r="E1942" s="1" t="s">
        <v>6976</v>
      </c>
    </row>
    <row r="1943" spans="1:5" x14ac:dyDescent="0.25">
      <c r="A1943" s="1" t="s">
        <v>8014</v>
      </c>
      <c r="B1943" s="1" t="s">
        <v>8015</v>
      </c>
      <c r="C1943" s="1" t="s">
        <v>8016</v>
      </c>
      <c r="D1943" s="1" t="s">
        <v>581</v>
      </c>
      <c r="E1943" s="1" t="s">
        <v>8017</v>
      </c>
    </row>
    <row r="1944" spans="1:5" x14ac:dyDescent="0.25">
      <c r="A1944" s="1" t="s">
        <v>1449</v>
      </c>
      <c r="B1944" s="1" t="s">
        <v>1450</v>
      </c>
      <c r="C1944" s="1" t="s">
        <v>1451</v>
      </c>
      <c r="D1944" s="1" t="s">
        <v>9</v>
      </c>
      <c r="E1944" s="1" t="s">
        <v>1452</v>
      </c>
    </row>
    <row r="1945" spans="1:5" x14ac:dyDescent="0.25">
      <c r="A1945" s="1" t="s">
        <v>5176</v>
      </c>
      <c r="B1945" s="1" t="s">
        <v>5177</v>
      </c>
      <c r="C1945" s="1" t="s">
        <v>1451</v>
      </c>
      <c r="D1945" s="1" t="s">
        <v>581</v>
      </c>
      <c r="E1945" s="1" t="s">
        <v>5178</v>
      </c>
    </row>
    <row r="1946" spans="1:5" x14ac:dyDescent="0.25">
      <c r="A1946" s="1" t="s">
        <v>6054</v>
      </c>
      <c r="B1946" s="1" t="s">
        <v>6055</v>
      </c>
      <c r="C1946" s="1" t="s">
        <v>1451</v>
      </c>
      <c r="D1946" s="1" t="s">
        <v>145</v>
      </c>
      <c r="E1946" s="1" t="s">
        <v>6056</v>
      </c>
    </row>
    <row r="1947" spans="1:5" x14ac:dyDescent="0.25">
      <c r="A1947" s="1" t="s">
        <v>3898</v>
      </c>
      <c r="B1947" s="1" t="s">
        <v>3899</v>
      </c>
      <c r="C1947" s="1" t="s">
        <v>3900</v>
      </c>
      <c r="D1947" s="1" t="s">
        <v>42</v>
      </c>
      <c r="E1947" s="1" t="s">
        <v>3901</v>
      </c>
    </row>
    <row r="1948" spans="1:5" x14ac:dyDescent="0.25">
      <c r="A1948" s="1" t="s">
        <v>4672</v>
      </c>
      <c r="B1948" s="1" t="s">
        <v>4673</v>
      </c>
      <c r="C1948" s="1" t="s">
        <v>3900</v>
      </c>
      <c r="D1948" s="1" t="s">
        <v>4674</v>
      </c>
      <c r="E1948" s="1" t="s">
        <v>4675</v>
      </c>
    </row>
    <row r="1949" spans="1:5" x14ac:dyDescent="0.25">
      <c r="A1949" s="1" t="s">
        <v>7343</v>
      </c>
      <c r="B1949" s="1" t="s">
        <v>7344</v>
      </c>
      <c r="C1949" s="1" t="s">
        <v>3900</v>
      </c>
      <c r="D1949" s="1" t="s">
        <v>24</v>
      </c>
      <c r="E1949" s="1" t="s">
        <v>7345</v>
      </c>
    </row>
    <row r="1950" spans="1:5" x14ac:dyDescent="0.25">
      <c r="A1950" s="1" t="s">
        <v>7759</v>
      </c>
      <c r="B1950" s="1" t="s">
        <v>7760</v>
      </c>
      <c r="C1950" s="1" t="s">
        <v>3900</v>
      </c>
      <c r="D1950" s="1" t="s">
        <v>123</v>
      </c>
      <c r="E1950" s="1" t="s">
        <v>7761</v>
      </c>
    </row>
    <row r="1951" spans="1:5" x14ac:dyDescent="0.25">
      <c r="A1951" s="1" t="s">
        <v>377</v>
      </c>
      <c r="B1951" s="1" t="s">
        <v>378</v>
      </c>
      <c r="C1951" s="1" t="s">
        <v>379</v>
      </c>
      <c r="D1951" s="1" t="s">
        <v>123</v>
      </c>
      <c r="E1951" s="1" t="s">
        <v>380</v>
      </c>
    </row>
    <row r="1952" spans="1:5" x14ac:dyDescent="0.25">
      <c r="A1952" s="1" t="s">
        <v>6235</v>
      </c>
      <c r="B1952" s="1" t="s">
        <v>6236</v>
      </c>
      <c r="C1952" s="1" t="s">
        <v>379</v>
      </c>
      <c r="D1952" s="1" t="s">
        <v>3</v>
      </c>
      <c r="E1952" s="1" t="s">
        <v>6237</v>
      </c>
    </row>
    <row r="1953" spans="1:5" x14ac:dyDescent="0.25">
      <c r="A1953" s="1" t="s">
        <v>1868</v>
      </c>
      <c r="B1953" s="1" t="s">
        <v>1869</v>
      </c>
      <c r="C1953" s="1" t="s">
        <v>1870</v>
      </c>
      <c r="D1953" s="1" t="s">
        <v>3</v>
      </c>
      <c r="E1953" s="1" t="s">
        <v>1871</v>
      </c>
    </row>
    <row r="1954" spans="1:5" x14ac:dyDescent="0.25">
      <c r="A1954" s="1" t="s">
        <v>4147</v>
      </c>
      <c r="B1954" s="1" t="s">
        <v>4148</v>
      </c>
      <c r="C1954" s="1" t="s">
        <v>4149</v>
      </c>
      <c r="D1954" s="1" t="s">
        <v>42</v>
      </c>
      <c r="E1954" s="1" t="s">
        <v>4150</v>
      </c>
    </row>
    <row r="1955" spans="1:5" x14ac:dyDescent="0.25">
      <c r="A1955" s="1" t="s">
        <v>4158</v>
      </c>
      <c r="B1955" s="1" t="s">
        <v>4159</v>
      </c>
      <c r="C1955" s="1" t="s">
        <v>4149</v>
      </c>
      <c r="D1955" s="1" t="s">
        <v>3</v>
      </c>
      <c r="E1955" s="1" t="s">
        <v>4160</v>
      </c>
    </row>
    <row r="1956" spans="1:5" x14ac:dyDescent="0.25">
      <c r="A1956" s="1" t="s">
        <v>6579</v>
      </c>
      <c r="B1956" s="1" t="s">
        <v>6580</v>
      </c>
      <c r="C1956" s="1" t="s">
        <v>6581</v>
      </c>
      <c r="D1956" s="1" t="s">
        <v>3</v>
      </c>
      <c r="E1956" s="1" t="s">
        <v>6582</v>
      </c>
    </row>
    <row r="1957" spans="1:5" x14ac:dyDescent="0.25">
      <c r="A1957" s="1" t="s">
        <v>648</v>
      </c>
      <c r="B1957" s="1" t="s">
        <v>649</v>
      </c>
      <c r="C1957" s="1" t="s">
        <v>650</v>
      </c>
      <c r="D1957" s="1" t="s">
        <v>3</v>
      </c>
      <c r="E1957" s="1" t="s">
        <v>651</v>
      </c>
    </row>
    <row r="1958" spans="1:5" x14ac:dyDescent="0.25">
      <c r="A1958" s="1" t="s">
        <v>3691</v>
      </c>
      <c r="B1958" s="1" t="s">
        <v>3692</v>
      </c>
      <c r="C1958" s="1" t="s">
        <v>650</v>
      </c>
      <c r="D1958" s="1" t="s">
        <v>42</v>
      </c>
      <c r="E1958" s="1" t="s">
        <v>3693</v>
      </c>
    </row>
    <row r="1959" spans="1:5" x14ac:dyDescent="0.25">
      <c r="A1959" s="1" t="s">
        <v>6949</v>
      </c>
      <c r="B1959" s="1" t="s">
        <v>6950</v>
      </c>
      <c r="C1959" s="1" t="s">
        <v>6951</v>
      </c>
      <c r="D1959" s="1" t="s">
        <v>3</v>
      </c>
      <c r="E1959" s="1" t="s">
        <v>6952</v>
      </c>
    </row>
    <row r="1960" spans="1:5" x14ac:dyDescent="0.25">
      <c r="A1960" s="1" t="s">
        <v>2492</v>
      </c>
      <c r="B1960" s="1" t="s">
        <v>2493</v>
      </c>
      <c r="C1960" s="1" t="s">
        <v>2494</v>
      </c>
      <c r="D1960" s="1" t="s">
        <v>3</v>
      </c>
      <c r="E1960" s="1" t="s">
        <v>2495</v>
      </c>
    </row>
    <row r="1961" spans="1:5" x14ac:dyDescent="0.25">
      <c r="A1961" s="1" t="s">
        <v>2552</v>
      </c>
      <c r="B1961" s="1" t="s">
        <v>2553</v>
      </c>
      <c r="C1961" s="1" t="s">
        <v>2554</v>
      </c>
      <c r="D1961" s="1" t="s">
        <v>293</v>
      </c>
      <c r="E1961" s="1" t="s">
        <v>2555</v>
      </c>
    </row>
    <row r="1962" spans="1:5" x14ac:dyDescent="0.25">
      <c r="A1962" s="1" t="s">
        <v>7988</v>
      </c>
      <c r="B1962" s="1" t="s">
        <v>7989</v>
      </c>
      <c r="C1962" s="1" t="s">
        <v>2554</v>
      </c>
      <c r="D1962" s="1" t="s">
        <v>145</v>
      </c>
      <c r="E1962" s="1" t="s">
        <v>7990</v>
      </c>
    </row>
    <row r="1963" spans="1:5" x14ac:dyDescent="0.25">
      <c r="A1963" s="1" t="s">
        <v>7620</v>
      </c>
      <c r="B1963" s="1" t="s">
        <v>8228</v>
      </c>
      <c r="C1963" s="1" t="s">
        <v>2554</v>
      </c>
      <c r="D1963" s="1" t="s">
        <v>581</v>
      </c>
      <c r="E1963" s="1" t="s">
        <v>8229</v>
      </c>
    </row>
    <row r="1964" spans="1:5" x14ac:dyDescent="0.25">
      <c r="A1964" s="1" t="s">
        <v>3759</v>
      </c>
      <c r="B1964" s="1" t="s">
        <v>3760</v>
      </c>
      <c r="C1964" s="1" t="s">
        <v>3761</v>
      </c>
      <c r="D1964" s="1" t="s">
        <v>145</v>
      </c>
      <c r="E1964" s="1" t="s">
        <v>3762</v>
      </c>
    </row>
    <row r="1965" spans="1:5" x14ac:dyDescent="0.25">
      <c r="A1965" s="1" t="s">
        <v>7176</v>
      </c>
      <c r="B1965" s="1" t="s">
        <v>7177</v>
      </c>
      <c r="C1965" s="1" t="s">
        <v>3761</v>
      </c>
      <c r="D1965" s="1" t="s">
        <v>1986</v>
      </c>
      <c r="E1965" s="1" t="s">
        <v>7178</v>
      </c>
    </row>
    <row r="1966" spans="1:5" x14ac:dyDescent="0.25">
      <c r="A1966" s="1" t="s">
        <v>7176</v>
      </c>
      <c r="B1966" s="1" t="s">
        <v>7659</v>
      </c>
      <c r="C1966" s="1" t="s">
        <v>3761</v>
      </c>
      <c r="D1966" s="1" t="s">
        <v>3</v>
      </c>
      <c r="E1966" s="1" t="s">
        <v>7660</v>
      </c>
    </row>
    <row r="1967" spans="1:5" x14ac:dyDescent="0.25">
      <c r="A1967" s="1" t="s">
        <v>2146</v>
      </c>
      <c r="B1967" s="1" t="s">
        <v>2147</v>
      </c>
      <c r="C1967" s="1" t="s">
        <v>2148</v>
      </c>
      <c r="D1967" s="1" t="s">
        <v>24</v>
      </c>
      <c r="E1967" s="1" t="s">
        <v>2149</v>
      </c>
    </row>
    <row r="1968" spans="1:5" x14ac:dyDescent="0.25">
      <c r="A1968" s="1" t="s">
        <v>2883</v>
      </c>
      <c r="B1968" s="1" t="s">
        <v>2884</v>
      </c>
      <c r="C1968" s="1" t="s">
        <v>2885</v>
      </c>
      <c r="D1968" s="1" t="s">
        <v>293</v>
      </c>
      <c r="E1968" s="1" t="s">
        <v>2886</v>
      </c>
    </row>
    <row r="1969" spans="1:5" x14ac:dyDescent="0.25">
      <c r="A1969" s="1" t="s">
        <v>2489</v>
      </c>
      <c r="B1969" s="1" t="s">
        <v>5612</v>
      </c>
      <c r="C1969" s="1" t="s">
        <v>5613</v>
      </c>
      <c r="D1969" s="1" t="s">
        <v>145</v>
      </c>
      <c r="E1969" s="1" t="s">
        <v>5614</v>
      </c>
    </row>
    <row r="1970" spans="1:5" x14ac:dyDescent="0.25">
      <c r="A1970" s="1" t="s">
        <v>894</v>
      </c>
      <c r="B1970" s="1" t="s">
        <v>895</v>
      </c>
      <c r="C1970" s="1" t="s">
        <v>896</v>
      </c>
      <c r="D1970" s="1" t="s">
        <v>293</v>
      </c>
      <c r="E1970" s="1" t="s">
        <v>897</v>
      </c>
    </row>
    <row r="1971" spans="1:5" x14ac:dyDescent="0.25">
      <c r="A1971" s="1" t="s">
        <v>2754</v>
      </c>
      <c r="B1971" s="1" t="s">
        <v>2755</v>
      </c>
      <c r="C1971" s="1" t="s">
        <v>896</v>
      </c>
      <c r="D1971" s="1" t="s">
        <v>123</v>
      </c>
      <c r="E1971" s="1" t="s">
        <v>2756</v>
      </c>
    </row>
    <row r="1972" spans="1:5" x14ac:dyDescent="0.25">
      <c r="A1972" s="1" t="s">
        <v>3839</v>
      </c>
      <c r="B1972" s="1" t="s">
        <v>3840</v>
      </c>
      <c r="C1972" s="1" t="s">
        <v>896</v>
      </c>
      <c r="D1972" s="1" t="s">
        <v>24</v>
      </c>
      <c r="E1972" s="1" t="s">
        <v>3841</v>
      </c>
    </row>
    <row r="1973" spans="1:5" x14ac:dyDescent="0.25">
      <c r="A1973" s="1" t="s">
        <v>2314</v>
      </c>
      <c r="B1973" s="1" t="s">
        <v>2315</v>
      </c>
      <c r="C1973" s="1" t="s">
        <v>2316</v>
      </c>
      <c r="D1973" s="1" t="s">
        <v>3</v>
      </c>
      <c r="E1973" s="1" t="s">
        <v>2317</v>
      </c>
    </row>
    <row r="1974" spans="1:5" x14ac:dyDescent="0.25">
      <c r="A1974" s="1" t="s">
        <v>5256</v>
      </c>
      <c r="B1974" s="1" t="s">
        <v>5257</v>
      </c>
      <c r="C1974" s="1" t="s">
        <v>2316</v>
      </c>
      <c r="D1974" s="1" t="s">
        <v>9</v>
      </c>
      <c r="E1974" s="1" t="s">
        <v>5258</v>
      </c>
    </row>
    <row r="1975" spans="1:5" x14ac:dyDescent="0.25">
      <c r="A1975" s="1" t="s">
        <v>5834</v>
      </c>
      <c r="B1975" s="1" t="s">
        <v>5835</v>
      </c>
      <c r="C1975" s="1" t="s">
        <v>5836</v>
      </c>
      <c r="D1975" s="1" t="s">
        <v>24</v>
      </c>
      <c r="E1975" s="1" t="s">
        <v>5837</v>
      </c>
    </row>
    <row r="1976" spans="1:5" x14ac:dyDescent="0.25">
      <c r="A1976" s="1" t="s">
        <v>8082</v>
      </c>
      <c r="B1976" s="1" t="s">
        <v>8083</v>
      </c>
      <c r="C1976" s="1" t="s">
        <v>5836</v>
      </c>
      <c r="D1976" s="1" t="s">
        <v>3</v>
      </c>
      <c r="E1976" s="1" t="s">
        <v>8084</v>
      </c>
    </row>
    <row r="1977" spans="1:5" x14ac:dyDescent="0.25">
      <c r="A1977" s="1" t="s">
        <v>94</v>
      </c>
      <c r="B1977" s="1" t="s">
        <v>95</v>
      </c>
      <c r="C1977" s="1" t="s">
        <v>96</v>
      </c>
      <c r="D1977" s="1" t="s">
        <v>97</v>
      </c>
      <c r="E1977" s="1" t="s">
        <v>98</v>
      </c>
    </row>
    <row r="1978" spans="1:5" x14ac:dyDescent="0.25">
      <c r="A1978" s="1" t="s">
        <v>2247</v>
      </c>
      <c r="B1978" s="1" t="s">
        <v>2248</v>
      </c>
      <c r="C1978" s="1" t="s">
        <v>96</v>
      </c>
      <c r="D1978" s="1" t="s">
        <v>42</v>
      </c>
      <c r="E1978" s="1" t="s">
        <v>2249</v>
      </c>
    </row>
    <row r="1979" spans="1:5" x14ac:dyDescent="0.25">
      <c r="A1979" s="1" t="s">
        <v>4144</v>
      </c>
      <c r="B1979" s="1" t="s">
        <v>4145</v>
      </c>
      <c r="C1979" s="1" t="s">
        <v>96</v>
      </c>
      <c r="D1979" s="1" t="s">
        <v>24</v>
      </c>
      <c r="E1979" s="1" t="s">
        <v>4146</v>
      </c>
    </row>
    <row r="1980" spans="1:5" x14ac:dyDescent="0.25">
      <c r="A1980" s="1" t="s">
        <v>94</v>
      </c>
      <c r="B1980" s="1" t="s">
        <v>8126</v>
      </c>
      <c r="C1980" s="1" t="s">
        <v>96</v>
      </c>
      <c r="D1980" s="1" t="s">
        <v>5</v>
      </c>
      <c r="E1980" s="1" t="s">
        <v>8127</v>
      </c>
    </row>
    <row r="1981" spans="1:5" x14ac:dyDescent="0.25">
      <c r="A1981" s="1" t="s">
        <v>1379</v>
      </c>
      <c r="B1981" s="1" t="s">
        <v>1380</v>
      </c>
      <c r="C1981" s="1" t="s">
        <v>1381</v>
      </c>
      <c r="D1981" s="1" t="s">
        <v>3</v>
      </c>
      <c r="E1981" s="1" t="s">
        <v>1382</v>
      </c>
    </row>
    <row r="1982" spans="1:5" x14ac:dyDescent="0.25">
      <c r="A1982" s="1" t="s">
        <v>5</v>
      </c>
      <c r="B1982" s="1" t="s">
        <v>2254</v>
      </c>
      <c r="C1982" s="1" t="s">
        <v>1381</v>
      </c>
      <c r="D1982" s="1" t="s">
        <v>5</v>
      </c>
      <c r="E1982" s="1" t="s">
        <v>2255</v>
      </c>
    </row>
    <row r="1983" spans="1:5" x14ac:dyDescent="0.25">
      <c r="A1983" s="1" t="s">
        <v>6869</v>
      </c>
      <c r="B1983" s="1" t="s">
        <v>6870</v>
      </c>
      <c r="C1983" s="1" t="s">
        <v>1381</v>
      </c>
      <c r="D1983" s="1" t="s">
        <v>3</v>
      </c>
      <c r="E1983" s="1" t="s">
        <v>6871</v>
      </c>
    </row>
    <row r="1984" spans="1:5" x14ac:dyDescent="0.25">
      <c r="A1984" s="1" t="s">
        <v>2185</v>
      </c>
      <c r="B1984" s="1" t="s">
        <v>2405</v>
      </c>
      <c r="C1984" s="1" t="s">
        <v>2406</v>
      </c>
      <c r="D1984" s="1" t="s">
        <v>3</v>
      </c>
      <c r="E1984" s="1" t="s">
        <v>2407</v>
      </c>
    </row>
    <row r="1985" spans="1:5" x14ac:dyDescent="0.25">
      <c r="A1985" s="1" t="s">
        <v>4879</v>
      </c>
      <c r="B1985" s="1" t="s">
        <v>5563</v>
      </c>
      <c r="C1985" s="1" t="s">
        <v>2406</v>
      </c>
      <c r="D1985" s="1" t="s">
        <v>123</v>
      </c>
      <c r="E1985" s="1" t="s">
        <v>5564</v>
      </c>
    </row>
    <row r="1986" spans="1:5" x14ac:dyDescent="0.25">
      <c r="A1986" s="1" t="s">
        <v>6635</v>
      </c>
      <c r="B1986" s="1" t="s">
        <v>6636</v>
      </c>
      <c r="C1986" s="1" t="s">
        <v>2406</v>
      </c>
      <c r="D1986" s="1" t="s">
        <v>581</v>
      </c>
      <c r="E1986" s="1" t="s">
        <v>6637</v>
      </c>
    </row>
    <row r="1987" spans="1:5" x14ac:dyDescent="0.25">
      <c r="A1987" s="1" t="s">
        <v>1792</v>
      </c>
      <c r="B1987" s="1" t="s">
        <v>1793</v>
      </c>
      <c r="C1987" s="1" t="s">
        <v>1794</v>
      </c>
      <c r="D1987" s="1" t="s">
        <v>132</v>
      </c>
      <c r="E1987" s="1" t="s">
        <v>1795</v>
      </c>
    </row>
    <row r="1988" spans="1:5" x14ac:dyDescent="0.25">
      <c r="A1988" s="1" t="s">
        <v>7938</v>
      </c>
      <c r="B1988" s="1" t="s">
        <v>7939</v>
      </c>
      <c r="C1988" s="1" t="s">
        <v>1794</v>
      </c>
      <c r="D1988" s="1" t="s">
        <v>581</v>
      </c>
      <c r="E1988" s="1" t="s">
        <v>7940</v>
      </c>
    </row>
    <row r="1989" spans="1:5" x14ac:dyDescent="0.25">
      <c r="A1989" s="1" t="s">
        <v>7941</v>
      </c>
      <c r="B1989" s="1" t="s">
        <v>7942</v>
      </c>
      <c r="C1989" s="1" t="s">
        <v>1794</v>
      </c>
      <c r="D1989" s="1" t="s">
        <v>24</v>
      </c>
      <c r="E1989" s="1" t="s">
        <v>7943</v>
      </c>
    </row>
    <row r="1990" spans="1:5" x14ac:dyDescent="0.25">
      <c r="A1990" s="1" t="s">
        <v>8036</v>
      </c>
      <c r="B1990" s="1" t="s">
        <v>8037</v>
      </c>
      <c r="C1990" s="1" t="s">
        <v>8038</v>
      </c>
      <c r="D1990" s="1" t="s">
        <v>24</v>
      </c>
      <c r="E1990" s="1" t="s">
        <v>8039</v>
      </c>
    </row>
    <row r="1991" spans="1:5" x14ac:dyDescent="0.25">
      <c r="A1991" s="1" t="s">
        <v>8091</v>
      </c>
      <c r="B1991" s="1" t="s">
        <v>4982</v>
      </c>
      <c r="C1991" s="1" t="s">
        <v>8038</v>
      </c>
      <c r="D1991" s="1" t="s">
        <v>3</v>
      </c>
      <c r="E1991" s="1" t="s">
        <v>8092</v>
      </c>
    </row>
    <row r="1992" spans="1:5" x14ac:dyDescent="0.25">
      <c r="A1992" s="1" t="s">
        <v>801</v>
      </c>
      <c r="B1992" s="1" t="s">
        <v>6660</v>
      </c>
      <c r="C1992" s="1" t="s">
        <v>6661</v>
      </c>
      <c r="D1992" s="1" t="s">
        <v>123</v>
      </c>
      <c r="E1992" s="1" t="s">
        <v>6662</v>
      </c>
    </row>
    <row r="1993" spans="1:5" x14ac:dyDescent="0.25">
      <c r="A1993" s="1" t="s">
        <v>4919</v>
      </c>
      <c r="B1993" s="1" t="s">
        <v>4920</v>
      </c>
      <c r="C1993" s="1" t="s">
        <v>4921</v>
      </c>
      <c r="D1993" s="1" t="s">
        <v>9</v>
      </c>
      <c r="E1993" s="1" t="s">
        <v>4922</v>
      </c>
    </row>
    <row r="1994" spans="1:5" x14ac:dyDescent="0.25">
      <c r="A1994" s="1" t="s">
        <v>1776</v>
      </c>
      <c r="B1994" s="1" t="s">
        <v>1777</v>
      </c>
      <c r="C1994" s="1" t="s">
        <v>1778</v>
      </c>
      <c r="D1994" s="1" t="s">
        <v>24</v>
      </c>
      <c r="E1994" s="1" t="s">
        <v>1779</v>
      </c>
    </row>
    <row r="1995" spans="1:5" x14ac:dyDescent="0.25">
      <c r="A1995" s="1" t="s">
        <v>6407</v>
      </c>
      <c r="B1995" s="1" t="s">
        <v>6408</v>
      </c>
      <c r="C1995" s="1" t="s">
        <v>6409</v>
      </c>
      <c r="D1995" s="1" t="s">
        <v>123</v>
      </c>
      <c r="E1995" s="1" t="s">
        <v>6410</v>
      </c>
    </row>
    <row r="1996" spans="1:5" x14ac:dyDescent="0.25">
      <c r="A1996" s="1" t="s">
        <v>3719</v>
      </c>
      <c r="B1996" s="1" t="s">
        <v>3720</v>
      </c>
      <c r="C1996" s="1" t="s">
        <v>3721</v>
      </c>
      <c r="D1996" s="1" t="s">
        <v>3</v>
      </c>
      <c r="E1996" s="1" t="s">
        <v>3722</v>
      </c>
    </row>
    <row r="1997" spans="1:5" x14ac:dyDescent="0.25">
      <c r="A1997" s="1" t="s">
        <v>2272</v>
      </c>
      <c r="B1997" s="1" t="s">
        <v>3777</v>
      </c>
      <c r="C1997" s="1" t="s">
        <v>3721</v>
      </c>
      <c r="D1997" s="1" t="s">
        <v>581</v>
      </c>
      <c r="E1997" s="1" t="s">
        <v>3778</v>
      </c>
    </row>
    <row r="1998" spans="1:5" x14ac:dyDescent="0.25">
      <c r="A1998" s="1" t="s">
        <v>4895</v>
      </c>
      <c r="B1998" s="1" t="s">
        <v>4896</v>
      </c>
      <c r="C1998" s="1" t="s">
        <v>3721</v>
      </c>
      <c r="D1998" s="1" t="s">
        <v>24</v>
      </c>
      <c r="E1998" s="1" t="s">
        <v>4897</v>
      </c>
    </row>
    <row r="1999" spans="1:5" x14ac:dyDescent="0.25">
      <c r="A1999" s="1" t="s">
        <v>1650</v>
      </c>
      <c r="B1999" s="1" t="s">
        <v>4394</v>
      </c>
      <c r="C1999" s="1" t="s">
        <v>4395</v>
      </c>
      <c r="D1999" s="1" t="s">
        <v>42</v>
      </c>
      <c r="E1999" s="1" t="s">
        <v>4396</v>
      </c>
    </row>
    <row r="2000" spans="1:5" x14ac:dyDescent="0.25">
      <c r="A2000" s="1" t="s">
        <v>5150</v>
      </c>
      <c r="B2000" s="1" t="s">
        <v>3774</v>
      </c>
      <c r="C2000" s="1" t="s">
        <v>4395</v>
      </c>
      <c r="D2000" s="1" t="s">
        <v>3</v>
      </c>
      <c r="E2000" s="1" t="s">
        <v>5151</v>
      </c>
    </row>
    <row r="2001" spans="1:5" x14ac:dyDescent="0.25">
      <c r="A2001" s="1" t="s">
        <v>3586</v>
      </c>
      <c r="B2001" s="1" t="s">
        <v>3587</v>
      </c>
      <c r="C2001" s="1" t="s">
        <v>3588</v>
      </c>
      <c r="D2001" s="1" t="s">
        <v>42</v>
      </c>
      <c r="E2001" s="1" t="s">
        <v>3589</v>
      </c>
    </row>
    <row r="2002" spans="1:5" x14ac:dyDescent="0.25">
      <c r="A2002" s="1" t="s">
        <v>4039</v>
      </c>
      <c r="B2002" s="1" t="s">
        <v>4040</v>
      </c>
      <c r="C2002" s="1" t="s">
        <v>3588</v>
      </c>
      <c r="D2002" s="1" t="s">
        <v>3</v>
      </c>
      <c r="E2002" s="1" t="s">
        <v>4041</v>
      </c>
    </row>
    <row r="2003" spans="1:5" x14ac:dyDescent="0.25">
      <c r="A2003" s="1" t="s">
        <v>6247</v>
      </c>
      <c r="B2003" s="1" t="s">
        <v>6248</v>
      </c>
      <c r="C2003" s="1" t="s">
        <v>3588</v>
      </c>
      <c r="D2003" s="1" t="s">
        <v>9</v>
      </c>
      <c r="E2003" s="1" t="s">
        <v>6249</v>
      </c>
    </row>
    <row r="2004" spans="1:5" x14ac:dyDescent="0.25">
      <c r="A2004" s="1" t="s">
        <v>3373</v>
      </c>
      <c r="B2004" s="1" t="s">
        <v>3374</v>
      </c>
      <c r="C2004" s="1" t="s">
        <v>3375</v>
      </c>
      <c r="D2004" s="1" t="s">
        <v>42</v>
      </c>
      <c r="E2004" s="1" t="s">
        <v>3376</v>
      </c>
    </row>
    <row r="2005" spans="1:5" x14ac:dyDescent="0.25">
      <c r="A2005" s="1" t="s">
        <v>4659</v>
      </c>
      <c r="B2005" s="1" t="s">
        <v>4660</v>
      </c>
      <c r="C2005" s="1" t="s">
        <v>3375</v>
      </c>
      <c r="D2005" s="1" t="s">
        <v>293</v>
      </c>
      <c r="E2005" s="1" t="s">
        <v>4661</v>
      </c>
    </row>
    <row r="2006" spans="1:5" x14ac:dyDescent="0.25">
      <c r="A2006" s="1" t="s">
        <v>5277</v>
      </c>
      <c r="B2006" s="1" t="s">
        <v>5278</v>
      </c>
      <c r="C2006" s="1" t="s">
        <v>3375</v>
      </c>
      <c r="D2006" s="1" t="s">
        <v>3</v>
      </c>
      <c r="E2006" s="1" t="s">
        <v>5279</v>
      </c>
    </row>
    <row r="2007" spans="1:5" x14ac:dyDescent="0.25">
      <c r="A2007" s="1" t="s">
        <v>8607</v>
      </c>
      <c r="B2007" s="1" t="s">
        <v>8608</v>
      </c>
      <c r="C2007" s="1" t="s">
        <v>8609</v>
      </c>
      <c r="D2007" s="1" t="s">
        <v>293</v>
      </c>
      <c r="E2007" s="1" t="s">
        <v>8610</v>
      </c>
    </row>
    <row r="2008" spans="1:5" x14ac:dyDescent="0.25">
      <c r="A2008" s="1" t="s">
        <v>6857</v>
      </c>
      <c r="B2008" s="1" t="s">
        <v>6858</v>
      </c>
      <c r="C2008" s="1" t="s">
        <v>6859</v>
      </c>
      <c r="D2008" s="1" t="s">
        <v>3</v>
      </c>
      <c r="E2008" s="1" t="s">
        <v>6860</v>
      </c>
    </row>
    <row r="2009" spans="1:5" x14ac:dyDescent="0.25">
      <c r="A2009" s="1" t="s">
        <v>8637</v>
      </c>
      <c r="B2009" s="1" t="s">
        <v>8638</v>
      </c>
      <c r="C2009" s="1" t="s">
        <v>8639</v>
      </c>
      <c r="D2009" s="1" t="s">
        <v>97</v>
      </c>
      <c r="E2009" s="1" t="s">
        <v>8640</v>
      </c>
    </row>
    <row r="2010" spans="1:5" x14ac:dyDescent="0.25">
      <c r="A2010" s="1" t="s">
        <v>1453</v>
      </c>
      <c r="B2010" s="1" t="s">
        <v>1454</v>
      </c>
      <c r="C2010" s="1" t="s">
        <v>1455</v>
      </c>
      <c r="D2010" s="1" t="s">
        <v>3</v>
      </c>
      <c r="E2010" s="1" t="s">
        <v>1456</v>
      </c>
    </row>
    <row r="2011" spans="1:5" x14ac:dyDescent="0.25">
      <c r="A2011" s="1" t="s">
        <v>4329</v>
      </c>
      <c r="B2011" s="1" t="s">
        <v>4330</v>
      </c>
      <c r="C2011" s="1" t="s">
        <v>1455</v>
      </c>
      <c r="D2011" s="1" t="s">
        <v>24</v>
      </c>
      <c r="E2011" s="1" t="s">
        <v>4331</v>
      </c>
    </row>
    <row r="2012" spans="1:5" x14ac:dyDescent="0.25">
      <c r="A2012" s="1" t="s">
        <v>7060</v>
      </c>
      <c r="B2012" s="1" t="s">
        <v>7061</v>
      </c>
      <c r="C2012" s="1" t="s">
        <v>1455</v>
      </c>
      <c r="D2012" s="1" t="s">
        <v>42</v>
      </c>
      <c r="E2012" s="1" t="s">
        <v>7062</v>
      </c>
    </row>
    <row r="2013" spans="1:5" x14ac:dyDescent="0.25">
      <c r="A2013" s="1" t="s">
        <v>4651</v>
      </c>
      <c r="B2013" s="1" t="s">
        <v>4652</v>
      </c>
      <c r="C2013" s="1" t="s">
        <v>4653</v>
      </c>
      <c r="D2013" s="1" t="s">
        <v>102</v>
      </c>
      <c r="E2013" s="1" t="s">
        <v>4654</v>
      </c>
    </row>
    <row r="2014" spans="1:5" x14ac:dyDescent="0.25">
      <c r="A2014" s="1" t="s">
        <v>8708</v>
      </c>
      <c r="B2014" s="1" t="s">
        <v>8709</v>
      </c>
      <c r="C2014" s="1" t="s">
        <v>4653</v>
      </c>
      <c r="D2014" s="1" t="s">
        <v>9</v>
      </c>
      <c r="E2014" s="1" t="s">
        <v>8710</v>
      </c>
    </row>
    <row r="2015" spans="1:5" x14ac:dyDescent="0.25">
      <c r="A2015" s="1" t="s">
        <v>3384</v>
      </c>
      <c r="B2015" s="1" t="s">
        <v>3385</v>
      </c>
      <c r="C2015" s="1" t="s">
        <v>3386</v>
      </c>
      <c r="D2015" s="1" t="s">
        <v>3387</v>
      </c>
      <c r="E2015" s="1" t="s">
        <v>3388</v>
      </c>
    </row>
    <row r="2016" spans="1:5" x14ac:dyDescent="0.25">
      <c r="A2016" s="1" t="s">
        <v>6097</v>
      </c>
      <c r="B2016" s="1" t="s">
        <v>6098</v>
      </c>
      <c r="C2016" s="1" t="s">
        <v>3386</v>
      </c>
      <c r="D2016" s="1" t="s">
        <v>42</v>
      </c>
      <c r="E2016" s="1" t="s">
        <v>6099</v>
      </c>
    </row>
    <row r="2017" spans="1:5" x14ac:dyDescent="0.25">
      <c r="A2017" s="1" t="s">
        <v>4264</v>
      </c>
      <c r="B2017" s="1" t="s">
        <v>4265</v>
      </c>
      <c r="C2017" s="1" t="s">
        <v>4266</v>
      </c>
      <c r="D2017" s="1" t="s">
        <v>4267</v>
      </c>
      <c r="E2017" s="1" t="s">
        <v>4268</v>
      </c>
    </row>
    <row r="2018" spans="1:5" x14ac:dyDescent="0.25">
      <c r="A2018" s="1" t="s">
        <v>587</v>
      </c>
      <c r="B2018" s="1" t="s">
        <v>588</v>
      </c>
      <c r="C2018" s="1" t="s">
        <v>589</v>
      </c>
      <c r="D2018" s="1" t="s">
        <v>590</v>
      </c>
      <c r="E2018" s="1" t="s">
        <v>591</v>
      </c>
    </row>
    <row r="2019" spans="1:5" x14ac:dyDescent="0.25">
      <c r="A2019" s="1" t="s">
        <v>4304</v>
      </c>
      <c r="B2019" s="1" t="s">
        <v>4305</v>
      </c>
      <c r="C2019" s="1" t="s">
        <v>4306</v>
      </c>
      <c r="D2019" s="1" t="s">
        <v>1939</v>
      </c>
      <c r="E2019" s="1" t="s">
        <v>4307</v>
      </c>
    </row>
    <row r="2020" spans="1:5" x14ac:dyDescent="0.25">
      <c r="A2020" s="1" t="s">
        <v>1936</v>
      </c>
      <c r="B2020" s="1" t="s">
        <v>1937</v>
      </c>
      <c r="C2020" s="1" t="s">
        <v>1938</v>
      </c>
      <c r="D2020" s="1" t="s">
        <v>1939</v>
      </c>
      <c r="E2020" s="1" t="s">
        <v>1940</v>
      </c>
    </row>
    <row r="2021" spans="1:5" x14ac:dyDescent="0.25">
      <c r="A2021" s="1" t="s">
        <v>4824</v>
      </c>
      <c r="B2021" s="1" t="s">
        <v>4825</v>
      </c>
      <c r="C2021" s="1" t="s">
        <v>4826</v>
      </c>
      <c r="D2021" s="1" t="s">
        <v>293</v>
      </c>
      <c r="E2021" s="1" t="s">
        <v>4827</v>
      </c>
    </row>
    <row r="2022" spans="1:5" x14ac:dyDescent="0.25">
      <c r="A2022" s="1" t="s">
        <v>1371</v>
      </c>
      <c r="B2022" s="1" t="s">
        <v>1372</v>
      </c>
      <c r="C2022" s="1" t="s">
        <v>1373</v>
      </c>
      <c r="D2022" s="1" t="s">
        <v>97</v>
      </c>
      <c r="E2022" s="1" t="s">
        <v>1374</v>
      </c>
    </row>
    <row r="2023" spans="1:5" x14ac:dyDescent="0.25">
      <c r="A2023" s="1" t="s">
        <v>3992</v>
      </c>
      <c r="B2023" s="1" t="s">
        <v>3993</v>
      </c>
      <c r="C2023" s="1" t="s">
        <v>1373</v>
      </c>
      <c r="D2023" s="1" t="s">
        <v>123</v>
      </c>
      <c r="E2023" s="1" t="s">
        <v>3994</v>
      </c>
    </row>
    <row r="2024" spans="1:5" x14ac:dyDescent="0.25">
      <c r="A2024" s="1" t="s">
        <v>7273</v>
      </c>
      <c r="B2024" s="1" t="s">
        <v>7274</v>
      </c>
      <c r="C2024" s="1" t="s">
        <v>7275</v>
      </c>
      <c r="D2024" s="1" t="s">
        <v>4236</v>
      </c>
      <c r="E2024" s="1" t="s">
        <v>7276</v>
      </c>
    </row>
    <row r="2025" spans="1:5" x14ac:dyDescent="0.25">
      <c r="A2025" s="1" t="s">
        <v>6645</v>
      </c>
      <c r="B2025" s="1" t="s">
        <v>6646</v>
      </c>
      <c r="C2025" s="1" t="s">
        <v>6647</v>
      </c>
      <c r="D2025" s="1" t="s">
        <v>6648</v>
      </c>
      <c r="E2025" s="1" t="s">
        <v>6649</v>
      </c>
    </row>
    <row r="2026" spans="1:5" x14ac:dyDescent="0.25">
      <c r="A2026" s="1" t="s">
        <v>2903</v>
      </c>
      <c r="B2026" s="1" t="s">
        <v>2904</v>
      </c>
      <c r="C2026" s="1" t="s">
        <v>2905</v>
      </c>
      <c r="D2026" s="1" t="s">
        <v>2906</v>
      </c>
      <c r="E2026" s="1" t="s">
        <v>2907</v>
      </c>
    </row>
    <row r="2027" spans="1:5" x14ac:dyDescent="0.25">
      <c r="A2027" s="1" t="s">
        <v>2939</v>
      </c>
      <c r="B2027" s="1" t="s">
        <v>2940</v>
      </c>
      <c r="C2027" s="1" t="s">
        <v>2941</v>
      </c>
      <c r="D2027" s="1" t="s">
        <v>42</v>
      </c>
      <c r="E2027" s="1" t="s">
        <v>2942</v>
      </c>
    </row>
    <row r="2028" spans="1:5" x14ac:dyDescent="0.25">
      <c r="A2028" s="1" t="s">
        <v>3076</v>
      </c>
      <c r="B2028" s="1" t="s">
        <v>3077</v>
      </c>
      <c r="C2028" s="1" t="s">
        <v>2941</v>
      </c>
      <c r="D2028" s="1" t="s">
        <v>2299</v>
      </c>
      <c r="E2028" s="1" t="s">
        <v>3078</v>
      </c>
    </row>
    <row r="2029" spans="1:5" x14ac:dyDescent="0.25">
      <c r="A2029" s="1" t="s">
        <v>7051</v>
      </c>
      <c r="B2029" s="1" t="s">
        <v>7052</v>
      </c>
      <c r="C2029" s="1" t="s">
        <v>2941</v>
      </c>
      <c r="D2029" s="1" t="s">
        <v>1477</v>
      </c>
      <c r="E2029" s="1" t="s">
        <v>7053</v>
      </c>
    </row>
    <row r="2030" spans="1:5" x14ac:dyDescent="0.25">
      <c r="A2030" s="1" t="s">
        <v>1013</v>
      </c>
      <c r="B2030" s="1" t="s">
        <v>1014</v>
      </c>
      <c r="C2030" s="1" t="s">
        <v>1015</v>
      </c>
      <c r="D2030" s="1" t="s">
        <v>3</v>
      </c>
      <c r="E2030" s="1" t="s">
        <v>1016</v>
      </c>
    </row>
    <row r="2031" spans="1:5" x14ac:dyDescent="0.25">
      <c r="A2031" s="1" t="s">
        <v>2732</v>
      </c>
      <c r="B2031" s="1" t="s">
        <v>4463</v>
      </c>
      <c r="C2031" s="1" t="s">
        <v>1015</v>
      </c>
      <c r="D2031" s="1" t="s">
        <v>123</v>
      </c>
      <c r="E2031" s="1" t="s">
        <v>4464</v>
      </c>
    </row>
    <row r="2032" spans="1:5" x14ac:dyDescent="0.25">
      <c r="A2032" s="1" t="s">
        <v>7403</v>
      </c>
      <c r="B2032" s="1" t="s">
        <v>7404</v>
      </c>
      <c r="C2032" s="1" t="s">
        <v>1015</v>
      </c>
      <c r="D2032" s="1" t="s">
        <v>24</v>
      </c>
      <c r="E2032" s="1" t="s">
        <v>7405</v>
      </c>
    </row>
    <row r="2033" spans="1:5" x14ac:dyDescent="0.25">
      <c r="A2033" s="1" t="s">
        <v>5823</v>
      </c>
      <c r="B2033" s="1" t="s">
        <v>5824</v>
      </c>
      <c r="C2033" s="1" t="s">
        <v>5825</v>
      </c>
      <c r="D2033" s="1" t="s">
        <v>293</v>
      </c>
      <c r="E2033" s="1" t="s">
        <v>5826</v>
      </c>
    </row>
    <row r="2034" spans="1:5" x14ac:dyDescent="0.25">
      <c r="A2034" s="1" t="s">
        <v>6165</v>
      </c>
      <c r="B2034" s="1" t="s">
        <v>6166</v>
      </c>
      <c r="C2034" s="1" t="s">
        <v>6167</v>
      </c>
      <c r="D2034" s="1" t="s">
        <v>24</v>
      </c>
      <c r="E2034" s="1" t="s">
        <v>6168</v>
      </c>
    </row>
    <row r="2035" spans="1:5" x14ac:dyDescent="0.25">
      <c r="A2035" s="1" t="s">
        <v>8269</v>
      </c>
      <c r="B2035" s="1" t="s">
        <v>8270</v>
      </c>
      <c r="C2035" s="1" t="s">
        <v>6167</v>
      </c>
      <c r="D2035" s="1" t="s">
        <v>42</v>
      </c>
      <c r="E2035" s="1" t="s">
        <v>8271</v>
      </c>
    </row>
    <row r="2036" spans="1:5" x14ac:dyDescent="0.25">
      <c r="A2036" s="1" t="s">
        <v>6517</v>
      </c>
      <c r="B2036" s="1" t="s">
        <v>6518</v>
      </c>
      <c r="C2036" s="1" t="s">
        <v>6519</v>
      </c>
      <c r="D2036" s="1" t="s">
        <v>24</v>
      </c>
      <c r="E2036" s="1" t="s">
        <v>6520</v>
      </c>
    </row>
    <row r="2037" spans="1:5" x14ac:dyDescent="0.25">
      <c r="A2037" s="1" t="s">
        <v>3223</v>
      </c>
      <c r="B2037" s="1" t="s">
        <v>3224</v>
      </c>
      <c r="C2037" s="1" t="s">
        <v>3225</v>
      </c>
      <c r="D2037" s="1" t="s">
        <v>476</v>
      </c>
      <c r="E2037" s="1" t="s">
        <v>3226</v>
      </c>
    </row>
    <row r="2038" spans="1:5" x14ac:dyDescent="0.25">
      <c r="A2038" s="1" t="s">
        <v>5736</v>
      </c>
      <c r="B2038" s="1" t="s">
        <v>5737</v>
      </c>
      <c r="C2038" s="1" t="s">
        <v>3225</v>
      </c>
      <c r="D2038" s="1" t="s">
        <v>42</v>
      </c>
      <c r="E2038" s="1" t="s">
        <v>5738</v>
      </c>
    </row>
    <row r="2039" spans="1:5" x14ac:dyDescent="0.25">
      <c r="A2039" s="1" t="s">
        <v>592</v>
      </c>
      <c r="B2039" s="1" t="s">
        <v>593</v>
      </c>
      <c r="C2039" s="1" t="s">
        <v>594</v>
      </c>
      <c r="D2039" s="1" t="s">
        <v>595</v>
      </c>
      <c r="E2039" s="1" t="s">
        <v>596</v>
      </c>
    </row>
    <row r="2040" spans="1:5" x14ac:dyDescent="0.25">
      <c r="A2040" s="1" t="s">
        <v>5280</v>
      </c>
      <c r="B2040" s="1" t="s">
        <v>7929</v>
      </c>
      <c r="C2040" s="1" t="s">
        <v>594</v>
      </c>
      <c r="D2040" s="1" t="s">
        <v>9</v>
      </c>
      <c r="E2040" s="1" t="s">
        <v>7930</v>
      </c>
    </row>
    <row r="2041" spans="1:5" x14ac:dyDescent="0.25">
      <c r="A2041" s="1" t="s">
        <v>3242</v>
      </c>
      <c r="B2041" s="1" t="s">
        <v>3243</v>
      </c>
      <c r="C2041" s="1" t="s">
        <v>3244</v>
      </c>
      <c r="D2041" s="1" t="s">
        <v>24</v>
      </c>
      <c r="E2041" s="1" t="s">
        <v>3245</v>
      </c>
    </row>
    <row r="2042" spans="1:5" x14ac:dyDescent="0.25">
      <c r="A2042" s="1" t="s">
        <v>5280</v>
      </c>
      <c r="B2042" s="1" t="s">
        <v>5281</v>
      </c>
      <c r="C2042" s="1" t="s">
        <v>3244</v>
      </c>
      <c r="D2042" s="1" t="s">
        <v>9</v>
      </c>
      <c r="E2042" s="1" t="s">
        <v>5282</v>
      </c>
    </row>
    <row r="2043" spans="1:5" x14ac:dyDescent="0.25">
      <c r="A2043" s="1" t="s">
        <v>1402</v>
      </c>
      <c r="B2043" s="1" t="s">
        <v>1403</v>
      </c>
      <c r="C2043" s="1" t="s">
        <v>1404</v>
      </c>
      <c r="D2043" s="1" t="s">
        <v>42</v>
      </c>
      <c r="E2043" s="1" t="s">
        <v>1405</v>
      </c>
    </row>
    <row r="2044" spans="1:5" x14ac:dyDescent="0.25">
      <c r="A2044" s="1" t="s">
        <v>4637</v>
      </c>
      <c r="B2044" s="1" t="s">
        <v>5479</v>
      </c>
      <c r="C2044" s="1" t="s">
        <v>1404</v>
      </c>
      <c r="D2044" s="1" t="s">
        <v>3</v>
      </c>
      <c r="E2044" s="1" t="s">
        <v>5480</v>
      </c>
    </row>
    <row r="2045" spans="1:5" x14ac:dyDescent="0.25">
      <c r="A2045" s="1" t="s">
        <v>7577</v>
      </c>
      <c r="B2045" s="1" t="s">
        <v>7578</v>
      </c>
      <c r="C2045" s="1" t="s">
        <v>1404</v>
      </c>
      <c r="D2045" s="1" t="s">
        <v>123</v>
      </c>
      <c r="E2045" s="1" t="s">
        <v>7579</v>
      </c>
    </row>
    <row r="2046" spans="1:5" x14ac:dyDescent="0.25">
      <c r="A2046" s="1" t="s">
        <v>7765</v>
      </c>
      <c r="B2046" s="1" t="s">
        <v>7766</v>
      </c>
      <c r="C2046" s="1" t="s">
        <v>7767</v>
      </c>
      <c r="D2046" s="1" t="s">
        <v>581</v>
      </c>
      <c r="E2046" s="1" t="s">
        <v>7768</v>
      </c>
    </row>
    <row r="2047" spans="1:5" x14ac:dyDescent="0.25">
      <c r="A2047" s="1" t="s">
        <v>2529</v>
      </c>
      <c r="B2047" s="1" t="s">
        <v>2530</v>
      </c>
      <c r="C2047" s="1" t="s">
        <v>2531</v>
      </c>
      <c r="D2047" s="1" t="s">
        <v>3</v>
      </c>
      <c r="E2047" s="1" t="s">
        <v>2532</v>
      </c>
    </row>
    <row r="2048" spans="1:5" x14ac:dyDescent="0.25">
      <c r="A2048" s="1" t="s">
        <v>4363</v>
      </c>
      <c r="B2048" s="1" t="s">
        <v>4364</v>
      </c>
      <c r="C2048" s="1" t="s">
        <v>2531</v>
      </c>
      <c r="D2048" s="1" t="s">
        <v>42</v>
      </c>
      <c r="E2048" s="1" t="s">
        <v>4365</v>
      </c>
    </row>
    <row r="2049" spans="1:5" x14ac:dyDescent="0.25">
      <c r="A2049" s="1" t="s">
        <v>1413</v>
      </c>
      <c r="B2049" s="1" t="s">
        <v>1414</v>
      </c>
      <c r="C2049" s="1" t="s">
        <v>1415</v>
      </c>
      <c r="D2049" s="1" t="s">
        <v>3</v>
      </c>
      <c r="E2049" s="1" t="s">
        <v>1416</v>
      </c>
    </row>
    <row r="2050" spans="1:5" x14ac:dyDescent="0.25">
      <c r="A2050" s="1" t="s">
        <v>6459</v>
      </c>
      <c r="B2050" s="1" t="s">
        <v>6460</v>
      </c>
      <c r="C2050" s="1" t="s">
        <v>6461</v>
      </c>
      <c r="D2050" s="1" t="s">
        <v>9</v>
      </c>
      <c r="E2050" s="1" t="s">
        <v>6462</v>
      </c>
    </row>
    <row r="2051" spans="1:5" x14ac:dyDescent="0.25">
      <c r="A2051" s="1" t="s">
        <v>8644</v>
      </c>
      <c r="B2051" s="1" t="s">
        <v>8645</v>
      </c>
      <c r="C2051" s="1" t="s">
        <v>8646</v>
      </c>
      <c r="D2051" s="1" t="s">
        <v>2520</v>
      </c>
      <c r="E2051" s="1" t="s">
        <v>8647</v>
      </c>
    </row>
    <row r="2052" spans="1:5" x14ac:dyDescent="0.25">
      <c r="A2052" s="1" t="s">
        <v>3238</v>
      </c>
      <c r="B2052" s="1" t="s">
        <v>5803</v>
      </c>
      <c r="C2052" s="1" t="s">
        <v>5804</v>
      </c>
      <c r="D2052" s="1" t="s">
        <v>2520</v>
      </c>
      <c r="E2052" s="1" t="s">
        <v>5805</v>
      </c>
    </row>
    <row r="2053" spans="1:5" x14ac:dyDescent="0.25">
      <c r="A2053" s="1" t="s">
        <v>2517</v>
      </c>
      <c r="B2053" s="1" t="s">
        <v>2518</v>
      </c>
      <c r="C2053" s="1" t="s">
        <v>2519</v>
      </c>
      <c r="D2053" s="1" t="s">
        <v>2520</v>
      </c>
      <c r="E2053" s="1" t="s">
        <v>2521</v>
      </c>
    </row>
    <row r="2054" spans="1:5" x14ac:dyDescent="0.25">
      <c r="A2054" s="1" t="s">
        <v>847</v>
      </c>
      <c r="B2054" s="1" t="s">
        <v>848</v>
      </c>
      <c r="C2054" s="1" t="s">
        <v>849</v>
      </c>
      <c r="D2054" s="1" t="s">
        <v>581</v>
      </c>
      <c r="E2054" s="1" t="s">
        <v>850</v>
      </c>
    </row>
    <row r="2055" spans="1:5" x14ac:dyDescent="0.25">
      <c r="A2055" s="1" t="s">
        <v>1718</v>
      </c>
      <c r="B2055" s="1" t="s">
        <v>1719</v>
      </c>
      <c r="C2055" s="1" t="s">
        <v>849</v>
      </c>
      <c r="D2055" s="1" t="s">
        <v>9</v>
      </c>
      <c r="E2055" s="1" t="s">
        <v>1720</v>
      </c>
    </row>
    <row r="2056" spans="1:5" x14ac:dyDescent="0.25">
      <c r="A2056" s="1" t="s">
        <v>2679</v>
      </c>
      <c r="B2056" s="1" t="s">
        <v>2680</v>
      </c>
      <c r="C2056" s="1" t="s">
        <v>849</v>
      </c>
      <c r="D2056" s="1" t="s">
        <v>42</v>
      </c>
      <c r="E2056" s="1" t="s">
        <v>2681</v>
      </c>
    </row>
    <row r="2057" spans="1:5" x14ac:dyDescent="0.25">
      <c r="A2057" s="1" t="s">
        <v>2864</v>
      </c>
      <c r="B2057" s="1" t="s">
        <v>2865</v>
      </c>
      <c r="C2057" s="1" t="s">
        <v>2866</v>
      </c>
      <c r="D2057" s="1" t="s">
        <v>24</v>
      </c>
      <c r="E2057" s="1" t="s">
        <v>2867</v>
      </c>
    </row>
    <row r="2058" spans="1:5" x14ac:dyDescent="0.25">
      <c r="A2058" s="1" t="s">
        <v>952</v>
      </c>
      <c r="B2058" s="1" t="s">
        <v>3027</v>
      </c>
      <c r="C2058" s="1" t="s">
        <v>2866</v>
      </c>
      <c r="D2058" s="1" t="s">
        <v>3</v>
      </c>
      <c r="E2058" s="1" t="s">
        <v>3028</v>
      </c>
    </row>
    <row r="2059" spans="1:5" x14ac:dyDescent="0.25">
      <c r="A2059" s="1" t="s">
        <v>7574</v>
      </c>
      <c r="B2059" s="1" t="s">
        <v>7575</v>
      </c>
      <c r="C2059" s="1" t="s">
        <v>2866</v>
      </c>
      <c r="D2059" s="1" t="s">
        <v>97</v>
      </c>
      <c r="E2059" s="1" t="s">
        <v>7576</v>
      </c>
    </row>
    <row r="2060" spans="1:5" x14ac:dyDescent="0.25">
      <c r="A2060" s="1" t="s">
        <v>699</v>
      </c>
      <c r="B2060" s="1" t="s">
        <v>700</v>
      </c>
      <c r="C2060" s="1" t="s">
        <v>701</v>
      </c>
      <c r="D2060" s="1" t="s">
        <v>145</v>
      </c>
      <c r="E2060" s="1" t="s">
        <v>702</v>
      </c>
    </row>
    <row r="2061" spans="1:5" x14ac:dyDescent="0.25">
      <c r="A2061" s="1" t="s">
        <v>1532</v>
      </c>
      <c r="B2061" s="1" t="s">
        <v>1533</v>
      </c>
      <c r="C2061" s="1" t="s">
        <v>1534</v>
      </c>
      <c r="D2061" s="1" t="s">
        <v>145</v>
      </c>
      <c r="E2061" s="1" t="s">
        <v>1535</v>
      </c>
    </row>
    <row r="2062" spans="1:5" x14ac:dyDescent="0.25">
      <c r="A2062" s="1" t="s">
        <v>5441</v>
      </c>
      <c r="B2062" s="1" t="s">
        <v>5442</v>
      </c>
      <c r="C2062" s="1" t="s">
        <v>1534</v>
      </c>
      <c r="D2062" s="1" t="s">
        <v>42</v>
      </c>
      <c r="E2062" s="1" t="s">
        <v>5443</v>
      </c>
    </row>
    <row r="2063" spans="1:5" x14ac:dyDescent="0.25">
      <c r="A2063" s="1" t="s">
        <v>8011</v>
      </c>
      <c r="B2063" s="1" t="s">
        <v>8012</v>
      </c>
      <c r="C2063" s="1" t="s">
        <v>1534</v>
      </c>
      <c r="D2063" s="1" t="s">
        <v>123</v>
      </c>
      <c r="E2063" s="1" t="s">
        <v>8013</v>
      </c>
    </row>
    <row r="2064" spans="1:5" x14ac:dyDescent="0.25">
      <c r="A2064" s="1" t="s">
        <v>2819</v>
      </c>
      <c r="B2064" s="1" t="s">
        <v>7729</v>
      </c>
      <c r="C2064" s="1" t="s">
        <v>7730</v>
      </c>
      <c r="D2064" s="1" t="s">
        <v>123</v>
      </c>
      <c r="E2064" s="1" t="s">
        <v>7731</v>
      </c>
    </row>
    <row r="2065" spans="1:5" x14ac:dyDescent="0.25">
      <c r="A2065" s="1" t="s">
        <v>1744</v>
      </c>
      <c r="B2065" s="1" t="s">
        <v>1745</v>
      </c>
      <c r="C2065" s="1" t="s">
        <v>1746</v>
      </c>
      <c r="D2065" s="1" t="s">
        <v>1477</v>
      </c>
      <c r="E2065" s="1" t="s">
        <v>1747</v>
      </c>
    </row>
    <row r="2066" spans="1:5" x14ac:dyDescent="0.25">
      <c r="A2066" s="1" t="s">
        <v>5</v>
      </c>
      <c r="B2066" s="1" t="s">
        <v>7647</v>
      </c>
      <c r="C2066" s="1" t="s">
        <v>7648</v>
      </c>
      <c r="D2066" s="1" t="s">
        <v>132</v>
      </c>
      <c r="E2066" s="1" t="s">
        <v>7649</v>
      </c>
    </row>
    <row r="2067" spans="1:5" x14ac:dyDescent="0.25">
      <c r="A2067" s="1" t="s">
        <v>1932</v>
      </c>
      <c r="B2067" s="1" t="s">
        <v>1933</v>
      </c>
      <c r="C2067" s="1" t="s">
        <v>1934</v>
      </c>
      <c r="D2067" s="1" t="s">
        <v>145</v>
      </c>
      <c r="E2067" s="1" t="s">
        <v>1935</v>
      </c>
    </row>
    <row r="2068" spans="1:5" x14ac:dyDescent="0.25">
      <c r="A2068" s="1" t="s">
        <v>4737</v>
      </c>
      <c r="B2068" s="1" t="s">
        <v>4738</v>
      </c>
      <c r="C2068" s="1" t="s">
        <v>1934</v>
      </c>
      <c r="D2068" s="1" t="s">
        <v>123</v>
      </c>
      <c r="E2068" s="1" t="s">
        <v>4739</v>
      </c>
    </row>
    <row r="2069" spans="1:5" x14ac:dyDescent="0.25">
      <c r="A2069" s="1" t="s">
        <v>4756</v>
      </c>
      <c r="B2069" s="1" t="s">
        <v>4757</v>
      </c>
      <c r="C2069" s="1" t="s">
        <v>1934</v>
      </c>
      <c r="D2069" s="1" t="s">
        <v>3</v>
      </c>
      <c r="E2069" s="1" t="s">
        <v>4758</v>
      </c>
    </row>
    <row r="2070" spans="1:5" x14ac:dyDescent="0.25">
      <c r="A2070" s="1" t="s">
        <v>4933</v>
      </c>
      <c r="B2070" s="1" t="s">
        <v>4934</v>
      </c>
      <c r="C2070" s="1" t="s">
        <v>4935</v>
      </c>
      <c r="D2070" s="1" t="s">
        <v>3</v>
      </c>
      <c r="E2070" s="1" t="s">
        <v>4936</v>
      </c>
    </row>
    <row r="2071" spans="1:5" x14ac:dyDescent="0.25">
      <c r="A2071" s="1" t="s">
        <v>2046</v>
      </c>
      <c r="B2071" s="1" t="s">
        <v>2047</v>
      </c>
      <c r="C2071" s="1" t="s">
        <v>2048</v>
      </c>
      <c r="D2071" s="1" t="s">
        <v>3</v>
      </c>
      <c r="E2071" s="1" t="s">
        <v>2049</v>
      </c>
    </row>
    <row r="2072" spans="1:5" x14ac:dyDescent="0.25">
      <c r="A2072" s="1" t="s">
        <v>5117</v>
      </c>
      <c r="B2072" s="1" t="s">
        <v>5118</v>
      </c>
      <c r="C2072" s="1" t="s">
        <v>2048</v>
      </c>
      <c r="D2072" s="1" t="s">
        <v>24</v>
      </c>
      <c r="E2072" s="1" t="s">
        <v>5119</v>
      </c>
    </row>
    <row r="2073" spans="1:5" x14ac:dyDescent="0.25">
      <c r="A2073" s="1" t="s">
        <v>6534</v>
      </c>
      <c r="B2073" s="1" t="s">
        <v>6535</v>
      </c>
      <c r="C2073" s="1" t="s">
        <v>2048</v>
      </c>
      <c r="D2073" s="1" t="s">
        <v>42</v>
      </c>
      <c r="E2073" s="1" t="s">
        <v>6536</v>
      </c>
    </row>
    <row r="2074" spans="1:5" x14ac:dyDescent="0.25">
      <c r="A2074" s="1" t="s">
        <v>578</v>
      </c>
      <c r="B2074" s="1" t="s">
        <v>579</v>
      </c>
      <c r="C2074" s="1" t="s">
        <v>580</v>
      </c>
      <c r="D2074" s="1" t="s">
        <v>581</v>
      </c>
      <c r="E2074" s="1" t="s">
        <v>582</v>
      </c>
    </row>
    <row r="2075" spans="1:5" x14ac:dyDescent="0.25">
      <c r="A2075" s="1" t="s">
        <v>4547</v>
      </c>
      <c r="B2075" s="1" t="s">
        <v>4548</v>
      </c>
      <c r="C2075" s="1" t="s">
        <v>580</v>
      </c>
      <c r="D2075" s="1" t="s">
        <v>42</v>
      </c>
      <c r="E2075" s="1" t="s">
        <v>4549</v>
      </c>
    </row>
    <row r="2076" spans="1:5" x14ac:dyDescent="0.25">
      <c r="A2076" s="1" t="s">
        <v>308</v>
      </c>
      <c r="B2076" s="1" t="s">
        <v>6156</v>
      </c>
      <c r="C2076" s="1" t="s">
        <v>580</v>
      </c>
      <c r="D2076" s="1" t="s">
        <v>24</v>
      </c>
      <c r="E2076" s="1" t="s">
        <v>6157</v>
      </c>
    </row>
    <row r="2077" spans="1:5" x14ac:dyDescent="0.25">
      <c r="A2077" s="1" t="s">
        <v>6545</v>
      </c>
      <c r="B2077" s="1" t="s">
        <v>6546</v>
      </c>
      <c r="C2077" s="1" t="s">
        <v>6547</v>
      </c>
      <c r="D2077" s="1" t="s">
        <v>180</v>
      </c>
      <c r="E2077" s="1" t="s">
        <v>6548</v>
      </c>
    </row>
    <row r="2078" spans="1:5" x14ac:dyDescent="0.25">
      <c r="A2078" s="1" t="s">
        <v>312</v>
      </c>
      <c r="B2078" s="1" t="s">
        <v>313</v>
      </c>
      <c r="C2078" s="1" t="s">
        <v>314</v>
      </c>
      <c r="D2078" s="1" t="s">
        <v>24</v>
      </c>
      <c r="E2078" s="1" t="s">
        <v>315</v>
      </c>
    </row>
    <row r="2079" spans="1:5" x14ac:dyDescent="0.25">
      <c r="A2079" s="1" t="s">
        <v>5541</v>
      </c>
      <c r="B2079" s="1" t="s">
        <v>5542</v>
      </c>
      <c r="C2079" s="1" t="s">
        <v>314</v>
      </c>
      <c r="D2079" s="1" t="s">
        <v>3</v>
      </c>
      <c r="E2079" s="1" t="s">
        <v>5543</v>
      </c>
    </row>
    <row r="2080" spans="1:5" x14ac:dyDescent="0.25">
      <c r="A2080" s="1" t="s">
        <v>7489</v>
      </c>
      <c r="B2080" s="1" t="s">
        <v>7490</v>
      </c>
      <c r="C2080" s="1" t="s">
        <v>7491</v>
      </c>
      <c r="D2080" s="1" t="s">
        <v>42</v>
      </c>
      <c r="E2080" s="1" t="s">
        <v>7492</v>
      </c>
    </row>
    <row r="2081" spans="1:5" x14ac:dyDescent="0.25">
      <c r="A2081" s="1" t="s">
        <v>7036</v>
      </c>
      <c r="B2081" s="1" t="s">
        <v>8632</v>
      </c>
      <c r="C2081" s="1" t="s">
        <v>7491</v>
      </c>
      <c r="D2081" s="1" t="s">
        <v>9</v>
      </c>
      <c r="E2081" s="1" t="s">
        <v>8633</v>
      </c>
    </row>
    <row r="2082" spans="1:5" x14ac:dyDescent="0.25">
      <c r="A2082" s="1" t="s">
        <v>8699</v>
      </c>
      <c r="B2082" s="1" t="s">
        <v>8700</v>
      </c>
      <c r="C2082" s="1" t="s">
        <v>7491</v>
      </c>
      <c r="D2082" s="1" t="s">
        <v>123</v>
      </c>
      <c r="E2082" s="1" t="s">
        <v>8701</v>
      </c>
    </row>
    <row r="2083" spans="1:5" x14ac:dyDescent="0.25">
      <c r="A2083" s="1" t="s">
        <v>944</v>
      </c>
      <c r="B2083" s="1" t="s">
        <v>945</v>
      </c>
      <c r="C2083" s="1" t="s">
        <v>946</v>
      </c>
      <c r="D2083" s="1" t="s">
        <v>42</v>
      </c>
      <c r="E2083" s="1" t="s">
        <v>947</v>
      </c>
    </row>
    <row r="2084" spans="1:5" x14ac:dyDescent="0.25">
      <c r="A2084" s="1" t="s">
        <v>6782</v>
      </c>
      <c r="B2084" s="1" t="s">
        <v>6783</v>
      </c>
      <c r="C2084" s="1" t="s">
        <v>946</v>
      </c>
      <c r="D2084" s="1" t="s">
        <v>97</v>
      </c>
      <c r="E2084" s="1" t="s">
        <v>6784</v>
      </c>
    </row>
    <row r="2085" spans="1:5" x14ac:dyDescent="0.25">
      <c r="A2085" s="1" t="s">
        <v>2631</v>
      </c>
      <c r="B2085" s="1" t="s">
        <v>2632</v>
      </c>
      <c r="C2085" s="1" t="s">
        <v>2633</v>
      </c>
      <c r="D2085" s="1" t="s">
        <v>581</v>
      </c>
      <c r="E2085" s="1" t="s">
        <v>2634</v>
      </c>
    </row>
    <row r="2086" spans="1:5" x14ac:dyDescent="0.25">
      <c r="A2086" s="1" t="s">
        <v>2978</v>
      </c>
      <c r="B2086" s="1" t="s">
        <v>2979</v>
      </c>
      <c r="C2086" s="1" t="s">
        <v>2633</v>
      </c>
      <c r="D2086" s="1" t="s">
        <v>3</v>
      </c>
      <c r="E2086" s="1" t="s">
        <v>2980</v>
      </c>
    </row>
    <row r="2087" spans="1:5" x14ac:dyDescent="0.25">
      <c r="A2087" s="1" t="s">
        <v>4045</v>
      </c>
      <c r="B2087" s="1" t="s">
        <v>4046</v>
      </c>
      <c r="C2087" s="1" t="s">
        <v>2633</v>
      </c>
      <c r="D2087" s="1" t="s">
        <v>145</v>
      </c>
      <c r="E2087" s="1" t="s">
        <v>4047</v>
      </c>
    </row>
    <row r="2088" spans="1:5" x14ac:dyDescent="0.25">
      <c r="A2088" s="1" t="s">
        <v>7070</v>
      </c>
      <c r="B2088" s="1" t="s">
        <v>7071</v>
      </c>
      <c r="C2088" s="1" t="s">
        <v>2633</v>
      </c>
      <c r="D2088" s="1" t="s">
        <v>293</v>
      </c>
      <c r="E2088" s="1" t="s">
        <v>7072</v>
      </c>
    </row>
    <row r="2089" spans="1:5" x14ac:dyDescent="0.25">
      <c r="A2089" s="1" t="s">
        <v>3155</v>
      </c>
      <c r="B2089" s="1" t="s">
        <v>5870</v>
      </c>
      <c r="C2089" s="1" t="s">
        <v>5871</v>
      </c>
      <c r="D2089" s="1" t="s">
        <v>3</v>
      </c>
      <c r="E2089" s="1" t="s">
        <v>5872</v>
      </c>
    </row>
    <row r="2090" spans="1:5" x14ac:dyDescent="0.25">
      <c r="A2090" s="1" t="s">
        <v>71</v>
      </c>
      <c r="B2090" s="1" t="s">
        <v>72</v>
      </c>
      <c r="C2090" s="1" t="s">
        <v>73</v>
      </c>
      <c r="D2090" s="1" t="s">
        <v>9</v>
      </c>
      <c r="E2090" s="1" t="s">
        <v>74</v>
      </c>
    </row>
    <row r="2091" spans="1:5" x14ac:dyDescent="0.25">
      <c r="A2091" s="1" t="s">
        <v>5</v>
      </c>
      <c r="B2091" s="1" t="s">
        <v>1037</v>
      </c>
      <c r="C2091" s="1" t="s">
        <v>73</v>
      </c>
      <c r="D2091" s="1" t="s">
        <v>97</v>
      </c>
      <c r="E2091" s="1" t="s">
        <v>1038</v>
      </c>
    </row>
    <row r="2092" spans="1:5" x14ac:dyDescent="0.25">
      <c r="A2092" s="1" t="s">
        <v>1557</v>
      </c>
      <c r="B2092" s="1" t="s">
        <v>1558</v>
      </c>
      <c r="C2092" s="1" t="s">
        <v>73</v>
      </c>
      <c r="D2092" s="1" t="s">
        <v>69</v>
      </c>
      <c r="E2092" s="1" t="s">
        <v>1559</v>
      </c>
    </row>
    <row r="2093" spans="1:5" x14ac:dyDescent="0.25">
      <c r="A2093" s="1" t="s">
        <v>1557</v>
      </c>
      <c r="B2093" s="1" t="s">
        <v>7791</v>
      </c>
      <c r="C2093" s="1" t="s">
        <v>73</v>
      </c>
      <c r="D2093" s="1" t="s">
        <v>3</v>
      </c>
      <c r="E2093" s="1" t="s">
        <v>7792</v>
      </c>
    </row>
    <row r="2094" spans="1:5" x14ac:dyDescent="0.25">
      <c r="A2094" s="1" t="s">
        <v>1043</v>
      </c>
      <c r="B2094" s="1" t="s">
        <v>4317</v>
      </c>
      <c r="C2094" s="1" t="s">
        <v>4318</v>
      </c>
      <c r="D2094" s="1" t="s">
        <v>24</v>
      </c>
      <c r="E2094" s="1" t="s">
        <v>4319</v>
      </c>
    </row>
    <row r="2095" spans="1:5" x14ac:dyDescent="0.25">
      <c r="A2095" s="1" t="s">
        <v>8003</v>
      </c>
      <c r="B2095" s="1" t="s">
        <v>8004</v>
      </c>
      <c r="C2095" s="1" t="s">
        <v>4318</v>
      </c>
      <c r="D2095" s="1" t="s">
        <v>42</v>
      </c>
      <c r="E2095" s="1" t="s">
        <v>8005</v>
      </c>
    </row>
    <row r="2096" spans="1:5" x14ac:dyDescent="0.25">
      <c r="A2096" s="1" t="s">
        <v>1021</v>
      </c>
      <c r="B2096" s="1" t="s">
        <v>4301</v>
      </c>
      <c r="C2096" s="1" t="s">
        <v>4302</v>
      </c>
      <c r="D2096" s="1" t="s">
        <v>3</v>
      </c>
      <c r="E2096" s="1" t="s">
        <v>4303</v>
      </c>
    </row>
    <row r="2097" spans="1:5" x14ac:dyDescent="0.25">
      <c r="A2097" s="1" t="s">
        <v>1395</v>
      </c>
      <c r="B2097" s="1" t="s">
        <v>1396</v>
      </c>
      <c r="C2097" s="1" t="s">
        <v>1397</v>
      </c>
      <c r="D2097" s="1" t="s">
        <v>69</v>
      </c>
      <c r="E2097" s="1" t="s">
        <v>1398</v>
      </c>
    </row>
    <row r="2098" spans="1:5" x14ac:dyDescent="0.25">
      <c r="A2098" s="1" t="s">
        <v>7036</v>
      </c>
      <c r="B2098" s="1" t="s">
        <v>7037</v>
      </c>
      <c r="C2098" s="1" t="s">
        <v>7038</v>
      </c>
      <c r="D2098" s="1" t="s">
        <v>123</v>
      </c>
      <c r="E2098" s="1" t="s">
        <v>7039</v>
      </c>
    </row>
    <row r="2099" spans="1:5" x14ac:dyDescent="0.25">
      <c r="A2099" s="1" t="s">
        <v>8255</v>
      </c>
      <c r="B2099" s="1" t="s">
        <v>8256</v>
      </c>
      <c r="C2099" s="1" t="s">
        <v>7038</v>
      </c>
      <c r="D2099" s="1" t="s">
        <v>3</v>
      </c>
      <c r="E2099" s="1" t="s">
        <v>8257</v>
      </c>
    </row>
    <row r="2100" spans="1:5" x14ac:dyDescent="0.25">
      <c r="A2100" s="1" t="s">
        <v>5040</v>
      </c>
      <c r="B2100" s="1" t="s">
        <v>5041</v>
      </c>
      <c r="C2100" s="1" t="s">
        <v>5042</v>
      </c>
      <c r="D2100" s="1" t="s">
        <v>92</v>
      </c>
      <c r="E2100" s="1" t="s">
        <v>5043</v>
      </c>
    </row>
    <row r="2101" spans="1:5" x14ac:dyDescent="0.25">
      <c r="A2101" s="1" t="s">
        <v>1324</v>
      </c>
      <c r="B2101" s="1" t="s">
        <v>1325</v>
      </c>
      <c r="C2101" s="1" t="s">
        <v>1326</v>
      </c>
      <c r="D2101" s="1" t="s">
        <v>69</v>
      </c>
      <c r="E2101" s="1" t="s">
        <v>1327</v>
      </c>
    </row>
    <row r="2102" spans="1:5" x14ac:dyDescent="0.25">
      <c r="A2102" s="1" t="s">
        <v>5937</v>
      </c>
      <c r="B2102" s="1" t="s">
        <v>5938</v>
      </c>
      <c r="C2102" s="1" t="s">
        <v>1326</v>
      </c>
      <c r="D2102" s="1" t="s">
        <v>42</v>
      </c>
      <c r="E2102" s="1" t="s">
        <v>5939</v>
      </c>
    </row>
    <row r="2103" spans="1:5" x14ac:dyDescent="0.25">
      <c r="A2103" s="1" t="s">
        <v>5967</v>
      </c>
      <c r="B2103" s="1" t="s">
        <v>6815</v>
      </c>
      <c r="C2103" s="1" t="s">
        <v>6816</v>
      </c>
      <c r="D2103" s="1" t="s">
        <v>3908</v>
      </c>
      <c r="E2103" s="1" t="s">
        <v>6817</v>
      </c>
    </row>
    <row r="2104" spans="1:5" x14ac:dyDescent="0.25">
      <c r="A2104" s="1" t="s">
        <v>3905</v>
      </c>
      <c r="B2104" s="1" t="s">
        <v>3906</v>
      </c>
      <c r="C2104" s="1" t="s">
        <v>3907</v>
      </c>
      <c r="D2104" s="1" t="s">
        <v>3908</v>
      </c>
      <c r="E2104" s="1" t="s">
        <v>3909</v>
      </c>
    </row>
    <row r="2105" spans="1:5" x14ac:dyDescent="0.25">
      <c r="A2105" s="1" t="s">
        <v>7715</v>
      </c>
      <c r="B2105" s="1" t="s">
        <v>7716</v>
      </c>
      <c r="C2105" s="1" t="s">
        <v>7717</v>
      </c>
      <c r="D2105" s="1" t="s">
        <v>3908</v>
      </c>
      <c r="E2105" s="1" t="s">
        <v>7718</v>
      </c>
    </row>
    <row r="2106" spans="1:5" x14ac:dyDescent="0.25">
      <c r="A2106" s="1" t="s">
        <v>5993</v>
      </c>
      <c r="B2106" s="1" t="s">
        <v>5994</v>
      </c>
      <c r="C2106" s="1" t="s">
        <v>5995</v>
      </c>
      <c r="D2106" s="1" t="s">
        <v>5731</v>
      </c>
      <c r="E2106" s="1" t="s">
        <v>5996</v>
      </c>
    </row>
    <row r="2107" spans="1:5" x14ac:dyDescent="0.25">
      <c r="A2107" s="1" t="s">
        <v>5728</v>
      </c>
      <c r="B2107" s="1" t="s">
        <v>5729</v>
      </c>
      <c r="C2107" s="1" t="s">
        <v>5730</v>
      </c>
      <c r="D2107" s="1" t="s">
        <v>5731</v>
      </c>
      <c r="E2107" s="1" t="s">
        <v>5732</v>
      </c>
    </row>
    <row r="2108" spans="1:5" x14ac:dyDescent="0.25">
      <c r="A2108" s="1" t="s">
        <v>3666</v>
      </c>
      <c r="B2108" s="1" t="s">
        <v>8538</v>
      </c>
      <c r="C2108" s="1" t="s">
        <v>8539</v>
      </c>
      <c r="D2108" s="1" t="s">
        <v>5731</v>
      </c>
      <c r="E2108" s="1" t="s">
        <v>8540</v>
      </c>
    </row>
    <row r="2109" spans="1:5" x14ac:dyDescent="0.25">
      <c r="A2109" s="1" t="s">
        <v>5044</v>
      </c>
      <c r="B2109" s="1" t="s">
        <v>5045</v>
      </c>
      <c r="C2109" s="1" t="s">
        <v>5046</v>
      </c>
      <c r="D2109" s="1" t="s">
        <v>69</v>
      </c>
      <c r="E2109" s="1" t="s">
        <v>5047</v>
      </c>
    </row>
    <row r="2110" spans="1:5" x14ac:dyDescent="0.25">
      <c r="A2110" s="1" t="s">
        <v>7218</v>
      </c>
      <c r="B2110" s="1" t="s">
        <v>7219</v>
      </c>
      <c r="C2110" s="1" t="s">
        <v>7220</v>
      </c>
      <c r="D2110" s="1" t="s">
        <v>42</v>
      </c>
      <c r="E2110" s="1" t="s">
        <v>7221</v>
      </c>
    </row>
    <row r="2111" spans="1:5" x14ac:dyDescent="0.25">
      <c r="A2111" s="1" t="s">
        <v>295</v>
      </c>
      <c r="B2111" s="1" t="s">
        <v>296</v>
      </c>
      <c r="C2111" s="1" t="s">
        <v>297</v>
      </c>
      <c r="D2111" s="1" t="s">
        <v>24</v>
      </c>
      <c r="E2111" s="1" t="s">
        <v>298</v>
      </c>
    </row>
    <row r="2112" spans="1:5" x14ac:dyDescent="0.25">
      <c r="A2112" s="1" t="s">
        <v>3099</v>
      </c>
      <c r="B2112" s="1" t="s">
        <v>3205</v>
      </c>
      <c r="C2112" s="1" t="s">
        <v>297</v>
      </c>
      <c r="D2112" s="1" t="s">
        <v>3206</v>
      </c>
      <c r="E2112" s="1" t="s">
        <v>3207</v>
      </c>
    </row>
    <row r="2113" spans="1:5" x14ac:dyDescent="0.25">
      <c r="A2113" s="1" t="s">
        <v>8476</v>
      </c>
      <c r="B2113" s="1" t="s">
        <v>8477</v>
      </c>
      <c r="C2113" s="1" t="s">
        <v>297</v>
      </c>
      <c r="D2113" s="1" t="s">
        <v>581</v>
      </c>
      <c r="E2113" s="1" t="s">
        <v>8478</v>
      </c>
    </row>
    <row r="2114" spans="1:5" x14ac:dyDescent="0.25">
      <c r="A2114" s="1" t="s">
        <v>177</v>
      </c>
      <c r="B2114" s="1" t="s">
        <v>178</v>
      </c>
      <c r="C2114" s="1" t="s">
        <v>179</v>
      </c>
      <c r="D2114" s="1" t="s">
        <v>180</v>
      </c>
      <c r="E2114" s="1" t="s">
        <v>181</v>
      </c>
    </row>
    <row r="2115" spans="1:5" x14ac:dyDescent="0.25">
      <c r="A2115" s="1" t="s">
        <v>3568</v>
      </c>
      <c r="B2115" s="1" t="s">
        <v>3569</v>
      </c>
      <c r="C2115" s="1" t="s">
        <v>179</v>
      </c>
      <c r="D2115" s="1" t="s">
        <v>24</v>
      </c>
      <c r="E2115" s="1" t="s">
        <v>3570</v>
      </c>
    </row>
    <row r="2116" spans="1:5" x14ac:dyDescent="0.25">
      <c r="A2116" s="1" t="s">
        <v>7196</v>
      </c>
      <c r="B2116" s="1" t="s">
        <v>7197</v>
      </c>
      <c r="C2116" s="1" t="s">
        <v>179</v>
      </c>
      <c r="D2116" s="1" t="s">
        <v>42</v>
      </c>
      <c r="E2116" s="1" t="s">
        <v>7198</v>
      </c>
    </row>
    <row r="2117" spans="1:5" x14ac:dyDescent="0.25">
      <c r="A2117" s="1" t="s">
        <v>5217</v>
      </c>
      <c r="B2117" s="1" t="s">
        <v>5218</v>
      </c>
      <c r="C2117" s="1" t="s">
        <v>5219</v>
      </c>
      <c r="D2117" s="1" t="s">
        <v>24</v>
      </c>
      <c r="E2117" s="1" t="s">
        <v>5220</v>
      </c>
    </row>
    <row r="2118" spans="1:5" x14ac:dyDescent="0.25">
      <c r="A2118" s="1" t="s">
        <v>8688</v>
      </c>
      <c r="B2118" s="1" t="s">
        <v>8689</v>
      </c>
      <c r="C2118" s="1" t="s">
        <v>8690</v>
      </c>
      <c r="D2118" s="1" t="s">
        <v>4908</v>
      </c>
      <c r="E2118" s="1" t="s">
        <v>8691</v>
      </c>
    </row>
    <row r="2119" spans="1:5" x14ac:dyDescent="0.25">
      <c r="A2119" s="1" t="s">
        <v>3216</v>
      </c>
      <c r="B2119" s="1" t="s">
        <v>3217</v>
      </c>
      <c r="C2119" s="1" t="s">
        <v>3218</v>
      </c>
      <c r="D2119" s="1" t="s">
        <v>3</v>
      </c>
      <c r="E2119" s="1" t="s">
        <v>3219</v>
      </c>
    </row>
    <row r="2120" spans="1:5" x14ac:dyDescent="0.25">
      <c r="A2120" s="1" t="s">
        <v>4923</v>
      </c>
      <c r="B2120" s="1" t="s">
        <v>4924</v>
      </c>
      <c r="C2120" s="1" t="s">
        <v>3218</v>
      </c>
      <c r="D2120" s="1" t="s">
        <v>145</v>
      </c>
      <c r="E2120" s="1" t="s">
        <v>4925</v>
      </c>
    </row>
    <row r="2121" spans="1:5" x14ac:dyDescent="0.25">
      <c r="A2121" s="1" t="s">
        <v>1845</v>
      </c>
      <c r="B2121" s="1" t="s">
        <v>1846</v>
      </c>
      <c r="C2121" s="1" t="s">
        <v>1847</v>
      </c>
      <c r="D2121" s="1" t="s">
        <v>42</v>
      </c>
      <c r="E2121" s="1" t="s">
        <v>1848</v>
      </c>
    </row>
    <row r="2122" spans="1:5" x14ac:dyDescent="0.25">
      <c r="A2122" s="1" t="s">
        <v>7258</v>
      </c>
      <c r="B2122" s="1" t="s">
        <v>7259</v>
      </c>
      <c r="C2122" s="1" t="s">
        <v>1847</v>
      </c>
      <c r="D2122" s="1" t="s">
        <v>9</v>
      </c>
      <c r="E2122" s="1" t="s">
        <v>7260</v>
      </c>
    </row>
    <row r="2123" spans="1:5" x14ac:dyDescent="0.25">
      <c r="A2123" s="1" t="s">
        <v>620</v>
      </c>
      <c r="B2123" s="1" t="s">
        <v>621</v>
      </c>
      <c r="C2123" s="1" t="s">
        <v>622</v>
      </c>
      <c r="D2123" s="1" t="s">
        <v>42</v>
      </c>
      <c r="E2123" s="1" t="s">
        <v>623</v>
      </c>
    </row>
    <row r="2124" spans="1:5" x14ac:dyDescent="0.25">
      <c r="A2124" s="1" t="s">
        <v>3666</v>
      </c>
      <c r="B2124" s="1" t="s">
        <v>3667</v>
      </c>
      <c r="C2124" s="1" t="s">
        <v>622</v>
      </c>
      <c r="D2124" s="1" t="s">
        <v>24</v>
      </c>
      <c r="E2124" s="1" t="s">
        <v>3668</v>
      </c>
    </row>
    <row r="2125" spans="1:5" x14ac:dyDescent="0.25">
      <c r="A2125" s="1" t="s">
        <v>5</v>
      </c>
      <c r="B2125" s="1" t="s">
        <v>6620</v>
      </c>
      <c r="C2125" s="1" t="s">
        <v>622</v>
      </c>
      <c r="D2125" s="1" t="s">
        <v>69</v>
      </c>
      <c r="E2125" s="1" t="s">
        <v>6621</v>
      </c>
    </row>
    <row r="2126" spans="1:5" x14ac:dyDescent="0.25">
      <c r="A2126" s="1" t="s">
        <v>3739</v>
      </c>
      <c r="B2126" s="1" t="s">
        <v>3740</v>
      </c>
      <c r="C2126" s="1" t="s">
        <v>3741</v>
      </c>
      <c r="D2126" s="1" t="s">
        <v>581</v>
      </c>
      <c r="E2126" s="1" t="s">
        <v>3742</v>
      </c>
    </row>
    <row r="2127" spans="1:5" x14ac:dyDescent="0.25">
      <c r="A2127" s="1" t="s">
        <v>8351</v>
      </c>
      <c r="B2127" s="1" t="s">
        <v>8352</v>
      </c>
      <c r="C2127" s="1" t="s">
        <v>3741</v>
      </c>
      <c r="D2127" s="1" t="s">
        <v>123</v>
      </c>
      <c r="E2127" s="1" t="s">
        <v>8353</v>
      </c>
    </row>
    <row r="2128" spans="1:5" x14ac:dyDescent="0.25">
      <c r="A2128" s="1" t="s">
        <v>1642</v>
      </c>
      <c r="B2128" s="1" t="s">
        <v>1643</v>
      </c>
      <c r="C2128" s="1" t="s">
        <v>1644</v>
      </c>
      <c r="D2128" s="1" t="s">
        <v>42</v>
      </c>
      <c r="E2128" s="1" t="s">
        <v>1645</v>
      </c>
    </row>
    <row r="2129" spans="1:5" x14ac:dyDescent="0.25">
      <c r="A2129" s="1" t="s">
        <v>4788</v>
      </c>
      <c r="B2129" s="1" t="s">
        <v>4789</v>
      </c>
      <c r="C2129" s="1" t="s">
        <v>4790</v>
      </c>
      <c r="D2129" s="1" t="s">
        <v>97</v>
      </c>
      <c r="E2129" s="1" t="s">
        <v>4791</v>
      </c>
    </row>
    <row r="2130" spans="1:5" x14ac:dyDescent="0.25">
      <c r="A2130" s="1" t="s">
        <v>4937</v>
      </c>
      <c r="B2130" s="1" t="s">
        <v>4938</v>
      </c>
      <c r="C2130" s="1" t="s">
        <v>4939</v>
      </c>
      <c r="D2130" s="1" t="s">
        <v>9</v>
      </c>
      <c r="E2130" s="1" t="s">
        <v>4940</v>
      </c>
    </row>
    <row r="2131" spans="1:5" x14ac:dyDescent="0.25">
      <c r="A2131" s="1" t="s">
        <v>7458</v>
      </c>
      <c r="B2131" s="1" t="s">
        <v>7459</v>
      </c>
      <c r="C2131" s="1" t="s">
        <v>4939</v>
      </c>
      <c r="D2131" s="1" t="s">
        <v>123</v>
      </c>
      <c r="E2131" s="1" t="s">
        <v>7460</v>
      </c>
    </row>
    <row r="2132" spans="1:5" x14ac:dyDescent="0.25">
      <c r="A2132" s="1" t="s">
        <v>1906</v>
      </c>
      <c r="B2132" s="1" t="s">
        <v>1907</v>
      </c>
      <c r="C2132" s="1" t="s">
        <v>1908</v>
      </c>
      <c r="D2132" s="1" t="s">
        <v>3</v>
      </c>
      <c r="E2132" s="1" t="s">
        <v>1909</v>
      </c>
    </row>
    <row r="2133" spans="1:5" x14ac:dyDescent="0.25">
      <c r="A2133" s="1" t="s">
        <v>574</v>
      </c>
      <c r="B2133" s="1" t="s">
        <v>575</v>
      </c>
      <c r="C2133" s="1" t="s">
        <v>576</v>
      </c>
      <c r="D2133" s="1" t="s">
        <v>42</v>
      </c>
      <c r="E2133" s="1" t="s">
        <v>577</v>
      </c>
    </row>
    <row r="2134" spans="1:5" x14ac:dyDescent="0.25">
      <c r="A2134" s="1" t="s">
        <v>6428</v>
      </c>
      <c r="B2134" s="1" t="s">
        <v>6429</v>
      </c>
      <c r="C2134" s="1" t="s">
        <v>6430</v>
      </c>
      <c r="D2134" s="1" t="s">
        <v>42</v>
      </c>
      <c r="E2134" s="1" t="s">
        <v>6431</v>
      </c>
    </row>
    <row r="2135" spans="1:5" x14ac:dyDescent="0.25">
      <c r="A2135" s="1" t="s">
        <v>8052</v>
      </c>
      <c r="B2135" s="1" t="s">
        <v>8053</v>
      </c>
      <c r="C2135" s="1" t="s">
        <v>8054</v>
      </c>
      <c r="D2135" s="1" t="s">
        <v>69</v>
      </c>
      <c r="E2135" s="1" t="s">
        <v>8055</v>
      </c>
    </row>
    <row r="2136" spans="1:5" x14ac:dyDescent="0.25">
      <c r="A2136" s="1" t="s">
        <v>5194</v>
      </c>
      <c r="B2136" s="1" t="s">
        <v>5195</v>
      </c>
      <c r="C2136" s="1" t="s">
        <v>5196</v>
      </c>
      <c r="D2136" s="1" t="s">
        <v>1986</v>
      </c>
      <c r="E2136" s="1" t="s">
        <v>5197</v>
      </c>
    </row>
    <row r="2137" spans="1:5" x14ac:dyDescent="0.25">
      <c r="A2137" s="1" t="s">
        <v>4770</v>
      </c>
      <c r="B2137" s="1" t="s">
        <v>4771</v>
      </c>
      <c r="C2137" s="1" t="s">
        <v>4772</v>
      </c>
      <c r="D2137" s="1" t="s">
        <v>69</v>
      </c>
      <c r="E2137" s="1" t="s">
        <v>4773</v>
      </c>
    </row>
    <row r="2138" spans="1:5" x14ac:dyDescent="0.25">
      <c r="A2138" s="1" t="s">
        <v>5140</v>
      </c>
      <c r="B2138" s="1" t="s">
        <v>5141</v>
      </c>
      <c r="C2138" s="1" t="s">
        <v>5142</v>
      </c>
      <c r="D2138" s="1" t="s">
        <v>9</v>
      </c>
      <c r="E2138" s="1" t="s">
        <v>5143</v>
      </c>
    </row>
    <row r="2139" spans="1:5" x14ac:dyDescent="0.25">
      <c r="A2139" s="1" t="s">
        <v>5413</v>
      </c>
      <c r="B2139" s="1" t="s">
        <v>5414</v>
      </c>
      <c r="C2139" s="1" t="s">
        <v>5415</v>
      </c>
      <c r="D2139" s="1" t="s">
        <v>42</v>
      </c>
      <c r="E2139" s="1" t="s">
        <v>5416</v>
      </c>
    </row>
    <row r="2140" spans="1:5" x14ac:dyDescent="0.25">
      <c r="A2140" s="1" t="s">
        <v>7811</v>
      </c>
      <c r="B2140" s="1" t="s">
        <v>7812</v>
      </c>
      <c r="C2140" s="1" t="s">
        <v>7813</v>
      </c>
      <c r="D2140" s="1" t="s">
        <v>69</v>
      </c>
      <c r="E2140" s="1" t="s">
        <v>7814</v>
      </c>
    </row>
    <row r="2141" spans="1:5" x14ac:dyDescent="0.25">
      <c r="A2141" s="1" t="s">
        <v>542</v>
      </c>
      <c r="B2141" s="1" t="s">
        <v>543</v>
      </c>
      <c r="C2141" s="1" t="s">
        <v>544</v>
      </c>
      <c r="D2141" s="1" t="s">
        <v>97</v>
      </c>
      <c r="E2141" s="1" t="s">
        <v>545</v>
      </c>
    </row>
    <row r="2142" spans="1:5" x14ac:dyDescent="0.25">
      <c r="A2142" s="1" t="s">
        <v>816</v>
      </c>
      <c r="B2142" s="1" t="s">
        <v>817</v>
      </c>
      <c r="C2142" s="1" t="s">
        <v>818</v>
      </c>
      <c r="D2142" s="1" t="s">
        <v>42</v>
      </c>
      <c r="E2142" s="1" t="s">
        <v>819</v>
      </c>
    </row>
    <row r="2143" spans="1:5" x14ac:dyDescent="0.25">
      <c r="A2143" s="1" t="s">
        <v>6736</v>
      </c>
      <c r="B2143" s="1" t="s">
        <v>6737</v>
      </c>
      <c r="C2143" s="1" t="s">
        <v>6738</v>
      </c>
      <c r="D2143" s="1" t="s">
        <v>24</v>
      </c>
      <c r="E2143" s="1" t="s">
        <v>6739</v>
      </c>
    </row>
    <row r="2144" spans="1:5" x14ac:dyDescent="0.25">
      <c r="A2144" s="1" t="s">
        <v>3638</v>
      </c>
      <c r="B2144" s="1" t="s">
        <v>3639</v>
      </c>
      <c r="C2144" s="1" t="s">
        <v>3640</v>
      </c>
      <c r="D2144" s="1" t="s">
        <v>69</v>
      </c>
      <c r="E2144" s="1" t="s">
        <v>3641</v>
      </c>
    </row>
    <row r="2145" spans="1:5" x14ac:dyDescent="0.25">
      <c r="A2145" s="1" t="s">
        <v>5974</v>
      </c>
      <c r="B2145" s="1" t="s">
        <v>5975</v>
      </c>
      <c r="C2145" s="1" t="s">
        <v>5976</v>
      </c>
      <c r="D2145" s="1" t="s">
        <v>123</v>
      </c>
      <c r="E2145" s="1" t="s">
        <v>5977</v>
      </c>
    </row>
    <row r="2146" spans="1:5" x14ac:dyDescent="0.25">
      <c r="A2146" s="1" t="s">
        <v>8573</v>
      </c>
      <c r="B2146" s="1" t="s">
        <v>8574</v>
      </c>
      <c r="C2146" s="1" t="s">
        <v>8575</v>
      </c>
      <c r="D2146" s="1" t="s">
        <v>69</v>
      </c>
      <c r="E2146" s="1" t="s">
        <v>8576</v>
      </c>
    </row>
    <row r="2147" spans="1:5" x14ac:dyDescent="0.25">
      <c r="A2147" s="1" t="s">
        <v>66</v>
      </c>
      <c r="B2147" s="1" t="s">
        <v>67</v>
      </c>
      <c r="C2147" s="1" t="s">
        <v>68</v>
      </c>
      <c r="D2147" s="1" t="s">
        <v>69</v>
      </c>
      <c r="E2147" s="1" t="s">
        <v>70</v>
      </c>
    </row>
    <row r="2148" spans="1:5" x14ac:dyDescent="0.25">
      <c r="A2148" s="1" t="s">
        <v>2499</v>
      </c>
      <c r="B2148" s="1" t="s">
        <v>2500</v>
      </c>
      <c r="C2148" s="1" t="s">
        <v>68</v>
      </c>
      <c r="D2148" s="1" t="s">
        <v>24</v>
      </c>
      <c r="E2148" s="1" t="s">
        <v>2501</v>
      </c>
    </row>
    <row r="2149" spans="1:5" x14ac:dyDescent="0.25">
      <c r="A2149" s="1" t="s">
        <v>6473</v>
      </c>
      <c r="B2149" s="1" t="s">
        <v>6474</v>
      </c>
      <c r="C2149" s="1" t="s">
        <v>68</v>
      </c>
      <c r="D2149" s="1" t="s">
        <v>92</v>
      </c>
      <c r="E2149" s="1" t="s">
        <v>6475</v>
      </c>
    </row>
    <row r="2150" spans="1:5" x14ac:dyDescent="0.25">
      <c r="A2150" s="1" t="s">
        <v>5085</v>
      </c>
      <c r="B2150" s="1" t="s">
        <v>7896</v>
      </c>
      <c r="C2150" s="1" t="s">
        <v>7897</v>
      </c>
      <c r="D2150" s="1" t="s">
        <v>42</v>
      </c>
      <c r="E2150" s="1" t="s">
        <v>7898</v>
      </c>
    </row>
    <row r="2151" spans="1:5" x14ac:dyDescent="0.25">
      <c r="A2151" s="1" t="s">
        <v>1677</v>
      </c>
      <c r="B2151" s="1" t="s">
        <v>1678</v>
      </c>
      <c r="C2151" s="1" t="s">
        <v>1679</v>
      </c>
      <c r="D2151" s="1" t="s">
        <v>69</v>
      </c>
      <c r="E2151" s="1" t="s">
        <v>1680</v>
      </c>
    </row>
    <row r="2152" spans="1:5" x14ac:dyDescent="0.25">
      <c r="A2152" s="1" t="s">
        <v>2788</v>
      </c>
      <c r="B2152" s="1" t="s">
        <v>2789</v>
      </c>
      <c r="C2152" s="1" t="s">
        <v>1679</v>
      </c>
      <c r="D2152" s="1" t="s">
        <v>42</v>
      </c>
      <c r="E2152" s="1" t="s">
        <v>2790</v>
      </c>
    </row>
    <row r="2153" spans="1:5" x14ac:dyDescent="0.25">
      <c r="A2153" s="1" t="s">
        <v>3753</v>
      </c>
      <c r="B2153" s="1" t="s">
        <v>3754</v>
      </c>
      <c r="C2153" s="1" t="s">
        <v>1679</v>
      </c>
      <c r="D2153" s="1" t="s">
        <v>42</v>
      </c>
      <c r="E2153" s="1" t="s">
        <v>3755</v>
      </c>
    </row>
    <row r="2154" spans="1:5" x14ac:dyDescent="0.25">
      <c r="A2154" s="1" t="s">
        <v>2018</v>
      </c>
      <c r="B2154" s="1" t="s">
        <v>2019</v>
      </c>
      <c r="C2154" s="1" t="s">
        <v>2020</v>
      </c>
      <c r="D2154" s="1" t="s">
        <v>42</v>
      </c>
      <c r="E2154" s="1" t="s">
        <v>2021</v>
      </c>
    </row>
    <row r="2155" spans="1:5" x14ac:dyDescent="0.25">
      <c r="A2155" s="1" t="s">
        <v>6294</v>
      </c>
      <c r="B2155" s="1" t="s">
        <v>6295</v>
      </c>
      <c r="C2155" s="1" t="s">
        <v>2020</v>
      </c>
      <c r="D2155" s="1" t="s">
        <v>581</v>
      </c>
      <c r="E2155" s="1" t="s">
        <v>6296</v>
      </c>
    </row>
    <row r="2156" spans="1:5" x14ac:dyDescent="0.25">
      <c r="A2156" s="1" t="s">
        <v>1387</v>
      </c>
      <c r="B2156" s="1" t="s">
        <v>1388</v>
      </c>
      <c r="C2156" s="1" t="s">
        <v>1389</v>
      </c>
      <c r="D2156" s="1" t="s">
        <v>9</v>
      </c>
      <c r="E2156" s="1" t="s">
        <v>1390</v>
      </c>
    </row>
    <row r="2157" spans="1:5" x14ac:dyDescent="0.25">
      <c r="A2157" s="1" t="s">
        <v>8658</v>
      </c>
      <c r="B2157" s="1" t="s">
        <v>8659</v>
      </c>
      <c r="C2157" s="1" t="s">
        <v>8660</v>
      </c>
      <c r="D2157" s="1" t="s">
        <v>24</v>
      </c>
      <c r="E2157" s="1" t="s">
        <v>8661</v>
      </c>
    </row>
    <row r="2158" spans="1:5" x14ac:dyDescent="0.25">
      <c r="A2158" s="1" t="s">
        <v>5582</v>
      </c>
      <c r="B2158" s="1" t="s">
        <v>5583</v>
      </c>
      <c r="C2158" s="1" t="s">
        <v>5584</v>
      </c>
      <c r="D2158" s="1" t="s">
        <v>2786</v>
      </c>
      <c r="E2158" s="1" t="s">
        <v>5585</v>
      </c>
    </row>
    <row r="2159" spans="1:5" x14ac:dyDescent="0.25">
      <c r="A2159" s="1" t="s">
        <v>6243</v>
      </c>
      <c r="B2159" s="1" t="s">
        <v>6244</v>
      </c>
      <c r="C2159" s="1" t="s">
        <v>6245</v>
      </c>
      <c r="D2159" s="1" t="s">
        <v>42</v>
      </c>
      <c r="E2159" s="1" t="s">
        <v>6246</v>
      </c>
    </row>
    <row r="2160" spans="1:5" x14ac:dyDescent="0.25">
      <c r="A2160" s="1" t="s">
        <v>6683</v>
      </c>
      <c r="B2160" s="1" t="s">
        <v>6684</v>
      </c>
      <c r="C2160" s="1" t="s">
        <v>6245</v>
      </c>
      <c r="D2160" s="1" t="s">
        <v>97</v>
      </c>
      <c r="E2160" s="1" t="s">
        <v>6685</v>
      </c>
    </row>
    <row r="2161" spans="1:5" x14ac:dyDescent="0.25">
      <c r="A2161" s="1" t="s">
        <v>7356</v>
      </c>
      <c r="B2161" s="1" t="s">
        <v>7357</v>
      </c>
      <c r="C2161" s="1" t="s">
        <v>6245</v>
      </c>
      <c r="D2161" s="1" t="s">
        <v>581</v>
      </c>
      <c r="E2161" s="1" t="s">
        <v>7358</v>
      </c>
    </row>
    <row r="2162" spans="1:5" x14ac:dyDescent="0.25">
      <c r="A2162" s="1" t="s">
        <v>452</v>
      </c>
      <c r="B2162" s="1" t="s">
        <v>453</v>
      </c>
      <c r="C2162" s="1" t="s">
        <v>454</v>
      </c>
      <c r="D2162" s="1" t="s">
        <v>69</v>
      </c>
      <c r="E2162" s="1" t="s">
        <v>455</v>
      </c>
    </row>
    <row r="2163" spans="1:5" x14ac:dyDescent="0.25">
      <c r="A2163" s="1" t="s">
        <v>6987</v>
      </c>
      <c r="B2163" s="1" t="s">
        <v>6988</v>
      </c>
      <c r="C2163" s="1" t="s">
        <v>6989</v>
      </c>
      <c r="D2163" s="1" t="s">
        <v>69</v>
      </c>
      <c r="E2163" s="1" t="s">
        <v>6990</v>
      </c>
    </row>
    <row r="2164" spans="1:5" x14ac:dyDescent="0.25">
      <c r="A2164" s="1" t="s">
        <v>6669</v>
      </c>
      <c r="B2164" s="1" t="s">
        <v>6670</v>
      </c>
      <c r="C2164" s="1" t="s">
        <v>6671</v>
      </c>
      <c r="D2164" s="1" t="s">
        <v>4236</v>
      </c>
      <c r="E2164" s="1" t="s">
        <v>6672</v>
      </c>
    </row>
    <row r="2165" spans="1:5" x14ac:dyDescent="0.25">
      <c r="A2165" s="1" t="s">
        <v>4695</v>
      </c>
      <c r="B2165" s="1" t="s">
        <v>4696</v>
      </c>
      <c r="C2165" s="1" t="s">
        <v>4697</v>
      </c>
      <c r="D2165" s="1" t="s">
        <v>9</v>
      </c>
      <c r="E2165" s="1" t="s">
        <v>4698</v>
      </c>
    </row>
    <row r="2166" spans="1:5" x14ac:dyDescent="0.25">
      <c r="A2166" s="1" t="s">
        <v>4189</v>
      </c>
      <c r="B2166" s="1" t="s">
        <v>4190</v>
      </c>
      <c r="C2166" s="1" t="s">
        <v>4191</v>
      </c>
      <c r="D2166" s="1" t="s">
        <v>581</v>
      </c>
      <c r="E2166" s="1" t="s">
        <v>4192</v>
      </c>
    </row>
    <row r="2167" spans="1:5" x14ac:dyDescent="0.25">
      <c r="A2167" s="1" t="s">
        <v>8682</v>
      </c>
      <c r="B2167" s="1" t="s">
        <v>8683</v>
      </c>
      <c r="C2167" s="1" t="s">
        <v>4191</v>
      </c>
      <c r="D2167" s="1" t="s">
        <v>288</v>
      </c>
      <c r="E2167" s="1" t="s">
        <v>8684</v>
      </c>
    </row>
    <row r="2168" spans="1:5" x14ac:dyDescent="0.25">
      <c r="A2168" s="1" t="s">
        <v>2030</v>
      </c>
      <c r="B2168" s="1" t="s">
        <v>2031</v>
      </c>
      <c r="C2168" s="1" t="s">
        <v>2032</v>
      </c>
      <c r="D2168" s="1" t="s">
        <v>123</v>
      </c>
      <c r="E2168" s="1" t="s">
        <v>2033</v>
      </c>
    </row>
    <row r="2169" spans="1:5" x14ac:dyDescent="0.25">
      <c r="A2169" s="1" t="s">
        <v>5806</v>
      </c>
      <c r="B2169" s="1" t="s">
        <v>5807</v>
      </c>
      <c r="C2169" s="1" t="s">
        <v>2032</v>
      </c>
      <c r="D2169" s="1" t="s">
        <v>581</v>
      </c>
      <c r="E2169" s="1" t="s">
        <v>5808</v>
      </c>
    </row>
    <row r="2170" spans="1:5" x14ac:dyDescent="0.25">
      <c r="A2170" s="1" t="s">
        <v>3944</v>
      </c>
      <c r="B2170" s="1" t="s">
        <v>3945</v>
      </c>
      <c r="C2170" s="1" t="s">
        <v>3946</v>
      </c>
      <c r="D2170" s="1" t="s">
        <v>42</v>
      </c>
      <c r="E2170" s="1" t="s">
        <v>3947</v>
      </c>
    </row>
    <row r="2171" spans="1:5" x14ac:dyDescent="0.25">
      <c r="A2171" s="1" t="s">
        <v>373</v>
      </c>
      <c r="B2171" s="1" t="s">
        <v>5304</v>
      </c>
      <c r="C2171" s="1" t="s">
        <v>3946</v>
      </c>
      <c r="D2171" s="1" t="s">
        <v>97</v>
      </c>
      <c r="E2171" s="1" t="s">
        <v>5305</v>
      </c>
    </row>
    <row r="2172" spans="1:5" x14ac:dyDescent="0.25">
      <c r="A2172" s="1" t="s">
        <v>1160</v>
      </c>
      <c r="B2172" s="1" t="s">
        <v>3020</v>
      </c>
      <c r="C2172" s="1" t="s">
        <v>3021</v>
      </c>
      <c r="D2172" s="1" t="s">
        <v>24</v>
      </c>
      <c r="E2172" s="1" t="s">
        <v>3022</v>
      </c>
    </row>
    <row r="2173" spans="1:5" x14ac:dyDescent="0.25">
      <c r="A2173" s="1" t="s">
        <v>316</v>
      </c>
      <c r="B2173" s="1" t="s">
        <v>317</v>
      </c>
      <c r="C2173" s="1" t="s">
        <v>318</v>
      </c>
      <c r="D2173" s="1" t="s">
        <v>69</v>
      </c>
      <c r="E2173" s="1" t="s">
        <v>319</v>
      </c>
    </row>
    <row r="2174" spans="1:5" x14ac:dyDescent="0.25">
      <c r="A2174" s="1" t="s">
        <v>1289</v>
      </c>
      <c r="B2174" s="1" t="s">
        <v>1290</v>
      </c>
      <c r="C2174" s="1" t="s">
        <v>318</v>
      </c>
      <c r="D2174" s="1" t="s">
        <v>42</v>
      </c>
      <c r="E2174" s="1" t="s">
        <v>1291</v>
      </c>
    </row>
    <row r="2175" spans="1:5" x14ac:dyDescent="0.25">
      <c r="A2175" s="1" t="s">
        <v>1824</v>
      </c>
      <c r="B2175" s="1" t="s">
        <v>1825</v>
      </c>
      <c r="C2175" s="1" t="s">
        <v>1826</v>
      </c>
      <c r="D2175" s="1" t="s">
        <v>69</v>
      </c>
      <c r="E2175" s="1" t="s">
        <v>1827</v>
      </c>
    </row>
    <row r="2176" spans="1:5" x14ac:dyDescent="0.25">
      <c r="A2176" s="1" t="s">
        <v>3694</v>
      </c>
      <c r="B2176" s="1" t="s">
        <v>3695</v>
      </c>
      <c r="C2176" s="1" t="s">
        <v>3696</v>
      </c>
      <c r="D2176" s="1" t="s">
        <v>97</v>
      </c>
      <c r="E2176" s="1" t="s">
        <v>3697</v>
      </c>
    </row>
    <row r="2177" spans="1:5" x14ac:dyDescent="0.25">
      <c r="A2177" s="1" t="s">
        <v>6847</v>
      </c>
      <c r="B2177" s="1" t="s">
        <v>5873</v>
      </c>
      <c r="C2177" s="1" t="s">
        <v>6848</v>
      </c>
      <c r="D2177" s="1" t="s">
        <v>24</v>
      </c>
      <c r="E2177" s="1" t="s">
        <v>6849</v>
      </c>
    </row>
    <row r="2178" spans="1:5" x14ac:dyDescent="0.25">
      <c r="A2178" s="1" t="s">
        <v>2767</v>
      </c>
      <c r="B2178" s="1" t="s">
        <v>2768</v>
      </c>
      <c r="C2178" s="1" t="s">
        <v>2769</v>
      </c>
      <c r="D2178" s="1" t="s">
        <v>102</v>
      </c>
      <c r="E2178" s="1" t="s">
        <v>2770</v>
      </c>
    </row>
    <row r="2179" spans="1:5" x14ac:dyDescent="0.25">
      <c r="A2179" s="1" t="s">
        <v>5385</v>
      </c>
      <c r="B2179" s="1" t="s">
        <v>5386</v>
      </c>
      <c r="C2179" s="1" t="s">
        <v>2769</v>
      </c>
      <c r="D2179" s="1" t="s">
        <v>42</v>
      </c>
      <c r="E2179" s="1" t="s">
        <v>5387</v>
      </c>
    </row>
    <row r="2180" spans="1:5" x14ac:dyDescent="0.25">
      <c r="A2180" s="1" t="s">
        <v>6172</v>
      </c>
      <c r="B2180" s="1" t="s">
        <v>5873</v>
      </c>
      <c r="C2180" s="1" t="s">
        <v>6173</v>
      </c>
      <c r="D2180" s="1" t="s">
        <v>42</v>
      </c>
      <c r="E2180" s="1" t="s">
        <v>6174</v>
      </c>
    </row>
    <row r="2181" spans="1:5" x14ac:dyDescent="0.25">
      <c r="A2181" s="1" t="s">
        <v>3331</v>
      </c>
      <c r="B2181" s="1" t="s">
        <v>3332</v>
      </c>
      <c r="C2181" s="1" t="s">
        <v>3333</v>
      </c>
      <c r="D2181" s="1" t="s">
        <v>42</v>
      </c>
      <c r="E2181" s="1" t="s">
        <v>3334</v>
      </c>
    </row>
    <row r="2182" spans="1:5" x14ac:dyDescent="0.25">
      <c r="A2182" s="1" t="s">
        <v>4857</v>
      </c>
      <c r="B2182" s="1" t="s">
        <v>4858</v>
      </c>
      <c r="C2182" s="1" t="s">
        <v>3333</v>
      </c>
      <c r="D2182" s="1" t="s">
        <v>24</v>
      </c>
      <c r="E2182" s="1" t="s">
        <v>4859</v>
      </c>
    </row>
    <row r="2183" spans="1:5" x14ac:dyDescent="0.25">
      <c r="A2183" s="1" t="s">
        <v>1351</v>
      </c>
      <c r="B2183" s="1" t="s">
        <v>5298</v>
      </c>
      <c r="C2183" s="1" t="s">
        <v>5299</v>
      </c>
      <c r="D2183" s="1" t="s">
        <v>42</v>
      </c>
      <c r="E2183" s="1" t="s">
        <v>5300</v>
      </c>
    </row>
    <row r="2184" spans="1:5" x14ac:dyDescent="0.25">
      <c r="A2184" s="1" t="s">
        <v>3723</v>
      </c>
      <c r="B2184" s="1" t="s">
        <v>3724</v>
      </c>
      <c r="C2184" s="1" t="s">
        <v>3725</v>
      </c>
      <c r="D2184" s="1" t="s">
        <v>293</v>
      </c>
      <c r="E2184" s="1" t="s">
        <v>3726</v>
      </c>
    </row>
    <row r="2185" spans="1:5" x14ac:dyDescent="0.25">
      <c r="A2185" s="1" t="s">
        <v>3723</v>
      </c>
      <c r="B2185" s="1" t="s">
        <v>5873</v>
      </c>
      <c r="C2185" s="1" t="s">
        <v>3725</v>
      </c>
      <c r="D2185" s="1" t="s">
        <v>42</v>
      </c>
      <c r="E2185" s="1" t="s">
        <v>5874</v>
      </c>
    </row>
    <row r="2186" spans="1:5" x14ac:dyDescent="0.25">
      <c r="A2186" s="1" t="s">
        <v>3627</v>
      </c>
      <c r="B2186" s="1" t="s">
        <v>3628</v>
      </c>
      <c r="C2186" s="1" t="s">
        <v>3629</v>
      </c>
      <c r="D2186" s="1" t="s">
        <v>24</v>
      </c>
      <c r="E2186" s="1" t="s">
        <v>3630</v>
      </c>
    </row>
    <row r="2187" spans="1:5" x14ac:dyDescent="0.25">
      <c r="A2187" s="1" t="s">
        <v>5774</v>
      </c>
      <c r="B2187" s="1" t="s">
        <v>5775</v>
      </c>
      <c r="C2187" s="1" t="s">
        <v>3629</v>
      </c>
      <c r="D2187" s="1" t="s">
        <v>145</v>
      </c>
      <c r="E2187" s="1" t="s">
        <v>5776</v>
      </c>
    </row>
    <row r="2188" spans="1:5" x14ac:dyDescent="0.25">
      <c r="A2188" s="1" t="s">
        <v>5852</v>
      </c>
      <c r="B2188" s="1" t="s">
        <v>5853</v>
      </c>
      <c r="C2188" s="1" t="s">
        <v>3629</v>
      </c>
      <c r="D2188" s="1" t="s">
        <v>581</v>
      </c>
      <c r="E2188" s="1" t="s">
        <v>5854</v>
      </c>
    </row>
    <row r="2189" spans="1:5" x14ac:dyDescent="0.25">
      <c r="A2189" s="1" t="s">
        <v>3508</v>
      </c>
      <c r="B2189" s="1" t="s">
        <v>3509</v>
      </c>
      <c r="C2189" s="1" t="s">
        <v>3510</v>
      </c>
      <c r="D2189" s="1" t="s">
        <v>97</v>
      </c>
      <c r="E2189" s="1" t="s">
        <v>3511</v>
      </c>
    </row>
    <row r="2190" spans="1:5" x14ac:dyDescent="0.25">
      <c r="A2190" s="1" t="s">
        <v>5544</v>
      </c>
      <c r="B2190" s="1" t="s">
        <v>5545</v>
      </c>
      <c r="C2190" s="1" t="s">
        <v>3510</v>
      </c>
      <c r="D2190" s="1" t="s">
        <v>293</v>
      </c>
      <c r="E2190" s="1" t="s">
        <v>5546</v>
      </c>
    </row>
    <row r="2191" spans="1:5" x14ac:dyDescent="0.25">
      <c r="A2191" s="1" t="s">
        <v>5399</v>
      </c>
      <c r="B2191" s="1" t="s">
        <v>8421</v>
      </c>
      <c r="C2191" s="1" t="s">
        <v>8422</v>
      </c>
      <c r="D2191" s="1" t="s">
        <v>97</v>
      </c>
      <c r="E2191" s="1" t="s">
        <v>8423</v>
      </c>
    </row>
    <row r="2192" spans="1:5" x14ac:dyDescent="0.25">
      <c r="A2192" s="1" t="s">
        <v>1690</v>
      </c>
      <c r="B2192" s="1" t="s">
        <v>1691</v>
      </c>
      <c r="C2192" s="1" t="s">
        <v>1692</v>
      </c>
      <c r="D2192" s="1" t="s">
        <v>97</v>
      </c>
      <c r="E2192" s="1" t="s">
        <v>1693</v>
      </c>
    </row>
    <row r="2193" spans="1:5" x14ac:dyDescent="0.25">
      <c r="A2193" s="1" t="s">
        <v>4505</v>
      </c>
      <c r="B2193" s="1" t="s">
        <v>4506</v>
      </c>
      <c r="C2193" s="1" t="s">
        <v>4507</v>
      </c>
      <c r="D2193" s="1" t="s">
        <v>97</v>
      </c>
      <c r="E2193" s="1" t="s">
        <v>4508</v>
      </c>
    </row>
    <row r="2194" spans="1:5" x14ac:dyDescent="0.25">
      <c r="A2194" s="1" t="s">
        <v>7883</v>
      </c>
      <c r="B2194" s="1" t="s">
        <v>7884</v>
      </c>
      <c r="C2194" s="1" t="s">
        <v>7885</v>
      </c>
      <c r="D2194" s="1" t="s">
        <v>97</v>
      </c>
      <c r="E2194" s="1" t="s">
        <v>7886</v>
      </c>
    </row>
    <row r="2195" spans="1:5" x14ac:dyDescent="0.25">
      <c r="A2195" s="1" t="s">
        <v>824</v>
      </c>
      <c r="B2195" s="1" t="s">
        <v>1061</v>
      </c>
      <c r="C2195" s="1" t="s">
        <v>1062</v>
      </c>
      <c r="D2195" s="1" t="s">
        <v>69</v>
      </c>
      <c r="E2195" s="1" t="s">
        <v>1063</v>
      </c>
    </row>
    <row r="2196" spans="1:5" x14ac:dyDescent="0.25">
      <c r="A2196" s="1" t="s">
        <v>6355</v>
      </c>
      <c r="B2196" s="1" t="s">
        <v>6356</v>
      </c>
      <c r="C2196" s="1" t="s">
        <v>6357</v>
      </c>
      <c r="D2196" s="1" t="s">
        <v>9</v>
      </c>
      <c r="E2196" s="1" t="s">
        <v>6358</v>
      </c>
    </row>
    <row r="2197" spans="1:5" x14ac:dyDescent="0.25">
      <c r="A2197" s="1" t="s">
        <v>7700</v>
      </c>
      <c r="B2197" s="1" t="s">
        <v>7701</v>
      </c>
      <c r="C2197" s="1" t="s">
        <v>7702</v>
      </c>
      <c r="D2197" s="1" t="s">
        <v>293</v>
      </c>
      <c r="E2197" s="1" t="s">
        <v>7703</v>
      </c>
    </row>
    <row r="2198" spans="1:5" x14ac:dyDescent="0.25">
      <c r="A2198" s="1" t="s">
        <v>4459</v>
      </c>
      <c r="B2198" s="1" t="s">
        <v>4460</v>
      </c>
      <c r="C2198" s="1" t="s">
        <v>4461</v>
      </c>
      <c r="D2198" s="1" t="s">
        <v>42</v>
      </c>
      <c r="E2198" s="1" t="s">
        <v>4462</v>
      </c>
    </row>
    <row r="2199" spans="1:5" x14ac:dyDescent="0.25">
      <c r="A2199" s="1" t="s">
        <v>2185</v>
      </c>
      <c r="B2199" s="1" t="s">
        <v>2186</v>
      </c>
      <c r="C2199" s="1" t="s">
        <v>2187</v>
      </c>
      <c r="D2199" s="1" t="s">
        <v>1486</v>
      </c>
      <c r="E2199" s="1" t="s">
        <v>2188</v>
      </c>
    </row>
    <row r="2200" spans="1:5" x14ac:dyDescent="0.25">
      <c r="A2200" s="1" t="s">
        <v>5500</v>
      </c>
      <c r="B2200" s="1" t="s">
        <v>5501</v>
      </c>
      <c r="C2200" s="1" t="s">
        <v>5502</v>
      </c>
      <c r="D2200" s="1" t="s">
        <v>1486</v>
      </c>
      <c r="E2200" s="1" t="s">
        <v>5503</v>
      </c>
    </row>
    <row r="2201" spans="1:5" x14ac:dyDescent="0.25">
      <c r="A2201" s="1" t="s">
        <v>1483</v>
      </c>
      <c r="B2201" s="1" t="s">
        <v>1484</v>
      </c>
      <c r="C2201" s="1" t="s">
        <v>1485</v>
      </c>
      <c r="D2201" s="1" t="s">
        <v>1486</v>
      </c>
      <c r="E2201" s="1" t="s">
        <v>1487</v>
      </c>
    </row>
    <row r="2202" spans="1:5" x14ac:dyDescent="0.25">
      <c r="A2202" s="1" t="s">
        <v>3925</v>
      </c>
      <c r="B2202" s="1" t="s">
        <v>3412</v>
      </c>
      <c r="C2202" s="1" t="s">
        <v>3926</v>
      </c>
      <c r="D2202" s="1" t="s">
        <v>3414</v>
      </c>
      <c r="E2202" s="1" t="s">
        <v>3927</v>
      </c>
    </row>
    <row r="2203" spans="1:5" x14ac:dyDescent="0.25">
      <c r="A2203" s="1" t="s">
        <v>3411</v>
      </c>
      <c r="B2203" s="1" t="s">
        <v>3412</v>
      </c>
      <c r="C2203" s="1" t="s">
        <v>3413</v>
      </c>
      <c r="D2203" s="1" t="s">
        <v>3414</v>
      </c>
      <c r="E2203" s="1" t="s">
        <v>3415</v>
      </c>
    </row>
    <row r="2204" spans="1:5" x14ac:dyDescent="0.25">
      <c r="A2204" s="1" t="s">
        <v>4722</v>
      </c>
      <c r="B2204" s="1" t="s">
        <v>3412</v>
      </c>
      <c r="C2204" s="1" t="s">
        <v>4723</v>
      </c>
      <c r="D2204" s="1" t="s">
        <v>3414</v>
      </c>
      <c r="E2204" s="1" t="s">
        <v>4724</v>
      </c>
    </row>
    <row r="2205" spans="1:5" x14ac:dyDescent="0.25">
      <c r="A2205" s="1" t="s">
        <v>687</v>
      </c>
      <c r="B2205" s="1" t="s">
        <v>688</v>
      </c>
      <c r="C2205" s="1" t="s">
        <v>689</v>
      </c>
      <c r="D2205" s="1" t="s">
        <v>69</v>
      </c>
      <c r="E2205" s="1" t="s">
        <v>690</v>
      </c>
    </row>
    <row r="2206" spans="1:5" x14ac:dyDescent="0.25">
      <c r="A2206" s="1" t="s">
        <v>389</v>
      </c>
      <c r="B2206" s="1" t="s">
        <v>390</v>
      </c>
      <c r="C2206" s="1" t="s">
        <v>391</v>
      </c>
      <c r="D2206" s="1" t="s">
        <v>42</v>
      </c>
      <c r="E2206" s="1" t="s">
        <v>392</v>
      </c>
    </row>
    <row r="2207" spans="1:5" x14ac:dyDescent="0.25">
      <c r="A2207" s="1" t="s">
        <v>7419</v>
      </c>
      <c r="B2207" s="1" t="s">
        <v>7420</v>
      </c>
      <c r="C2207" s="1" t="s">
        <v>391</v>
      </c>
      <c r="D2207" s="1" t="s">
        <v>132</v>
      </c>
      <c r="E2207" s="1" t="s">
        <v>7421</v>
      </c>
    </row>
    <row r="2208" spans="1:5" x14ac:dyDescent="0.25">
      <c r="A2208" s="1" t="s">
        <v>7840</v>
      </c>
      <c r="B2208" s="1" t="s">
        <v>7841</v>
      </c>
      <c r="C2208" s="1" t="s">
        <v>7842</v>
      </c>
      <c r="D2208" s="1" t="s">
        <v>92</v>
      </c>
      <c r="E2208" s="1" t="s">
        <v>7843</v>
      </c>
    </row>
    <row r="2209" spans="1:5" x14ac:dyDescent="0.25">
      <c r="A2209" s="1" t="s">
        <v>7089</v>
      </c>
      <c r="B2209" s="1" t="s">
        <v>7090</v>
      </c>
      <c r="C2209" s="1" t="s">
        <v>7091</v>
      </c>
      <c r="D2209" s="1" t="s">
        <v>69</v>
      </c>
      <c r="E2209" s="1" t="s">
        <v>7092</v>
      </c>
    </row>
    <row r="2210" spans="1:5" x14ac:dyDescent="0.25">
      <c r="A2210" s="1" t="s">
        <v>5011</v>
      </c>
      <c r="B2210" s="1" t="s">
        <v>5012</v>
      </c>
      <c r="C2210" s="1" t="s">
        <v>5013</v>
      </c>
      <c r="D2210" s="1" t="s">
        <v>69</v>
      </c>
      <c r="E2210" s="1" t="s">
        <v>5014</v>
      </c>
    </row>
    <row r="2211" spans="1:5" x14ac:dyDescent="0.25">
      <c r="A2211" s="1" t="s">
        <v>308</v>
      </c>
      <c r="B2211" s="1" t="s">
        <v>309</v>
      </c>
      <c r="C2211" s="1" t="s">
        <v>310</v>
      </c>
      <c r="D2211" s="1" t="s">
        <v>102</v>
      </c>
      <c r="E2211" s="1" t="s">
        <v>311</v>
      </c>
    </row>
    <row r="2212" spans="1:5" x14ac:dyDescent="0.25">
      <c r="A2212" s="1" t="s">
        <v>6625</v>
      </c>
      <c r="B2212" s="1" t="s">
        <v>6626</v>
      </c>
      <c r="C2212" s="1" t="s">
        <v>310</v>
      </c>
      <c r="D2212" s="1" t="s">
        <v>42</v>
      </c>
      <c r="E2212" s="1" t="s">
        <v>6627</v>
      </c>
    </row>
    <row r="2213" spans="1:5" x14ac:dyDescent="0.25">
      <c r="A2213" s="1" t="s">
        <v>8244</v>
      </c>
      <c r="B2213" s="1" t="s">
        <v>8245</v>
      </c>
      <c r="C2213" s="1" t="s">
        <v>8246</v>
      </c>
      <c r="D2213" s="1" t="s">
        <v>69</v>
      </c>
      <c r="E2213" s="1" t="s">
        <v>8247</v>
      </c>
    </row>
    <row r="2214" spans="1:5" x14ac:dyDescent="0.25">
      <c r="A2214" s="1" t="s">
        <v>444</v>
      </c>
      <c r="B2214" s="1" t="s">
        <v>445</v>
      </c>
      <c r="C2214" s="1" t="s">
        <v>446</v>
      </c>
      <c r="D2214" s="1" t="s">
        <v>293</v>
      </c>
      <c r="E2214" s="1" t="s">
        <v>447</v>
      </c>
    </row>
    <row r="2215" spans="1:5" x14ac:dyDescent="0.25">
      <c r="A2215" s="1" t="s">
        <v>6369</v>
      </c>
      <c r="B2215" s="1" t="s">
        <v>6370</v>
      </c>
      <c r="C2215" s="1" t="s">
        <v>6371</v>
      </c>
      <c r="D2215" s="1" t="s">
        <v>69</v>
      </c>
      <c r="E2215" s="1" t="s">
        <v>6372</v>
      </c>
    </row>
    <row r="2216" spans="1:5" x14ac:dyDescent="0.25">
      <c r="A2216" s="1" t="s">
        <v>808</v>
      </c>
      <c r="B2216" s="1" t="s">
        <v>809</v>
      </c>
      <c r="C2216" s="1" t="s">
        <v>810</v>
      </c>
      <c r="D2216" s="1" t="s">
        <v>42</v>
      </c>
      <c r="E2216" s="1" t="s">
        <v>811</v>
      </c>
    </row>
    <row r="2217" spans="1:5" x14ac:dyDescent="0.25">
      <c r="A2217" s="1" t="s">
        <v>1503</v>
      </c>
      <c r="B2217" s="1" t="s">
        <v>1504</v>
      </c>
      <c r="C2217" s="1" t="s">
        <v>810</v>
      </c>
      <c r="D2217" s="1" t="s">
        <v>69</v>
      </c>
      <c r="E2217" s="1" t="s">
        <v>1505</v>
      </c>
    </row>
    <row r="2218" spans="1:5" x14ac:dyDescent="0.25">
      <c r="A2218" s="1" t="s">
        <v>3183</v>
      </c>
      <c r="B2218" s="1" t="s">
        <v>3184</v>
      </c>
      <c r="C2218" s="1" t="s">
        <v>3185</v>
      </c>
      <c r="D2218" s="1" t="s">
        <v>145</v>
      </c>
      <c r="E2218" s="1" t="s">
        <v>3186</v>
      </c>
    </row>
    <row r="2219" spans="1:5" x14ac:dyDescent="0.25">
      <c r="A2219" s="1" t="s">
        <v>6901</v>
      </c>
      <c r="B2219" s="1" t="s">
        <v>6902</v>
      </c>
      <c r="C2219" s="1" t="s">
        <v>6903</v>
      </c>
      <c r="D2219" s="1" t="s">
        <v>69</v>
      </c>
      <c r="E2219" s="1" t="s">
        <v>6904</v>
      </c>
    </row>
    <row r="2220" spans="1:5" x14ac:dyDescent="0.25">
      <c r="A2220" s="1" t="s">
        <v>7093</v>
      </c>
      <c r="B2220" s="1" t="s">
        <v>7094</v>
      </c>
      <c r="C2220" s="1" t="s">
        <v>7095</v>
      </c>
      <c r="D2220" s="1" t="s">
        <v>42</v>
      </c>
      <c r="E2220" s="1" t="s">
        <v>7096</v>
      </c>
    </row>
    <row r="2221" spans="1:5" x14ac:dyDescent="0.25">
      <c r="A2221" s="1" t="s">
        <v>1083</v>
      </c>
      <c r="B2221" s="1" t="s">
        <v>1084</v>
      </c>
      <c r="C2221" s="1" t="s">
        <v>1085</v>
      </c>
      <c r="D2221" s="1" t="s">
        <v>69</v>
      </c>
      <c r="E2221" s="1" t="s">
        <v>1086</v>
      </c>
    </row>
    <row r="2222" spans="1:5" x14ac:dyDescent="0.25">
      <c r="A2222" s="1" t="s">
        <v>6740</v>
      </c>
      <c r="B2222" s="1" t="s">
        <v>6741</v>
      </c>
      <c r="C2222" s="1" t="s">
        <v>6742</v>
      </c>
      <c r="D2222" s="1" t="s">
        <v>102</v>
      </c>
      <c r="E2222" s="1" t="s">
        <v>6743</v>
      </c>
    </row>
    <row r="2223" spans="1:5" x14ac:dyDescent="0.25">
      <c r="A2223" s="1" t="s">
        <v>843</v>
      </c>
      <c r="B2223" s="1" t="s">
        <v>844</v>
      </c>
      <c r="C2223" s="1" t="s">
        <v>845</v>
      </c>
      <c r="D2223" s="1" t="s">
        <v>42</v>
      </c>
      <c r="E2223" s="1" t="s">
        <v>846</v>
      </c>
    </row>
    <row r="2224" spans="1:5" x14ac:dyDescent="0.25">
      <c r="A2224" s="1" t="s">
        <v>2968</v>
      </c>
      <c r="B2224" s="1" t="s">
        <v>2969</v>
      </c>
      <c r="C2224" s="1" t="s">
        <v>2970</v>
      </c>
      <c r="D2224" s="1" t="s">
        <v>69</v>
      </c>
      <c r="E2224" s="1" t="s">
        <v>2971</v>
      </c>
    </row>
    <row r="2225" spans="1:5" x14ac:dyDescent="0.25">
      <c r="A2225" s="1" t="s">
        <v>5371</v>
      </c>
      <c r="B2225" s="1" t="s">
        <v>5372</v>
      </c>
      <c r="C2225" s="1" t="s">
        <v>5373</v>
      </c>
      <c r="D2225" s="1" t="s">
        <v>288</v>
      </c>
      <c r="E2225" s="1" t="s">
        <v>5374</v>
      </c>
    </row>
    <row r="2226" spans="1:5" x14ac:dyDescent="0.25">
      <c r="A2226" s="1" t="s">
        <v>2541</v>
      </c>
      <c r="B2226" s="1" t="s">
        <v>2542</v>
      </c>
      <c r="C2226" s="1" t="s">
        <v>2543</v>
      </c>
      <c r="D2226" s="1" t="s">
        <v>2144</v>
      </c>
      <c r="E2226" s="1" t="s">
        <v>2544</v>
      </c>
    </row>
    <row r="2227" spans="1:5" x14ac:dyDescent="0.25">
      <c r="A2227" s="1" t="s">
        <v>2541</v>
      </c>
      <c r="B2227" s="1" t="s">
        <v>6228</v>
      </c>
      <c r="C2227" s="1" t="s">
        <v>6229</v>
      </c>
      <c r="D2227" s="1" t="s">
        <v>4443</v>
      </c>
      <c r="E2227" s="1" t="s">
        <v>6230</v>
      </c>
    </row>
    <row r="2228" spans="1:5" x14ac:dyDescent="0.25">
      <c r="A2228" s="1" t="s">
        <v>468</v>
      </c>
      <c r="B2228" s="1" t="s">
        <v>469</v>
      </c>
      <c r="C2228" s="1" t="s">
        <v>470</v>
      </c>
      <c r="D2228" s="1" t="s">
        <v>471</v>
      </c>
      <c r="E2228" s="1" t="s">
        <v>472</v>
      </c>
    </row>
    <row r="2229" spans="1:5" x14ac:dyDescent="0.25">
      <c r="A2229" s="1" t="s">
        <v>4930</v>
      </c>
      <c r="B2229" s="1" t="s">
        <v>5000</v>
      </c>
      <c r="C2229" s="1" t="s">
        <v>5001</v>
      </c>
      <c r="D2229" s="1" t="s">
        <v>471</v>
      </c>
      <c r="E2229" s="1" t="s">
        <v>5002</v>
      </c>
    </row>
    <row r="2230" spans="1:5" x14ac:dyDescent="0.25">
      <c r="A2230" s="1" t="s">
        <v>2716</v>
      </c>
      <c r="B2230" s="1" t="s">
        <v>6334</v>
      </c>
      <c r="C2230" s="1" t="s">
        <v>6335</v>
      </c>
      <c r="D2230" s="1" t="s">
        <v>471</v>
      </c>
      <c r="E2230" s="1" t="s">
        <v>6336</v>
      </c>
    </row>
    <row r="2231" spans="1:5" x14ac:dyDescent="0.25">
      <c r="A2231" s="1" t="s">
        <v>195</v>
      </c>
      <c r="B2231" s="1" t="s">
        <v>2210</v>
      </c>
      <c r="C2231" s="1" t="s">
        <v>2211</v>
      </c>
      <c r="D2231" s="1" t="s">
        <v>69</v>
      </c>
      <c r="E2231" s="1" t="s">
        <v>2212</v>
      </c>
    </row>
    <row r="2232" spans="1:5" x14ac:dyDescent="0.25">
      <c r="A2232" s="1" t="s">
        <v>765</v>
      </c>
      <c r="B2232" s="1" t="s">
        <v>766</v>
      </c>
      <c r="C2232" s="1" t="s">
        <v>767</v>
      </c>
      <c r="D2232" s="1" t="s">
        <v>69</v>
      </c>
      <c r="E2232" s="1" t="s">
        <v>768</v>
      </c>
    </row>
    <row r="2233" spans="1:5" x14ac:dyDescent="0.25">
      <c r="A2233" s="1" t="s">
        <v>2968</v>
      </c>
      <c r="B2233" s="1" t="s">
        <v>8112</v>
      </c>
      <c r="C2233" s="1" t="s">
        <v>767</v>
      </c>
      <c r="D2233" s="1" t="s">
        <v>9</v>
      </c>
      <c r="E2233" s="1" t="s">
        <v>8113</v>
      </c>
    </row>
    <row r="2234" spans="1:5" x14ac:dyDescent="0.25">
      <c r="A2234" s="1" t="s">
        <v>2118</v>
      </c>
      <c r="B2234" s="1" t="s">
        <v>2119</v>
      </c>
      <c r="C2234" s="1" t="s">
        <v>2120</v>
      </c>
      <c r="D2234" s="1" t="s">
        <v>42</v>
      </c>
      <c r="E2234" s="1" t="s">
        <v>2121</v>
      </c>
    </row>
    <row r="2235" spans="1:5" x14ac:dyDescent="0.25">
      <c r="A2235" s="1" t="s">
        <v>1367</v>
      </c>
      <c r="B2235" s="1" t="s">
        <v>1368</v>
      </c>
      <c r="C2235" s="1" t="s">
        <v>1369</v>
      </c>
      <c r="D2235" s="1" t="s">
        <v>180</v>
      </c>
      <c r="E2235" s="1" t="s">
        <v>1370</v>
      </c>
    </row>
    <row r="2236" spans="1:5" x14ac:dyDescent="0.25">
      <c r="A2236" s="1" t="s">
        <v>1457</v>
      </c>
      <c r="B2236" s="1" t="s">
        <v>1458</v>
      </c>
      <c r="C2236" s="1" t="s">
        <v>1459</v>
      </c>
      <c r="D2236" s="1" t="s">
        <v>97</v>
      </c>
      <c r="E2236" s="1" t="s">
        <v>1460</v>
      </c>
    </row>
    <row r="2237" spans="1:5" x14ac:dyDescent="0.25">
      <c r="A2237" s="1" t="s">
        <v>6432</v>
      </c>
      <c r="B2237" s="1" t="s">
        <v>6433</v>
      </c>
      <c r="C2237" s="1" t="s">
        <v>6434</v>
      </c>
      <c r="D2237" s="1" t="s">
        <v>42</v>
      </c>
      <c r="E2237" s="1" t="s">
        <v>6435</v>
      </c>
    </row>
    <row r="2238" spans="1:5" x14ac:dyDescent="0.25">
      <c r="A2238" s="1" t="s">
        <v>1721</v>
      </c>
      <c r="B2238" s="1" t="s">
        <v>1722</v>
      </c>
      <c r="C2238" s="1" t="s">
        <v>1723</v>
      </c>
      <c r="D2238" s="1" t="s">
        <v>1724</v>
      </c>
      <c r="E2238" s="1" t="s">
        <v>1725</v>
      </c>
    </row>
    <row r="2239" spans="1:5" x14ac:dyDescent="0.25">
      <c r="A2239" s="1" t="s">
        <v>4883</v>
      </c>
      <c r="B2239" s="1" t="s">
        <v>4884</v>
      </c>
      <c r="C2239" s="1" t="s">
        <v>4885</v>
      </c>
      <c r="D2239" s="1" t="s">
        <v>42</v>
      </c>
      <c r="E2239" s="1" t="s">
        <v>4886</v>
      </c>
    </row>
    <row r="2240" spans="1:5" x14ac:dyDescent="0.25">
      <c r="A2240" s="1" t="s">
        <v>2397</v>
      </c>
      <c r="B2240" s="1" t="s">
        <v>3698</v>
      </c>
      <c r="C2240" s="1" t="s">
        <v>3699</v>
      </c>
      <c r="D2240" s="1" t="s">
        <v>581</v>
      </c>
      <c r="E2240" s="1" t="s">
        <v>3700</v>
      </c>
    </row>
    <row r="2241" spans="1:5" x14ac:dyDescent="0.25">
      <c r="A2241" s="1" t="s">
        <v>3488</v>
      </c>
      <c r="B2241" s="1" t="s">
        <v>3489</v>
      </c>
      <c r="C2241" s="1" t="s">
        <v>3490</v>
      </c>
      <c r="D2241" s="1" t="s">
        <v>42</v>
      </c>
      <c r="E2241" s="1" t="s">
        <v>3491</v>
      </c>
    </row>
    <row r="2242" spans="1:5" x14ac:dyDescent="0.25">
      <c r="A2242" s="1" t="s">
        <v>3001</v>
      </c>
      <c r="B2242" s="1" t="s">
        <v>3002</v>
      </c>
      <c r="C2242" s="1" t="s">
        <v>3003</v>
      </c>
      <c r="D2242" s="1" t="s">
        <v>42</v>
      </c>
      <c r="E2242" s="1" t="s">
        <v>3004</v>
      </c>
    </row>
    <row r="2243" spans="1:5" x14ac:dyDescent="0.25">
      <c r="A2243" s="1" t="s">
        <v>7332</v>
      </c>
      <c r="B2243" s="1" t="s">
        <v>7333</v>
      </c>
      <c r="C2243" s="1" t="s">
        <v>3003</v>
      </c>
      <c r="D2243" s="1" t="s">
        <v>4802</v>
      </c>
      <c r="E2243" s="1" t="s">
        <v>7334</v>
      </c>
    </row>
    <row r="2244" spans="1:5" x14ac:dyDescent="0.25">
      <c r="A2244" s="1" t="s">
        <v>8532</v>
      </c>
      <c r="B2244" s="1" t="s">
        <v>8533</v>
      </c>
      <c r="C2244" s="1" t="s">
        <v>8534</v>
      </c>
      <c r="D2244" s="1" t="s">
        <v>69</v>
      </c>
      <c r="E2244" s="1" t="s">
        <v>8535</v>
      </c>
    </row>
    <row r="2245" spans="1:5" x14ac:dyDescent="0.25">
      <c r="A2245" s="1" t="s">
        <v>8674</v>
      </c>
      <c r="B2245" s="1" t="s">
        <v>8675</v>
      </c>
      <c r="C2245" s="1" t="s">
        <v>8676</v>
      </c>
      <c r="D2245" s="1" t="s">
        <v>123</v>
      </c>
      <c r="E2245" s="1" t="s">
        <v>8677</v>
      </c>
    </row>
    <row r="2246" spans="1:5" x14ac:dyDescent="0.25">
      <c r="A2246" s="1" t="s">
        <v>2038</v>
      </c>
      <c r="B2246" s="1" t="s">
        <v>2039</v>
      </c>
      <c r="C2246" s="1" t="s">
        <v>2040</v>
      </c>
      <c r="D2246" s="1" t="s">
        <v>102</v>
      </c>
      <c r="E2246" s="1" t="s">
        <v>2041</v>
      </c>
    </row>
    <row r="2247" spans="1:5" x14ac:dyDescent="0.25">
      <c r="A2247" s="1" t="s">
        <v>820</v>
      </c>
      <c r="B2247" s="1" t="s">
        <v>821</v>
      </c>
      <c r="C2247" s="1" t="s">
        <v>822</v>
      </c>
      <c r="D2247" s="1" t="s">
        <v>69</v>
      </c>
      <c r="E2247" s="1" t="s">
        <v>823</v>
      </c>
    </row>
    <row r="2248" spans="1:5" x14ac:dyDescent="0.25">
      <c r="A2248" s="1" t="s">
        <v>235</v>
      </c>
      <c r="B2248" s="1" t="s">
        <v>236</v>
      </c>
      <c r="C2248" s="1" t="s">
        <v>237</v>
      </c>
      <c r="D2248" s="1" t="s">
        <v>29</v>
      </c>
      <c r="E2248" s="1" t="s">
        <v>238</v>
      </c>
    </row>
    <row r="2249" spans="1:5" x14ac:dyDescent="0.25">
      <c r="A2249" s="1" t="s">
        <v>7192</v>
      </c>
      <c r="B2249" s="1" t="s">
        <v>7193</v>
      </c>
      <c r="C2249" s="1" t="s">
        <v>7194</v>
      </c>
      <c r="D2249" s="1" t="s">
        <v>69</v>
      </c>
      <c r="E2249" s="1" t="s">
        <v>7195</v>
      </c>
    </row>
    <row r="2250" spans="1:5" x14ac:dyDescent="0.25">
      <c r="A2250" s="1" t="s">
        <v>5123</v>
      </c>
      <c r="B2250" s="1" t="s">
        <v>5124</v>
      </c>
      <c r="C2250" s="1" t="s">
        <v>5125</v>
      </c>
      <c r="D2250" s="1" t="s">
        <v>69</v>
      </c>
      <c r="E2250" s="1" t="s">
        <v>5126</v>
      </c>
    </row>
    <row r="2251" spans="1:5" x14ac:dyDescent="0.25">
      <c r="A2251" s="1" t="s">
        <v>8151</v>
      </c>
      <c r="B2251" s="1" t="s">
        <v>8152</v>
      </c>
      <c r="C2251" s="1" t="s">
        <v>5125</v>
      </c>
      <c r="D2251" s="1" t="s">
        <v>1986</v>
      </c>
      <c r="E2251" s="1" t="s">
        <v>8153</v>
      </c>
    </row>
    <row r="2252" spans="1:5" x14ac:dyDescent="0.25">
      <c r="A2252" s="1" t="s">
        <v>8224</v>
      </c>
      <c r="B2252" s="1" t="s">
        <v>8225</v>
      </c>
      <c r="C2252" s="1" t="s">
        <v>8226</v>
      </c>
      <c r="D2252" s="1" t="s">
        <v>1986</v>
      </c>
      <c r="E2252" s="1" t="s">
        <v>8227</v>
      </c>
    </row>
    <row r="2253" spans="1:5" x14ac:dyDescent="0.25">
      <c r="A2253" s="1" t="s">
        <v>789</v>
      </c>
      <c r="B2253" s="1" t="s">
        <v>790</v>
      </c>
      <c r="C2253" s="1" t="s">
        <v>791</v>
      </c>
      <c r="D2253" s="1" t="s">
        <v>29</v>
      </c>
      <c r="E2253" s="1" t="s">
        <v>792</v>
      </c>
    </row>
    <row r="2254" spans="1:5" x14ac:dyDescent="0.25">
      <c r="A2254" s="1" t="s">
        <v>3928</v>
      </c>
      <c r="B2254" s="1" t="s">
        <v>3929</v>
      </c>
      <c r="C2254" s="1" t="s">
        <v>3930</v>
      </c>
      <c r="D2254" s="1" t="s">
        <v>42</v>
      </c>
      <c r="E2254" s="1" t="s">
        <v>3931</v>
      </c>
    </row>
    <row r="2255" spans="1:5" x14ac:dyDescent="0.25">
      <c r="A2255" s="1" t="s">
        <v>464</v>
      </c>
      <c r="B2255" s="1" t="s">
        <v>465</v>
      </c>
      <c r="C2255" s="1" t="s">
        <v>466</v>
      </c>
      <c r="D2255" s="1" t="s">
        <v>29</v>
      </c>
      <c r="E2255" s="1" t="s">
        <v>467</v>
      </c>
    </row>
    <row r="2256" spans="1:5" x14ac:dyDescent="0.25">
      <c r="A2256" s="1" t="s">
        <v>6719</v>
      </c>
      <c r="B2256" s="1" t="s">
        <v>6720</v>
      </c>
      <c r="C2256" s="1" t="s">
        <v>6721</v>
      </c>
      <c r="D2256" s="1" t="s">
        <v>69</v>
      </c>
      <c r="E2256" s="1" t="s">
        <v>6722</v>
      </c>
    </row>
    <row r="2257" spans="1:5" x14ac:dyDescent="0.25">
      <c r="A2257" s="1" t="s">
        <v>6541</v>
      </c>
      <c r="B2257" s="1" t="s">
        <v>6542</v>
      </c>
      <c r="C2257" s="1" t="s">
        <v>6543</v>
      </c>
      <c r="D2257" s="1" t="s">
        <v>29</v>
      </c>
      <c r="E2257" s="1" t="s">
        <v>6544</v>
      </c>
    </row>
    <row r="2258" spans="1:5" x14ac:dyDescent="0.25">
      <c r="A2258" s="1" t="s">
        <v>6186</v>
      </c>
      <c r="B2258" s="1" t="s">
        <v>6187</v>
      </c>
      <c r="C2258" s="1" t="s">
        <v>6188</v>
      </c>
      <c r="D2258" s="1" t="s">
        <v>69</v>
      </c>
      <c r="E2258" s="1" t="s">
        <v>6189</v>
      </c>
    </row>
    <row r="2259" spans="1:5" x14ac:dyDescent="0.25">
      <c r="A2259" s="1" t="s">
        <v>2283</v>
      </c>
      <c r="B2259" s="1" t="s">
        <v>2284</v>
      </c>
      <c r="C2259" s="1" t="s">
        <v>2285</v>
      </c>
      <c r="D2259" s="1" t="s">
        <v>29</v>
      </c>
      <c r="E2259" s="1" t="s">
        <v>2286</v>
      </c>
    </row>
    <row r="2260" spans="1:5" x14ac:dyDescent="0.25">
      <c r="A2260" s="1" t="s">
        <v>2788</v>
      </c>
      <c r="B2260" s="1" t="s">
        <v>3605</v>
      </c>
      <c r="C2260" s="1" t="s">
        <v>3606</v>
      </c>
      <c r="D2260" s="1" t="s">
        <v>69</v>
      </c>
      <c r="E2260" s="1" t="s">
        <v>3607</v>
      </c>
    </row>
    <row r="2261" spans="1:5" x14ac:dyDescent="0.25">
      <c r="A2261" s="1" t="s">
        <v>3575</v>
      </c>
      <c r="B2261" s="1" t="s">
        <v>3576</v>
      </c>
      <c r="C2261" s="1" t="s">
        <v>3577</v>
      </c>
      <c r="D2261" s="1" t="s">
        <v>1790</v>
      </c>
      <c r="E2261" s="1" t="s">
        <v>3578</v>
      </c>
    </row>
    <row r="2262" spans="1:5" x14ac:dyDescent="0.25">
      <c r="A2262" s="1" t="s">
        <v>3013</v>
      </c>
      <c r="B2262" s="1" t="s">
        <v>3014</v>
      </c>
      <c r="C2262" s="1" t="s">
        <v>3015</v>
      </c>
      <c r="D2262" s="1" t="s">
        <v>69</v>
      </c>
      <c r="E2262" s="1" t="s">
        <v>3016</v>
      </c>
    </row>
    <row r="2263" spans="1:5" x14ac:dyDescent="0.25">
      <c r="A2263" s="1" t="s">
        <v>6082</v>
      </c>
      <c r="B2263" s="1" t="s">
        <v>6083</v>
      </c>
      <c r="C2263" s="1" t="s">
        <v>3015</v>
      </c>
      <c r="D2263" s="1" t="s">
        <v>29</v>
      </c>
      <c r="E2263" s="1" t="s">
        <v>6084</v>
      </c>
    </row>
    <row r="2264" spans="1:5" x14ac:dyDescent="0.25">
      <c r="A2264" s="1" t="s">
        <v>7335</v>
      </c>
      <c r="B2264" s="1" t="s">
        <v>7336</v>
      </c>
      <c r="C2264" s="1" t="s">
        <v>7337</v>
      </c>
      <c r="D2264" s="1" t="s">
        <v>102</v>
      </c>
      <c r="E2264" s="1" t="s">
        <v>7338</v>
      </c>
    </row>
    <row r="2265" spans="1:5" x14ac:dyDescent="0.25">
      <c r="A2265" s="1" t="s">
        <v>2743</v>
      </c>
      <c r="B2265" s="1" t="s">
        <v>2744</v>
      </c>
      <c r="C2265" s="1" t="s">
        <v>2745</v>
      </c>
      <c r="D2265" s="1" t="s">
        <v>102</v>
      </c>
      <c r="E2265" s="1" t="s">
        <v>2746</v>
      </c>
    </row>
    <row r="2266" spans="1:5" x14ac:dyDescent="0.25">
      <c r="A2266" s="1" t="s">
        <v>3773</v>
      </c>
      <c r="B2266" s="1" t="s">
        <v>3774</v>
      </c>
      <c r="C2266" s="1" t="s">
        <v>3775</v>
      </c>
      <c r="D2266" s="1" t="s">
        <v>69</v>
      </c>
      <c r="E2266" s="1" t="s">
        <v>3776</v>
      </c>
    </row>
    <row r="2267" spans="1:5" x14ac:dyDescent="0.25">
      <c r="A2267" s="1" t="s">
        <v>1109</v>
      </c>
      <c r="B2267" s="1" t="s">
        <v>1110</v>
      </c>
      <c r="C2267" s="1" t="s">
        <v>1111</v>
      </c>
      <c r="D2267" s="1" t="s">
        <v>102</v>
      </c>
      <c r="E2267" s="1" t="s">
        <v>1112</v>
      </c>
    </row>
    <row r="2268" spans="1:5" x14ac:dyDescent="0.25">
      <c r="A2268" s="1" t="s">
        <v>1313</v>
      </c>
      <c r="B2268" s="1" t="s">
        <v>1314</v>
      </c>
      <c r="C2268" s="1" t="s">
        <v>1111</v>
      </c>
      <c r="D2268" s="1" t="s">
        <v>29</v>
      </c>
      <c r="E2268" s="1" t="s">
        <v>1315</v>
      </c>
    </row>
    <row r="2269" spans="1:5" x14ac:dyDescent="0.25">
      <c r="A2269" s="1" t="s">
        <v>62</v>
      </c>
      <c r="B2269" s="1" t="s">
        <v>3605</v>
      </c>
      <c r="C2269" s="1" t="s">
        <v>6748</v>
      </c>
      <c r="D2269" s="1" t="s">
        <v>69</v>
      </c>
      <c r="E2269" s="1" t="s">
        <v>6749</v>
      </c>
    </row>
    <row r="2270" spans="1:5" x14ac:dyDescent="0.25">
      <c r="A2270" s="1" t="s">
        <v>5</v>
      </c>
      <c r="B2270" s="1" t="s">
        <v>5547</v>
      </c>
      <c r="C2270" s="1" t="s">
        <v>5548</v>
      </c>
      <c r="D2270" s="1" t="s">
        <v>29</v>
      </c>
      <c r="E2270" s="1" t="s">
        <v>5549</v>
      </c>
    </row>
    <row r="2271" spans="1:5" x14ac:dyDescent="0.25">
      <c r="A2271" s="1" t="s">
        <v>6689</v>
      </c>
      <c r="B2271" s="1" t="s">
        <v>6690</v>
      </c>
      <c r="C2271" s="1" t="s">
        <v>5548</v>
      </c>
      <c r="D2271" s="1" t="s">
        <v>29</v>
      </c>
      <c r="E2271" s="1" t="s">
        <v>6691</v>
      </c>
    </row>
    <row r="2272" spans="1:5" x14ac:dyDescent="0.25">
      <c r="A2272" s="1" t="s">
        <v>5</v>
      </c>
      <c r="B2272" s="1" t="s">
        <v>2311</v>
      </c>
      <c r="C2272" s="1" t="s">
        <v>2312</v>
      </c>
      <c r="D2272" s="1" t="s">
        <v>102</v>
      </c>
      <c r="E2272" s="1" t="s">
        <v>2313</v>
      </c>
    </row>
    <row r="2273" spans="1:5" x14ac:dyDescent="0.25">
      <c r="A2273" s="1" t="s">
        <v>8717</v>
      </c>
      <c r="B2273" s="1" t="s">
        <v>8718</v>
      </c>
      <c r="C2273" s="1" t="s">
        <v>8719</v>
      </c>
      <c r="D2273" s="1" t="s">
        <v>69</v>
      </c>
      <c r="E2273" s="1" t="s">
        <v>8720</v>
      </c>
    </row>
    <row r="2274" spans="1:5" x14ac:dyDescent="0.25">
      <c r="A2274" s="1" t="s">
        <v>7137</v>
      </c>
      <c r="B2274" s="1" t="s">
        <v>7138</v>
      </c>
      <c r="C2274" s="1" t="s">
        <v>7139</v>
      </c>
      <c r="D2274" s="1" t="s">
        <v>985</v>
      </c>
      <c r="E2274" s="1" t="s">
        <v>7140</v>
      </c>
    </row>
    <row r="2275" spans="1:5" x14ac:dyDescent="0.25">
      <c r="A2275" s="1" t="s">
        <v>1872</v>
      </c>
      <c r="B2275" s="1" t="s">
        <v>1873</v>
      </c>
      <c r="C2275" s="1" t="s">
        <v>1874</v>
      </c>
      <c r="D2275" s="1" t="s">
        <v>484</v>
      </c>
      <c r="E2275" s="1" t="s">
        <v>1875</v>
      </c>
    </row>
    <row r="2276" spans="1:5" x14ac:dyDescent="0.25">
      <c r="A2276" s="1" t="s">
        <v>7097</v>
      </c>
      <c r="B2276" s="1" t="s">
        <v>7098</v>
      </c>
      <c r="C2276" s="1" t="s">
        <v>7099</v>
      </c>
      <c r="D2276" s="1" t="s">
        <v>29</v>
      </c>
      <c r="E2276" s="1" t="s">
        <v>7100</v>
      </c>
    </row>
    <row r="2277" spans="1:5" x14ac:dyDescent="0.25">
      <c r="A2277" s="1" t="s">
        <v>3023</v>
      </c>
      <c r="B2277" s="1" t="s">
        <v>3024</v>
      </c>
      <c r="C2277" s="1" t="s">
        <v>3025</v>
      </c>
      <c r="D2277" s="1" t="s">
        <v>293</v>
      </c>
      <c r="E2277" s="1" t="s">
        <v>3026</v>
      </c>
    </row>
    <row r="2278" spans="1:5" x14ac:dyDescent="0.25">
      <c r="A2278" s="1" t="s">
        <v>8192</v>
      </c>
      <c r="B2278" s="1" t="s">
        <v>8193</v>
      </c>
      <c r="C2278" s="1" t="s">
        <v>8194</v>
      </c>
      <c r="D2278" s="1" t="s">
        <v>123</v>
      </c>
      <c r="E2278" s="1" t="s">
        <v>8195</v>
      </c>
    </row>
    <row r="2279" spans="1:5" x14ac:dyDescent="0.25">
      <c r="A2279" s="1" t="s">
        <v>8324</v>
      </c>
      <c r="B2279" s="1" t="s">
        <v>8325</v>
      </c>
      <c r="C2279" s="1" t="s">
        <v>8194</v>
      </c>
      <c r="D2279" s="1" t="s">
        <v>29</v>
      </c>
      <c r="E2279" s="1" t="s">
        <v>8326</v>
      </c>
    </row>
    <row r="2280" spans="1:5" x14ac:dyDescent="0.25">
      <c r="A2280" s="1" t="s">
        <v>3190</v>
      </c>
      <c r="B2280" s="1" t="s">
        <v>3688</v>
      </c>
      <c r="C2280" s="1" t="s">
        <v>3689</v>
      </c>
      <c r="D2280" s="1" t="s">
        <v>293</v>
      </c>
      <c r="E2280" s="1" t="s">
        <v>3690</v>
      </c>
    </row>
    <row r="2281" spans="1:5" x14ac:dyDescent="0.25">
      <c r="A2281" s="1" t="s">
        <v>3190</v>
      </c>
      <c r="B2281" s="1" t="s">
        <v>3191</v>
      </c>
      <c r="C2281" s="1" t="s">
        <v>3192</v>
      </c>
      <c r="D2281" s="1" t="s">
        <v>293</v>
      </c>
      <c r="E2281" s="1" t="s">
        <v>3193</v>
      </c>
    </row>
    <row r="2282" spans="1:5" x14ac:dyDescent="0.25">
      <c r="A2282" s="1" t="s">
        <v>357</v>
      </c>
      <c r="B2282" s="1" t="s">
        <v>358</v>
      </c>
      <c r="C2282" s="1" t="s">
        <v>359</v>
      </c>
      <c r="D2282" s="1" t="s">
        <v>293</v>
      </c>
      <c r="E2282" s="1" t="s">
        <v>360</v>
      </c>
    </row>
    <row r="2283" spans="1:5" x14ac:dyDescent="0.25">
      <c r="A2283" s="1" t="s">
        <v>357</v>
      </c>
      <c r="B2283" s="1" t="s">
        <v>7863</v>
      </c>
      <c r="C2283" s="1" t="s">
        <v>7864</v>
      </c>
      <c r="D2283" s="1" t="s">
        <v>293</v>
      </c>
      <c r="E2283" s="1" t="s">
        <v>7865</v>
      </c>
    </row>
    <row r="2284" spans="1:5" x14ac:dyDescent="0.25">
      <c r="A2284" s="1" t="s">
        <v>1756</v>
      </c>
      <c r="B2284" s="1" t="s">
        <v>1757</v>
      </c>
      <c r="C2284" s="1" t="s">
        <v>1758</v>
      </c>
      <c r="D2284" s="1" t="s">
        <v>69</v>
      </c>
      <c r="E2284" s="1" t="s">
        <v>1759</v>
      </c>
    </row>
    <row r="2285" spans="1:5" x14ac:dyDescent="0.25">
      <c r="A2285" s="1" t="s">
        <v>2747</v>
      </c>
      <c r="B2285" s="1" t="s">
        <v>2748</v>
      </c>
      <c r="C2285" s="1" t="s">
        <v>2749</v>
      </c>
      <c r="D2285" s="1" t="s">
        <v>29</v>
      </c>
      <c r="E2285" s="1" t="s">
        <v>2750</v>
      </c>
    </row>
    <row r="2286" spans="1:5" x14ac:dyDescent="0.25">
      <c r="A2286" s="1" t="s">
        <v>4022</v>
      </c>
      <c r="B2286" s="1" t="s">
        <v>4023</v>
      </c>
      <c r="C2286" s="1" t="s">
        <v>2749</v>
      </c>
      <c r="D2286" s="1" t="s">
        <v>102</v>
      </c>
      <c r="E2286" s="1" t="s">
        <v>4024</v>
      </c>
    </row>
    <row r="2287" spans="1:5" x14ac:dyDescent="0.25">
      <c r="A2287" s="1" t="s">
        <v>2239</v>
      </c>
      <c r="B2287" s="1" t="s">
        <v>2240</v>
      </c>
      <c r="C2287" s="1" t="s">
        <v>2241</v>
      </c>
      <c r="D2287" s="1" t="s">
        <v>29</v>
      </c>
      <c r="E2287" s="1" t="s">
        <v>2242</v>
      </c>
    </row>
    <row r="2288" spans="1:5" x14ac:dyDescent="0.25">
      <c r="A2288" s="1" t="s">
        <v>1363</v>
      </c>
      <c r="B2288" s="1" t="s">
        <v>1364</v>
      </c>
      <c r="C2288" s="1" t="s">
        <v>1365</v>
      </c>
      <c r="D2288" s="1" t="s">
        <v>29</v>
      </c>
      <c r="E2288" s="1" t="s">
        <v>1366</v>
      </c>
    </row>
    <row r="2289" spans="1:5" x14ac:dyDescent="0.25">
      <c r="A2289" s="1" t="s">
        <v>2287</v>
      </c>
      <c r="B2289" s="1" t="s">
        <v>2288</v>
      </c>
      <c r="C2289" s="1" t="s">
        <v>2289</v>
      </c>
      <c r="D2289" s="1" t="s">
        <v>2290</v>
      </c>
      <c r="E2289" s="1" t="s">
        <v>2291</v>
      </c>
    </row>
    <row r="2290" spans="1:5" x14ac:dyDescent="0.25">
      <c r="A2290" s="1" t="s">
        <v>6770</v>
      </c>
      <c r="B2290" s="1" t="s">
        <v>2288</v>
      </c>
      <c r="C2290" s="1" t="s">
        <v>6771</v>
      </c>
      <c r="D2290" s="1" t="s">
        <v>2290</v>
      </c>
      <c r="E2290" s="1" t="s">
        <v>6772</v>
      </c>
    </row>
    <row r="2291" spans="1:5" x14ac:dyDescent="0.25">
      <c r="A2291" s="1" t="s">
        <v>7507</v>
      </c>
      <c r="B2291" s="1" t="s">
        <v>7508</v>
      </c>
      <c r="C2291" s="1" t="s">
        <v>7509</v>
      </c>
      <c r="D2291" s="1" t="s">
        <v>2290</v>
      </c>
      <c r="E2291" s="1" t="s">
        <v>7510</v>
      </c>
    </row>
    <row r="2292" spans="1:5" x14ac:dyDescent="0.25">
      <c r="A2292" s="1" t="s">
        <v>3268</v>
      </c>
      <c r="B2292" s="1" t="s">
        <v>3269</v>
      </c>
      <c r="C2292" s="1" t="s">
        <v>3270</v>
      </c>
      <c r="D2292" s="1" t="s">
        <v>3271</v>
      </c>
      <c r="E2292" s="1" t="s">
        <v>3272</v>
      </c>
    </row>
    <row r="2293" spans="1:5" x14ac:dyDescent="0.25">
      <c r="A2293" s="1" t="s">
        <v>7595</v>
      </c>
      <c r="B2293" s="1" t="s">
        <v>7596</v>
      </c>
      <c r="C2293" s="1" t="s">
        <v>7597</v>
      </c>
      <c r="D2293" s="1" t="s">
        <v>3271</v>
      </c>
      <c r="E2293" s="1" t="s">
        <v>7598</v>
      </c>
    </row>
    <row r="2294" spans="1:5" x14ac:dyDescent="0.25">
      <c r="A2294" s="1" t="s">
        <v>3956</v>
      </c>
      <c r="B2294" s="1" t="s">
        <v>5571</v>
      </c>
      <c r="C2294" s="1" t="s">
        <v>5572</v>
      </c>
      <c r="D2294" s="1" t="s">
        <v>3271</v>
      </c>
      <c r="E2294" s="1" t="s">
        <v>5573</v>
      </c>
    </row>
    <row r="2295" spans="1:5" x14ac:dyDescent="0.25">
      <c r="A2295" s="1" t="s">
        <v>7196</v>
      </c>
      <c r="B2295" s="1" t="s">
        <v>8114</v>
      </c>
      <c r="C2295" s="1" t="s">
        <v>8115</v>
      </c>
      <c r="D2295" s="1" t="s">
        <v>69</v>
      </c>
      <c r="E2295" s="1" t="s">
        <v>8116</v>
      </c>
    </row>
    <row r="2296" spans="1:5" x14ac:dyDescent="0.25">
      <c r="A2296" s="1" t="s">
        <v>4901</v>
      </c>
      <c r="B2296" s="1" t="s">
        <v>4902</v>
      </c>
      <c r="C2296" s="1" t="s">
        <v>4903</v>
      </c>
      <c r="D2296" s="1" t="s">
        <v>29</v>
      </c>
      <c r="E2296" s="1" t="s">
        <v>4904</v>
      </c>
    </row>
    <row r="2297" spans="1:5" x14ac:dyDescent="0.25">
      <c r="A2297" s="1" t="s">
        <v>1229</v>
      </c>
      <c r="B2297" s="1" t="s">
        <v>1230</v>
      </c>
      <c r="C2297" s="1" t="s">
        <v>1231</v>
      </c>
      <c r="D2297" s="1" t="s">
        <v>123</v>
      </c>
      <c r="E2297" s="1" t="s">
        <v>1232</v>
      </c>
    </row>
    <row r="2298" spans="1:5" x14ac:dyDescent="0.25">
      <c r="A2298" s="1" t="s">
        <v>1271</v>
      </c>
      <c r="B2298" s="1" t="s">
        <v>3566</v>
      </c>
      <c r="C2298" s="1" t="s">
        <v>1231</v>
      </c>
      <c r="D2298" s="1" t="s">
        <v>42</v>
      </c>
      <c r="E2298" s="1" t="s">
        <v>3567</v>
      </c>
    </row>
    <row r="2299" spans="1:5" x14ac:dyDescent="0.25">
      <c r="A2299" s="1" t="s">
        <v>4340</v>
      </c>
      <c r="B2299" s="1" t="s">
        <v>4341</v>
      </c>
      <c r="C2299" s="1" t="s">
        <v>4342</v>
      </c>
      <c r="D2299" s="1" t="s">
        <v>29</v>
      </c>
      <c r="E2299" s="1" t="s">
        <v>4343</v>
      </c>
    </row>
    <row r="2300" spans="1:5" x14ac:dyDescent="0.25">
      <c r="A2300" s="1" t="s">
        <v>3068</v>
      </c>
      <c r="B2300" s="1" t="s">
        <v>3069</v>
      </c>
      <c r="C2300" s="1" t="s">
        <v>3070</v>
      </c>
      <c r="D2300" s="1" t="s">
        <v>92</v>
      </c>
      <c r="E2300" s="1" t="s">
        <v>3071</v>
      </c>
    </row>
    <row r="2301" spans="1:5" x14ac:dyDescent="0.25">
      <c r="A2301" s="1" t="s">
        <v>8261</v>
      </c>
      <c r="B2301" s="1" t="s">
        <v>8262</v>
      </c>
      <c r="C2301" s="1" t="s">
        <v>8263</v>
      </c>
      <c r="D2301" s="1" t="s">
        <v>69</v>
      </c>
      <c r="E2301" s="1" t="s">
        <v>8264</v>
      </c>
    </row>
    <row r="2302" spans="1:5" x14ac:dyDescent="0.25">
      <c r="A2302" s="1" t="s">
        <v>5698</v>
      </c>
      <c r="B2302" s="1" t="s">
        <v>5699</v>
      </c>
      <c r="C2302" s="1" t="s">
        <v>5700</v>
      </c>
      <c r="D2302" s="1" t="s">
        <v>29</v>
      </c>
      <c r="E2302" s="1" t="s">
        <v>5701</v>
      </c>
    </row>
    <row r="2303" spans="1:5" x14ac:dyDescent="0.25">
      <c r="A2303" s="1" t="s">
        <v>1787</v>
      </c>
      <c r="B2303" s="1" t="s">
        <v>1788</v>
      </c>
      <c r="C2303" s="1" t="s">
        <v>1789</v>
      </c>
      <c r="D2303" s="1" t="s">
        <v>1790</v>
      </c>
      <c r="E2303" s="1" t="s">
        <v>1791</v>
      </c>
    </row>
    <row r="2304" spans="1:5" x14ac:dyDescent="0.25">
      <c r="A2304" s="1" t="s">
        <v>8340</v>
      </c>
      <c r="B2304" s="1" t="s">
        <v>8341</v>
      </c>
      <c r="C2304" s="1" t="s">
        <v>1789</v>
      </c>
      <c r="D2304" s="1" t="s">
        <v>29</v>
      </c>
      <c r="E2304" s="1" t="s">
        <v>8342</v>
      </c>
    </row>
    <row r="2305" spans="1:5" x14ac:dyDescent="0.25">
      <c r="A2305" s="1" t="s">
        <v>345</v>
      </c>
      <c r="B2305" s="1" t="s">
        <v>346</v>
      </c>
      <c r="C2305" s="1" t="s">
        <v>347</v>
      </c>
      <c r="D2305" s="1" t="s">
        <v>69</v>
      </c>
      <c r="E2305" s="1" t="s">
        <v>348</v>
      </c>
    </row>
    <row r="2306" spans="1:5" x14ac:dyDescent="0.25">
      <c r="A2306" s="1" t="s">
        <v>7288</v>
      </c>
      <c r="B2306" s="1" t="s">
        <v>7289</v>
      </c>
      <c r="C2306" s="1" t="s">
        <v>7290</v>
      </c>
      <c r="D2306" s="1" t="s">
        <v>29</v>
      </c>
      <c r="E2306" s="1" t="s">
        <v>7291</v>
      </c>
    </row>
    <row r="2307" spans="1:5" x14ac:dyDescent="0.25">
      <c r="A2307" s="1" t="s">
        <v>5601</v>
      </c>
      <c r="B2307" s="1" t="s">
        <v>5602</v>
      </c>
      <c r="C2307" s="1" t="s">
        <v>5603</v>
      </c>
      <c r="D2307" s="1" t="s">
        <v>69</v>
      </c>
      <c r="E2307" s="1" t="s">
        <v>5604</v>
      </c>
    </row>
    <row r="2308" spans="1:5" x14ac:dyDescent="0.25">
      <c r="A2308" s="1" t="s">
        <v>2716</v>
      </c>
      <c r="B2308" s="1" t="s">
        <v>4165</v>
      </c>
      <c r="C2308" s="1" t="s">
        <v>4166</v>
      </c>
      <c r="D2308" s="1" t="s">
        <v>69</v>
      </c>
      <c r="E2308" s="1" t="s">
        <v>4167</v>
      </c>
    </row>
    <row r="2309" spans="1:5" x14ac:dyDescent="0.25">
      <c r="A2309" s="1" t="s">
        <v>2412</v>
      </c>
      <c r="B2309" s="1" t="s">
        <v>2413</v>
      </c>
      <c r="C2309" s="1" t="s">
        <v>2414</v>
      </c>
      <c r="D2309" s="1" t="s">
        <v>69</v>
      </c>
      <c r="E2309" s="1" t="s">
        <v>2415</v>
      </c>
    </row>
    <row r="2310" spans="1:5" x14ac:dyDescent="0.25">
      <c r="A2310" s="1" t="s">
        <v>5987</v>
      </c>
      <c r="B2310" s="1" t="s">
        <v>5988</v>
      </c>
      <c r="C2310" s="1" t="s">
        <v>5989</v>
      </c>
      <c r="D2310" s="1" t="s">
        <v>69</v>
      </c>
      <c r="E2310" s="1" t="s">
        <v>5990</v>
      </c>
    </row>
    <row r="2311" spans="1:5" x14ac:dyDescent="0.25">
      <c r="A2311" s="1" t="s">
        <v>5213</v>
      </c>
      <c r="B2311" s="1" t="s">
        <v>5214</v>
      </c>
      <c r="C2311" s="1" t="s">
        <v>5215</v>
      </c>
      <c r="D2311" s="1" t="s">
        <v>29</v>
      </c>
      <c r="E2311" s="1" t="s">
        <v>5216</v>
      </c>
    </row>
    <row r="2312" spans="1:5" x14ac:dyDescent="0.25">
      <c r="A2312" s="1" t="s">
        <v>4369</v>
      </c>
      <c r="B2312" s="1" t="s">
        <v>4370</v>
      </c>
      <c r="C2312" s="1" t="s">
        <v>4371</v>
      </c>
      <c r="D2312" s="1" t="s">
        <v>29</v>
      </c>
      <c r="E2312" s="1" t="s">
        <v>4372</v>
      </c>
    </row>
    <row r="2313" spans="1:5" x14ac:dyDescent="0.25">
      <c r="A2313" s="1" t="s">
        <v>6362</v>
      </c>
      <c r="B2313" s="1" t="s">
        <v>6363</v>
      </c>
      <c r="C2313" s="1" t="s">
        <v>6364</v>
      </c>
      <c r="D2313" s="1" t="s">
        <v>97</v>
      </c>
      <c r="E2313" s="1" t="s">
        <v>6365</v>
      </c>
    </row>
    <row r="2314" spans="1:5" x14ac:dyDescent="0.25">
      <c r="A2314" s="1" t="s">
        <v>1172</v>
      </c>
      <c r="B2314" s="1" t="s">
        <v>1173</v>
      </c>
      <c r="C2314" s="1" t="s">
        <v>1174</v>
      </c>
      <c r="D2314" s="1" t="s">
        <v>102</v>
      </c>
      <c r="E2314" s="1" t="s">
        <v>1175</v>
      </c>
    </row>
    <row r="2315" spans="1:5" x14ac:dyDescent="0.25">
      <c r="A2315" s="1" t="s">
        <v>5339</v>
      </c>
      <c r="B2315" s="1" t="s">
        <v>5340</v>
      </c>
      <c r="C2315" s="1" t="s">
        <v>5341</v>
      </c>
      <c r="D2315" s="1" t="s">
        <v>1986</v>
      </c>
      <c r="E2315" s="1" t="s">
        <v>5342</v>
      </c>
    </row>
    <row r="2316" spans="1:5" x14ac:dyDescent="0.25">
      <c r="A2316" s="1" t="s">
        <v>8088</v>
      </c>
      <c r="B2316" s="1" t="s">
        <v>8089</v>
      </c>
      <c r="C2316" s="1" t="s">
        <v>5341</v>
      </c>
      <c r="D2316" s="1" t="s">
        <v>1986</v>
      </c>
      <c r="E2316" s="1" t="s">
        <v>8090</v>
      </c>
    </row>
    <row r="2317" spans="1:5" x14ac:dyDescent="0.25">
      <c r="A2317" s="1" t="s">
        <v>2181</v>
      </c>
      <c r="B2317" s="1" t="s">
        <v>2182</v>
      </c>
      <c r="C2317" s="1" t="s">
        <v>2183</v>
      </c>
      <c r="D2317" s="1" t="s">
        <v>1986</v>
      </c>
      <c r="E2317" s="1" t="s">
        <v>2184</v>
      </c>
    </row>
    <row r="2318" spans="1:5" x14ac:dyDescent="0.25">
      <c r="A2318" s="1" t="s">
        <v>1465</v>
      </c>
      <c r="B2318" s="1" t="s">
        <v>1984</v>
      </c>
      <c r="C2318" s="1" t="s">
        <v>1985</v>
      </c>
      <c r="D2318" s="1" t="s">
        <v>1986</v>
      </c>
      <c r="E2318" s="1" t="s">
        <v>1987</v>
      </c>
    </row>
    <row r="2319" spans="1:5" x14ac:dyDescent="0.25">
      <c r="A2319" s="1" t="s">
        <v>7851</v>
      </c>
      <c r="B2319" s="1" t="s">
        <v>7852</v>
      </c>
      <c r="C2319" s="1" t="s">
        <v>7853</v>
      </c>
      <c r="D2319" s="1" t="s">
        <v>2144</v>
      </c>
      <c r="E2319" s="1" t="s">
        <v>7854</v>
      </c>
    </row>
    <row r="2320" spans="1:5" x14ac:dyDescent="0.25">
      <c r="A2320" s="1" t="s">
        <v>2141</v>
      </c>
      <c r="B2320" s="1" t="s">
        <v>2142</v>
      </c>
      <c r="C2320" s="1" t="s">
        <v>2143</v>
      </c>
      <c r="D2320" s="1" t="s">
        <v>2144</v>
      </c>
      <c r="E2320" s="1" t="s">
        <v>2145</v>
      </c>
    </row>
    <row r="2321" spans="1:5" x14ac:dyDescent="0.25">
      <c r="A2321" s="1" t="s">
        <v>4799</v>
      </c>
      <c r="B2321" s="1" t="s">
        <v>4800</v>
      </c>
      <c r="C2321" s="1" t="s">
        <v>4801</v>
      </c>
      <c r="D2321" s="1" t="s">
        <v>4802</v>
      </c>
      <c r="E2321" s="1" t="s">
        <v>4803</v>
      </c>
    </row>
    <row r="2322" spans="1:5" x14ac:dyDescent="0.25">
      <c r="A2322" s="1" t="s">
        <v>8147</v>
      </c>
      <c r="B2322" s="1" t="s">
        <v>8148</v>
      </c>
      <c r="C2322" s="1" t="s">
        <v>8149</v>
      </c>
      <c r="D2322" s="1" t="s">
        <v>4802</v>
      </c>
      <c r="E2322" s="1" t="s">
        <v>8150</v>
      </c>
    </row>
    <row r="2323" spans="1:5" x14ac:dyDescent="0.25">
      <c r="A2323" s="1" t="s">
        <v>5078</v>
      </c>
      <c r="B2323" s="1" t="s">
        <v>5079</v>
      </c>
      <c r="C2323" s="1" t="s">
        <v>5080</v>
      </c>
      <c r="D2323" s="1" t="s">
        <v>29</v>
      </c>
      <c r="E2323" s="1" t="s">
        <v>5081</v>
      </c>
    </row>
    <row r="2324" spans="1:5" x14ac:dyDescent="0.25">
      <c r="A2324" s="1" t="s">
        <v>6042</v>
      </c>
      <c r="B2324" s="1" t="s">
        <v>6043</v>
      </c>
      <c r="C2324" s="1" t="s">
        <v>6044</v>
      </c>
      <c r="D2324" s="1" t="s">
        <v>69</v>
      </c>
      <c r="E2324" s="1" t="s">
        <v>6045</v>
      </c>
    </row>
    <row r="2325" spans="1:5" x14ac:dyDescent="0.25">
      <c r="A2325" s="1" t="s">
        <v>8140</v>
      </c>
      <c r="B2325" s="1" t="s">
        <v>8141</v>
      </c>
      <c r="C2325" s="1" t="s">
        <v>8142</v>
      </c>
      <c r="D2325" s="1" t="s">
        <v>29</v>
      </c>
      <c r="E2325" s="1" t="s">
        <v>8143</v>
      </c>
    </row>
    <row r="2326" spans="1:5" x14ac:dyDescent="0.25">
      <c r="A2326" s="1" t="s">
        <v>4781</v>
      </c>
      <c r="B2326" s="1" t="s">
        <v>4782</v>
      </c>
      <c r="C2326" s="1" t="s">
        <v>4783</v>
      </c>
      <c r="D2326" s="1" t="s">
        <v>69</v>
      </c>
      <c r="E2326" s="1" t="s">
        <v>4784</v>
      </c>
    </row>
    <row r="2327" spans="1:5" x14ac:dyDescent="0.25">
      <c r="A2327" s="1" t="s">
        <v>6953</v>
      </c>
      <c r="B2327" s="1" t="s">
        <v>6954</v>
      </c>
      <c r="C2327" s="1" t="s">
        <v>6955</v>
      </c>
      <c r="D2327" s="1" t="s">
        <v>6598</v>
      </c>
      <c r="E2327" s="1" t="s">
        <v>6956</v>
      </c>
    </row>
    <row r="2328" spans="1:5" x14ac:dyDescent="0.25">
      <c r="A2328" s="1" t="s">
        <v>3810</v>
      </c>
      <c r="B2328" s="1" t="s">
        <v>3811</v>
      </c>
      <c r="C2328" s="1" t="s">
        <v>3812</v>
      </c>
      <c r="D2328" s="1" t="s">
        <v>29</v>
      </c>
      <c r="E2328" s="1" t="s">
        <v>3813</v>
      </c>
    </row>
    <row r="2329" spans="1:5" x14ac:dyDescent="0.25">
      <c r="A2329" s="1" t="s">
        <v>5855</v>
      </c>
      <c r="B2329" s="1" t="s">
        <v>5856</v>
      </c>
      <c r="C2329" s="1" t="s">
        <v>5857</v>
      </c>
      <c r="D2329" s="1" t="s">
        <v>102</v>
      </c>
      <c r="E2329" s="1" t="s">
        <v>5858</v>
      </c>
    </row>
    <row r="2330" spans="1:5" x14ac:dyDescent="0.25">
      <c r="A2330" s="1" t="s">
        <v>2743</v>
      </c>
      <c r="B2330" s="1" t="s">
        <v>4762</v>
      </c>
      <c r="C2330" s="1" t="s">
        <v>4763</v>
      </c>
      <c r="D2330" s="1" t="s">
        <v>69</v>
      </c>
      <c r="E2330" s="1" t="s">
        <v>4764</v>
      </c>
    </row>
    <row r="2331" spans="1:5" x14ac:dyDescent="0.25">
      <c r="A2331" s="1" t="s">
        <v>6436</v>
      </c>
      <c r="B2331" s="1" t="s">
        <v>6785</v>
      </c>
      <c r="C2331" s="1" t="s">
        <v>6786</v>
      </c>
      <c r="D2331" s="1" t="s">
        <v>29</v>
      </c>
      <c r="E2331" s="1" t="s">
        <v>6787</v>
      </c>
    </row>
    <row r="2332" spans="1:5" x14ac:dyDescent="0.25">
      <c r="A2332" s="1" t="s">
        <v>719</v>
      </c>
      <c r="B2332" s="1" t="s">
        <v>720</v>
      </c>
      <c r="C2332" s="1" t="s">
        <v>721</v>
      </c>
      <c r="D2332" s="1" t="s">
        <v>102</v>
      </c>
      <c r="E2332" s="1" t="s">
        <v>722</v>
      </c>
    </row>
    <row r="2333" spans="1:5" x14ac:dyDescent="0.25">
      <c r="A2333" s="1" t="s">
        <v>6267</v>
      </c>
      <c r="B2333" s="1" t="s">
        <v>6268</v>
      </c>
      <c r="C2333" s="1" t="s">
        <v>6269</v>
      </c>
      <c r="D2333" s="1" t="s">
        <v>69</v>
      </c>
      <c r="E2333" s="1" t="s">
        <v>6270</v>
      </c>
    </row>
    <row r="2334" spans="1:5" x14ac:dyDescent="0.25">
      <c r="A2334" s="1" t="s">
        <v>3087</v>
      </c>
      <c r="B2334" s="1" t="s">
        <v>3088</v>
      </c>
      <c r="C2334" s="1" t="s">
        <v>3089</v>
      </c>
      <c r="D2334" s="1" t="s">
        <v>42</v>
      </c>
      <c r="E2334" s="1" t="s">
        <v>3090</v>
      </c>
    </row>
    <row r="2335" spans="1:5" x14ac:dyDescent="0.25">
      <c r="A2335" s="1" t="s">
        <v>4141</v>
      </c>
      <c r="B2335" s="1" t="s">
        <v>4142</v>
      </c>
      <c r="C2335" s="1" t="s">
        <v>3089</v>
      </c>
      <c r="D2335" s="1" t="s">
        <v>29</v>
      </c>
      <c r="E2335" s="1" t="s">
        <v>4143</v>
      </c>
    </row>
    <row r="2336" spans="1:5" x14ac:dyDescent="0.25">
      <c r="A2336" s="1" t="s">
        <v>62</v>
      </c>
      <c r="B2336" s="1" t="s">
        <v>63</v>
      </c>
      <c r="C2336" s="1" t="s">
        <v>64</v>
      </c>
      <c r="D2336" s="1" t="s">
        <v>29</v>
      </c>
      <c r="E2336" s="1" t="s">
        <v>65</v>
      </c>
    </row>
    <row r="2337" spans="1:5" x14ac:dyDescent="0.25">
      <c r="A2337" s="1" t="s">
        <v>4732</v>
      </c>
      <c r="B2337" s="1" t="s">
        <v>4733</v>
      </c>
      <c r="C2337" s="1" t="s">
        <v>4734</v>
      </c>
      <c r="D2337" s="1" t="s">
        <v>4735</v>
      </c>
      <c r="E2337" s="1" t="s">
        <v>4736</v>
      </c>
    </row>
    <row r="2338" spans="1:5" x14ac:dyDescent="0.25">
      <c r="A2338" s="1" t="s">
        <v>5739</v>
      </c>
      <c r="B2338" s="1" t="s">
        <v>5740</v>
      </c>
      <c r="C2338" s="1" t="s">
        <v>5741</v>
      </c>
      <c r="D2338" s="1" t="s">
        <v>69</v>
      </c>
      <c r="E2338" s="1" t="s">
        <v>5742</v>
      </c>
    </row>
    <row r="2339" spans="1:5" x14ac:dyDescent="0.25">
      <c r="A2339" s="1" t="s">
        <v>820</v>
      </c>
      <c r="B2339" s="1" t="s">
        <v>8587</v>
      </c>
      <c r="C2339" s="1" t="s">
        <v>8588</v>
      </c>
      <c r="D2339" s="1" t="s">
        <v>69</v>
      </c>
      <c r="E2339" s="1" t="s">
        <v>8589</v>
      </c>
    </row>
    <row r="2340" spans="1:5" x14ac:dyDescent="0.25">
      <c r="A2340" s="1" t="s">
        <v>4718</v>
      </c>
      <c r="B2340" s="1" t="s">
        <v>4719</v>
      </c>
      <c r="C2340" s="1" t="s">
        <v>4720</v>
      </c>
      <c r="D2340" s="1" t="s">
        <v>29</v>
      </c>
      <c r="E2340" s="1" t="s">
        <v>4721</v>
      </c>
    </row>
    <row r="2341" spans="1:5" x14ac:dyDescent="0.25">
      <c r="A2341" s="1" t="s">
        <v>5658</v>
      </c>
      <c r="B2341" s="1" t="s">
        <v>5659</v>
      </c>
      <c r="C2341" s="1" t="s">
        <v>5660</v>
      </c>
      <c r="D2341" s="1" t="s">
        <v>29</v>
      </c>
      <c r="E2341" s="1" t="s">
        <v>5661</v>
      </c>
    </row>
    <row r="2342" spans="1:5" x14ac:dyDescent="0.25">
      <c r="A2342" s="1" t="s">
        <v>7017</v>
      </c>
      <c r="B2342" s="1" t="s">
        <v>7018</v>
      </c>
      <c r="C2342" s="1" t="s">
        <v>7019</v>
      </c>
      <c r="D2342" s="1" t="s">
        <v>1986</v>
      </c>
      <c r="E2342" s="1" t="s">
        <v>7020</v>
      </c>
    </row>
    <row r="2343" spans="1:5" x14ac:dyDescent="0.25">
      <c r="A2343" s="1" t="s">
        <v>4336</v>
      </c>
      <c r="B2343" s="1" t="s">
        <v>4337</v>
      </c>
      <c r="C2343" s="1" t="s">
        <v>4338</v>
      </c>
      <c r="D2343" s="1" t="s">
        <v>293</v>
      </c>
      <c r="E2343" s="1" t="s">
        <v>4339</v>
      </c>
    </row>
    <row r="2344" spans="1:5" x14ac:dyDescent="0.25">
      <c r="A2344" s="1" t="s">
        <v>3423</v>
      </c>
      <c r="B2344" s="1" t="s">
        <v>3424</v>
      </c>
      <c r="C2344" s="1" t="s">
        <v>3425</v>
      </c>
      <c r="D2344" s="1" t="s">
        <v>69</v>
      </c>
      <c r="E2344" s="1" t="s">
        <v>3426</v>
      </c>
    </row>
    <row r="2345" spans="1:5" x14ac:dyDescent="0.25">
      <c r="A2345" s="1" t="s">
        <v>211</v>
      </c>
      <c r="B2345" s="1" t="s">
        <v>212</v>
      </c>
      <c r="C2345" s="1" t="s">
        <v>213</v>
      </c>
      <c r="D2345" s="1" t="s">
        <v>102</v>
      </c>
      <c r="E2345" s="1" t="s">
        <v>214</v>
      </c>
    </row>
    <row r="2346" spans="1:5" x14ac:dyDescent="0.25">
      <c r="A2346" s="1" t="s">
        <v>1694</v>
      </c>
      <c r="B2346" s="1" t="s">
        <v>1695</v>
      </c>
      <c r="C2346" s="1" t="s">
        <v>1696</v>
      </c>
      <c r="D2346" s="1" t="s">
        <v>29</v>
      </c>
      <c r="E2346" s="1" t="s">
        <v>1697</v>
      </c>
    </row>
    <row r="2347" spans="1:5" x14ac:dyDescent="0.25">
      <c r="A2347" s="1" t="s">
        <v>1611</v>
      </c>
      <c r="B2347" s="1" t="s">
        <v>1612</v>
      </c>
      <c r="C2347" s="1" t="s">
        <v>1613</v>
      </c>
      <c r="D2347" s="1" t="s">
        <v>132</v>
      </c>
      <c r="E2347" s="1" t="s">
        <v>1614</v>
      </c>
    </row>
    <row r="2348" spans="1:5" x14ac:dyDescent="0.25">
      <c r="A2348" s="1" t="s">
        <v>3962</v>
      </c>
      <c r="B2348" s="1" t="s">
        <v>5719</v>
      </c>
      <c r="C2348" s="1" t="s">
        <v>5720</v>
      </c>
      <c r="D2348" s="1" t="s">
        <v>69</v>
      </c>
      <c r="E2348" s="1" t="s">
        <v>5721</v>
      </c>
    </row>
    <row r="2349" spans="1:5" x14ac:dyDescent="0.25">
      <c r="A2349" s="1" t="s">
        <v>381</v>
      </c>
      <c r="B2349" s="1" t="s">
        <v>382</v>
      </c>
      <c r="C2349" s="1" t="s">
        <v>383</v>
      </c>
      <c r="D2349" s="1" t="s">
        <v>102</v>
      </c>
      <c r="E2349" s="1" t="s">
        <v>384</v>
      </c>
    </row>
    <row r="2350" spans="1:5" x14ac:dyDescent="0.25">
      <c r="A2350" s="1" t="s">
        <v>3972</v>
      </c>
      <c r="B2350" s="1" t="s">
        <v>3973</v>
      </c>
      <c r="C2350" s="1" t="s">
        <v>383</v>
      </c>
      <c r="D2350" s="1" t="s">
        <v>132</v>
      </c>
      <c r="E2350" s="1" t="s">
        <v>3974</v>
      </c>
    </row>
    <row r="2351" spans="1:5" x14ac:dyDescent="0.25">
      <c r="A2351" s="1" t="s">
        <v>502</v>
      </c>
      <c r="B2351" s="1" t="s">
        <v>503</v>
      </c>
      <c r="C2351" s="1" t="s">
        <v>504</v>
      </c>
      <c r="D2351" s="1" t="s">
        <v>69</v>
      </c>
      <c r="E2351" s="1" t="s">
        <v>505</v>
      </c>
    </row>
    <row r="2352" spans="1:5" x14ac:dyDescent="0.25">
      <c r="A2352" s="1" t="s">
        <v>414</v>
      </c>
      <c r="B2352" s="1" t="s">
        <v>415</v>
      </c>
      <c r="C2352" s="1" t="s">
        <v>416</v>
      </c>
      <c r="D2352" s="1" t="s">
        <v>42</v>
      </c>
      <c r="E2352" s="1" t="s">
        <v>417</v>
      </c>
    </row>
    <row r="2353" spans="1:5" x14ac:dyDescent="0.25">
      <c r="A2353" s="1" t="s">
        <v>8241</v>
      </c>
      <c r="B2353" s="1" t="s">
        <v>1797</v>
      </c>
      <c r="C2353" s="1" t="s">
        <v>8242</v>
      </c>
      <c r="D2353" s="1" t="s">
        <v>102</v>
      </c>
      <c r="E2353" s="1" t="s">
        <v>8243</v>
      </c>
    </row>
    <row r="2354" spans="1:5" x14ac:dyDescent="0.25">
      <c r="A2354" s="1" t="s">
        <v>6595</v>
      </c>
      <c r="B2354" s="1" t="s">
        <v>6596</v>
      </c>
      <c r="C2354" s="1" t="s">
        <v>6597</v>
      </c>
      <c r="D2354" s="1" t="s">
        <v>6598</v>
      </c>
      <c r="E2354" s="1" t="s">
        <v>6599</v>
      </c>
    </row>
    <row r="2355" spans="1:5" x14ac:dyDescent="0.25">
      <c r="A2355" s="1" t="s">
        <v>3377</v>
      </c>
      <c r="B2355" s="1" t="s">
        <v>3378</v>
      </c>
      <c r="C2355" s="1" t="s">
        <v>3379</v>
      </c>
      <c r="D2355" s="1" t="s">
        <v>2144</v>
      </c>
      <c r="E2355" s="1" t="s">
        <v>3380</v>
      </c>
    </row>
    <row r="2356" spans="1:5" x14ac:dyDescent="0.25">
      <c r="A2356" s="1" t="s">
        <v>8695</v>
      </c>
      <c r="B2356" s="1" t="s">
        <v>8696</v>
      </c>
      <c r="C2356" s="1" t="s">
        <v>8697</v>
      </c>
      <c r="D2356" s="1" t="s">
        <v>1790</v>
      </c>
      <c r="E2356" s="1" t="s">
        <v>8698</v>
      </c>
    </row>
    <row r="2357" spans="1:5" x14ac:dyDescent="0.25">
      <c r="A2357" s="1" t="s">
        <v>936</v>
      </c>
      <c r="B2357" s="1" t="s">
        <v>937</v>
      </c>
      <c r="C2357" s="1" t="s">
        <v>938</v>
      </c>
      <c r="D2357" s="1" t="s">
        <v>29</v>
      </c>
      <c r="E2357" s="1" t="s">
        <v>939</v>
      </c>
    </row>
    <row r="2358" spans="1:5" x14ac:dyDescent="0.25">
      <c r="A2358" s="1" t="s">
        <v>239</v>
      </c>
      <c r="B2358" s="1" t="s">
        <v>240</v>
      </c>
      <c r="C2358" s="1" t="s">
        <v>241</v>
      </c>
      <c r="D2358" s="1" t="s">
        <v>242</v>
      </c>
      <c r="E2358" s="1" t="s">
        <v>243</v>
      </c>
    </row>
    <row r="2359" spans="1:5" x14ac:dyDescent="0.25">
      <c r="A2359" s="1" t="s">
        <v>7643</v>
      </c>
      <c r="B2359" s="1" t="s">
        <v>7644</v>
      </c>
      <c r="C2359" s="1" t="s">
        <v>7645</v>
      </c>
      <c r="D2359" s="1" t="s">
        <v>2299</v>
      </c>
      <c r="E2359" s="1" t="s">
        <v>7646</v>
      </c>
    </row>
    <row r="2360" spans="1:5" x14ac:dyDescent="0.25">
      <c r="A2360" s="1" t="s">
        <v>5322</v>
      </c>
      <c r="B2360" s="1" t="s">
        <v>5323</v>
      </c>
      <c r="C2360" s="1" t="s">
        <v>5324</v>
      </c>
      <c r="D2360" s="1" t="s">
        <v>29</v>
      </c>
      <c r="E2360" s="1" t="s">
        <v>5325</v>
      </c>
    </row>
    <row r="2361" spans="1:5" x14ac:dyDescent="0.25">
      <c r="A2361" s="1" t="s">
        <v>5559</v>
      </c>
      <c r="B2361" s="1" t="s">
        <v>5560</v>
      </c>
      <c r="C2361" s="1" t="s">
        <v>5561</v>
      </c>
      <c r="D2361" s="1" t="s">
        <v>102</v>
      </c>
      <c r="E2361" s="1" t="s">
        <v>5562</v>
      </c>
    </row>
    <row r="2362" spans="1:5" x14ac:dyDescent="0.25">
      <c r="A2362" s="1" t="s">
        <v>7363</v>
      </c>
      <c r="B2362" s="1" t="s">
        <v>6805</v>
      </c>
      <c r="C2362" s="1" t="s">
        <v>5561</v>
      </c>
      <c r="D2362" s="1" t="s">
        <v>69</v>
      </c>
      <c r="E2362" s="1" t="s">
        <v>7364</v>
      </c>
    </row>
    <row r="2363" spans="1:5" x14ac:dyDescent="0.25">
      <c r="A2363" s="1" t="s">
        <v>6804</v>
      </c>
      <c r="B2363" s="1" t="s">
        <v>6805</v>
      </c>
      <c r="C2363" s="1" t="s">
        <v>6806</v>
      </c>
      <c r="D2363" s="1" t="s">
        <v>6807</v>
      </c>
      <c r="E2363" s="1" t="s">
        <v>6808</v>
      </c>
    </row>
    <row r="2364" spans="1:5" x14ac:dyDescent="0.25">
      <c r="A2364" s="1" t="s">
        <v>5130</v>
      </c>
      <c r="B2364" s="1" t="s">
        <v>5131</v>
      </c>
      <c r="C2364" s="1" t="s">
        <v>5132</v>
      </c>
      <c r="D2364" s="1" t="s">
        <v>29</v>
      </c>
      <c r="E2364" s="1" t="s">
        <v>5133</v>
      </c>
    </row>
    <row r="2365" spans="1:5" x14ac:dyDescent="0.25">
      <c r="A2365" s="1" t="s">
        <v>6898</v>
      </c>
      <c r="B2365" s="1" t="s">
        <v>6899</v>
      </c>
      <c r="C2365" s="1" t="s">
        <v>5132</v>
      </c>
      <c r="D2365" s="1" t="s">
        <v>985</v>
      </c>
      <c r="E2365" s="1" t="s">
        <v>6900</v>
      </c>
    </row>
    <row r="2366" spans="1:5" x14ac:dyDescent="0.25">
      <c r="A2366" s="1" t="s">
        <v>5948</v>
      </c>
      <c r="B2366" s="1" t="s">
        <v>5949</v>
      </c>
      <c r="C2366" s="1" t="s">
        <v>5950</v>
      </c>
      <c r="D2366" s="1" t="s">
        <v>29</v>
      </c>
      <c r="E2366" s="1" t="s">
        <v>5951</v>
      </c>
    </row>
    <row r="2367" spans="1:5" x14ac:dyDescent="0.25">
      <c r="A2367" s="1" t="s">
        <v>7464</v>
      </c>
      <c r="B2367" s="1" t="s">
        <v>7465</v>
      </c>
      <c r="C2367" s="1" t="s">
        <v>5950</v>
      </c>
      <c r="D2367" s="1" t="s">
        <v>985</v>
      </c>
      <c r="E2367" s="1" t="s">
        <v>7466</v>
      </c>
    </row>
    <row r="2368" spans="1:5" x14ac:dyDescent="0.25">
      <c r="A2368" s="1" t="s">
        <v>1553</v>
      </c>
      <c r="B2368" s="1" t="s">
        <v>1554</v>
      </c>
      <c r="C2368" s="1" t="s">
        <v>1555</v>
      </c>
      <c r="D2368" s="1" t="s">
        <v>985</v>
      </c>
      <c r="E2368" s="1" t="s">
        <v>1556</v>
      </c>
    </row>
    <row r="2369" spans="1:5" x14ac:dyDescent="0.25">
      <c r="A2369" s="1" t="s">
        <v>6607</v>
      </c>
      <c r="B2369" s="1" t="s">
        <v>6608</v>
      </c>
      <c r="C2369" s="1" t="s">
        <v>1555</v>
      </c>
      <c r="D2369" s="1" t="s">
        <v>29</v>
      </c>
      <c r="E2369" s="1" t="s">
        <v>6609</v>
      </c>
    </row>
    <row r="2370" spans="1:5" x14ac:dyDescent="0.25">
      <c r="A2370" s="1" t="s">
        <v>2185</v>
      </c>
      <c r="B2370" s="1" t="s">
        <v>6758</v>
      </c>
      <c r="C2370" s="1" t="s">
        <v>6759</v>
      </c>
      <c r="D2370" s="1" t="s">
        <v>29</v>
      </c>
      <c r="E2370" s="1" t="s">
        <v>6760</v>
      </c>
    </row>
    <row r="2371" spans="1:5" x14ac:dyDescent="0.25">
      <c r="A2371" s="1" t="s">
        <v>7899</v>
      </c>
      <c r="B2371" s="1" t="s">
        <v>7900</v>
      </c>
      <c r="C2371" s="1" t="s">
        <v>6759</v>
      </c>
      <c r="D2371" s="1" t="s">
        <v>985</v>
      </c>
      <c r="E2371" s="1" t="s">
        <v>7901</v>
      </c>
    </row>
    <row r="2372" spans="1:5" x14ac:dyDescent="0.25">
      <c r="A2372" s="1" t="s">
        <v>1267</v>
      </c>
      <c r="B2372" s="1" t="s">
        <v>1268</v>
      </c>
      <c r="C2372" s="1" t="s">
        <v>1269</v>
      </c>
      <c r="D2372" s="1" t="s">
        <v>985</v>
      </c>
      <c r="E2372" s="1" t="s">
        <v>1270</v>
      </c>
    </row>
    <row r="2373" spans="1:5" x14ac:dyDescent="0.25">
      <c r="A2373" s="1" t="s">
        <v>6256</v>
      </c>
      <c r="B2373" s="1" t="s">
        <v>6257</v>
      </c>
      <c r="C2373" s="1" t="s">
        <v>1269</v>
      </c>
      <c r="D2373" s="1" t="s">
        <v>29</v>
      </c>
      <c r="E2373" s="1" t="s">
        <v>6258</v>
      </c>
    </row>
    <row r="2374" spans="1:5" x14ac:dyDescent="0.25">
      <c r="A2374" s="1" t="s">
        <v>3079</v>
      </c>
      <c r="B2374" s="1" t="s">
        <v>3080</v>
      </c>
      <c r="C2374" s="1" t="s">
        <v>3081</v>
      </c>
      <c r="D2374" s="1" t="s">
        <v>29</v>
      </c>
      <c r="E2374" s="1" t="s">
        <v>3082</v>
      </c>
    </row>
    <row r="2375" spans="1:5" x14ac:dyDescent="0.25">
      <c r="A2375" s="1" t="s">
        <v>1046</v>
      </c>
      <c r="B2375" s="1" t="s">
        <v>2069</v>
      </c>
      <c r="C2375" s="1" t="s">
        <v>2070</v>
      </c>
      <c r="D2375" s="1" t="s">
        <v>102</v>
      </c>
      <c r="E2375" s="1" t="s">
        <v>2071</v>
      </c>
    </row>
    <row r="2376" spans="1:5" x14ac:dyDescent="0.25">
      <c r="A2376" s="1" t="s">
        <v>1799</v>
      </c>
      <c r="B2376" s="1" t="s">
        <v>1800</v>
      </c>
      <c r="C2376" s="1" t="s">
        <v>1801</v>
      </c>
      <c r="D2376" s="1" t="s">
        <v>29</v>
      </c>
      <c r="E2376" s="1" t="s">
        <v>1802</v>
      </c>
    </row>
    <row r="2377" spans="1:5" x14ac:dyDescent="0.25">
      <c r="A2377" s="1" t="s">
        <v>8166</v>
      </c>
      <c r="B2377" s="1" t="s">
        <v>8167</v>
      </c>
      <c r="C2377" s="1" t="s">
        <v>8168</v>
      </c>
      <c r="D2377" s="1" t="s">
        <v>69</v>
      </c>
      <c r="E2377" s="1" t="s">
        <v>8169</v>
      </c>
    </row>
    <row r="2378" spans="1:5" x14ac:dyDescent="0.25">
      <c r="A2378" s="1" t="s">
        <v>6182</v>
      </c>
      <c r="B2378" s="1" t="s">
        <v>6183</v>
      </c>
      <c r="C2378" s="1" t="s">
        <v>6184</v>
      </c>
      <c r="D2378" s="1" t="s">
        <v>132</v>
      </c>
      <c r="E2378" s="1" t="s">
        <v>6185</v>
      </c>
    </row>
    <row r="2379" spans="1:5" x14ac:dyDescent="0.25">
      <c r="A2379" s="1" t="s">
        <v>2292</v>
      </c>
      <c r="B2379" s="1" t="s">
        <v>2293</v>
      </c>
      <c r="C2379" s="1" t="s">
        <v>2294</v>
      </c>
      <c r="D2379" s="1" t="s">
        <v>132</v>
      </c>
      <c r="E2379" s="1" t="s">
        <v>2295</v>
      </c>
    </row>
    <row r="2380" spans="1:5" x14ac:dyDescent="0.25">
      <c r="A2380" s="1" t="s">
        <v>2582</v>
      </c>
      <c r="B2380" s="1" t="s">
        <v>3470</v>
      </c>
      <c r="C2380" s="1" t="s">
        <v>3471</v>
      </c>
      <c r="D2380" s="1" t="s">
        <v>132</v>
      </c>
      <c r="E2380" s="1" t="s">
        <v>3472</v>
      </c>
    </row>
    <row r="2381" spans="1:5" x14ac:dyDescent="0.25">
      <c r="A2381" s="1" t="s">
        <v>4814</v>
      </c>
      <c r="B2381" s="1" t="s">
        <v>4815</v>
      </c>
      <c r="C2381" s="1" t="s">
        <v>4816</v>
      </c>
      <c r="D2381" s="1" t="s">
        <v>132</v>
      </c>
      <c r="E2381" s="1" t="s">
        <v>4817</v>
      </c>
    </row>
    <row r="2382" spans="1:5" x14ac:dyDescent="0.25">
      <c r="A2382" s="1" t="s">
        <v>6507</v>
      </c>
      <c r="B2382" s="1" t="s">
        <v>6508</v>
      </c>
      <c r="C2382" s="1" t="s">
        <v>6509</v>
      </c>
      <c r="D2382" s="1" t="s">
        <v>132</v>
      </c>
      <c r="E2382" s="1" t="s">
        <v>6510</v>
      </c>
    </row>
    <row r="2383" spans="1:5" x14ac:dyDescent="0.25">
      <c r="A2383" s="1" t="s">
        <v>6218</v>
      </c>
      <c r="B2383" s="1" t="s">
        <v>6219</v>
      </c>
      <c r="C2383" s="1" t="s">
        <v>6220</v>
      </c>
      <c r="D2383" s="1" t="s">
        <v>29</v>
      </c>
      <c r="E2383" s="1" t="s">
        <v>6221</v>
      </c>
    </row>
    <row r="2384" spans="1:5" x14ac:dyDescent="0.25">
      <c r="A2384" s="1" t="s">
        <v>4124</v>
      </c>
      <c r="B2384" s="1" t="s">
        <v>4125</v>
      </c>
      <c r="C2384" s="1" t="s">
        <v>4126</v>
      </c>
      <c r="D2384" s="1" t="s">
        <v>69</v>
      </c>
      <c r="E2384" s="1" t="s">
        <v>4127</v>
      </c>
    </row>
    <row r="2385" spans="1:5" x14ac:dyDescent="0.25">
      <c r="A2385" s="1" t="s">
        <v>4025</v>
      </c>
      <c r="B2385" s="1" t="s">
        <v>4026</v>
      </c>
      <c r="C2385" s="1" t="s">
        <v>4027</v>
      </c>
      <c r="D2385" s="1" t="s">
        <v>69</v>
      </c>
      <c r="E2385" s="1" t="s">
        <v>4028</v>
      </c>
    </row>
    <row r="2386" spans="1:5" x14ac:dyDescent="0.25">
      <c r="A2386" s="1" t="s">
        <v>4390</v>
      </c>
      <c r="B2386" s="1" t="s">
        <v>4391</v>
      </c>
      <c r="C2386" s="1" t="s">
        <v>4392</v>
      </c>
      <c r="D2386" s="1" t="s">
        <v>29</v>
      </c>
      <c r="E2386" s="1" t="s">
        <v>4393</v>
      </c>
    </row>
    <row r="2387" spans="1:5" x14ac:dyDescent="0.25">
      <c r="A2387" s="1" t="s">
        <v>5329</v>
      </c>
      <c r="B2387" s="1" t="s">
        <v>5330</v>
      </c>
      <c r="C2387" s="1" t="s">
        <v>5331</v>
      </c>
      <c r="D2387" s="1" t="s">
        <v>69</v>
      </c>
      <c r="E2387" s="1" t="s">
        <v>5332</v>
      </c>
    </row>
    <row r="2388" spans="1:5" x14ac:dyDescent="0.25">
      <c r="A2388" s="1" t="s">
        <v>99</v>
      </c>
      <c r="B2388" s="1" t="s">
        <v>100</v>
      </c>
      <c r="C2388" s="1" t="s">
        <v>101</v>
      </c>
      <c r="D2388" s="1" t="s">
        <v>102</v>
      </c>
      <c r="E2388" s="1" t="s">
        <v>103</v>
      </c>
    </row>
    <row r="2389" spans="1:5" x14ac:dyDescent="0.25">
      <c r="A2389" s="1" t="s">
        <v>6283</v>
      </c>
      <c r="B2389" s="1" t="s">
        <v>6284</v>
      </c>
      <c r="C2389" s="1" t="s">
        <v>6285</v>
      </c>
      <c r="D2389" s="1" t="s">
        <v>9</v>
      </c>
      <c r="E2389" s="1" t="s">
        <v>6286</v>
      </c>
    </row>
    <row r="2390" spans="1:5" x14ac:dyDescent="0.25">
      <c r="A2390" s="1" t="s">
        <v>4197</v>
      </c>
      <c r="B2390" s="1" t="s">
        <v>4198</v>
      </c>
      <c r="C2390" s="1" t="s">
        <v>4199</v>
      </c>
      <c r="D2390" s="1" t="s">
        <v>985</v>
      </c>
      <c r="E2390" s="1" t="s">
        <v>4200</v>
      </c>
    </row>
    <row r="2391" spans="1:5" x14ac:dyDescent="0.25">
      <c r="A2391" s="1" t="s">
        <v>7963</v>
      </c>
      <c r="B2391" s="1" t="s">
        <v>7964</v>
      </c>
      <c r="C2391" s="1" t="s">
        <v>7965</v>
      </c>
      <c r="D2391" s="1" t="s">
        <v>985</v>
      </c>
      <c r="E2391" s="1" t="s">
        <v>7966</v>
      </c>
    </row>
    <row r="2392" spans="1:5" x14ac:dyDescent="0.25">
      <c r="A2392" s="1" t="s">
        <v>2716</v>
      </c>
      <c r="B2392" s="1" t="s">
        <v>5978</v>
      </c>
      <c r="C2392" s="1" t="s">
        <v>5979</v>
      </c>
      <c r="D2392" s="1" t="s">
        <v>985</v>
      </c>
      <c r="E2392" s="1" t="s">
        <v>5980</v>
      </c>
    </row>
    <row r="2393" spans="1:5" x14ac:dyDescent="0.25">
      <c r="A2393" s="1" t="s">
        <v>2606</v>
      </c>
      <c r="B2393" s="1" t="s">
        <v>2607</v>
      </c>
      <c r="C2393" s="1" t="s">
        <v>2608</v>
      </c>
      <c r="D2393" s="1" t="s">
        <v>985</v>
      </c>
      <c r="E2393" s="1" t="s">
        <v>2609</v>
      </c>
    </row>
    <row r="2394" spans="1:5" x14ac:dyDescent="0.25">
      <c r="A2394" s="1" t="s">
        <v>982</v>
      </c>
      <c r="B2394" s="1" t="s">
        <v>983</v>
      </c>
      <c r="C2394" s="1" t="s">
        <v>984</v>
      </c>
      <c r="D2394" s="1" t="s">
        <v>985</v>
      </c>
      <c r="E2394" s="1" t="s">
        <v>986</v>
      </c>
    </row>
    <row r="2395" spans="1:5" x14ac:dyDescent="0.25">
      <c r="A2395" s="1" t="s">
        <v>478</v>
      </c>
      <c r="B2395" s="1" t="s">
        <v>4230</v>
      </c>
      <c r="C2395" s="1" t="s">
        <v>4231</v>
      </c>
      <c r="D2395" s="1" t="s">
        <v>69</v>
      </c>
      <c r="E2395" s="1" t="s">
        <v>4232</v>
      </c>
    </row>
    <row r="2396" spans="1:5" x14ac:dyDescent="0.25">
      <c r="A2396" s="1" t="s">
        <v>2076</v>
      </c>
      <c r="B2396" s="1" t="s">
        <v>7467</v>
      </c>
      <c r="C2396" s="1" t="s">
        <v>4231</v>
      </c>
      <c r="D2396" s="1" t="s">
        <v>29</v>
      </c>
      <c r="E2396" s="1" t="s">
        <v>7468</v>
      </c>
    </row>
    <row r="2397" spans="1:5" x14ac:dyDescent="0.25">
      <c r="A2397" s="1" t="s">
        <v>632</v>
      </c>
      <c r="B2397" s="1" t="s">
        <v>633</v>
      </c>
      <c r="C2397" s="1" t="s">
        <v>634</v>
      </c>
      <c r="D2397" s="1" t="s">
        <v>69</v>
      </c>
      <c r="E2397" s="1" t="s">
        <v>635</v>
      </c>
    </row>
    <row r="2398" spans="1:5" x14ac:dyDescent="0.25">
      <c r="A2398" s="1" t="s">
        <v>5759</v>
      </c>
      <c r="B2398" s="1" t="s">
        <v>5760</v>
      </c>
      <c r="C2398" s="1" t="s">
        <v>5761</v>
      </c>
      <c r="D2398" s="1" t="s">
        <v>92</v>
      </c>
      <c r="E2398" s="1" t="s">
        <v>5762</v>
      </c>
    </row>
    <row r="2399" spans="1:5" x14ac:dyDescent="0.25">
      <c r="A2399" s="1" t="s">
        <v>165</v>
      </c>
      <c r="B2399" s="1" t="s">
        <v>166</v>
      </c>
      <c r="C2399" s="1" t="s">
        <v>167</v>
      </c>
      <c r="D2399" s="1" t="s">
        <v>29</v>
      </c>
      <c r="E2399" s="1" t="s">
        <v>168</v>
      </c>
    </row>
    <row r="2400" spans="1:5" x14ac:dyDescent="0.25">
      <c r="A2400" s="1" t="s">
        <v>1071</v>
      </c>
      <c r="B2400" s="1" t="s">
        <v>1072</v>
      </c>
      <c r="C2400" s="1" t="s">
        <v>1073</v>
      </c>
      <c r="D2400" s="1" t="s">
        <v>9</v>
      </c>
      <c r="E2400" s="1" t="s">
        <v>1074</v>
      </c>
    </row>
    <row r="2401" spans="1:5" x14ac:dyDescent="0.25">
      <c r="A2401" s="1" t="s">
        <v>7568</v>
      </c>
      <c r="B2401" s="1" t="s">
        <v>7569</v>
      </c>
      <c r="C2401" s="1" t="s">
        <v>1073</v>
      </c>
      <c r="D2401" s="1" t="s">
        <v>69</v>
      </c>
      <c r="E2401" s="1" t="s">
        <v>7570</v>
      </c>
    </row>
    <row r="2402" spans="1:5" x14ac:dyDescent="0.25">
      <c r="A2402" s="1" t="s">
        <v>1113</v>
      </c>
      <c r="B2402" s="1" t="s">
        <v>1114</v>
      </c>
      <c r="C2402" s="1" t="s">
        <v>1115</v>
      </c>
      <c r="D2402" s="1" t="s">
        <v>29</v>
      </c>
      <c r="E2402" s="1" t="s">
        <v>1116</v>
      </c>
    </row>
    <row r="2403" spans="1:5" x14ac:dyDescent="0.25">
      <c r="A2403" s="1" t="s">
        <v>6744</v>
      </c>
      <c r="B2403" s="1" t="s">
        <v>6745</v>
      </c>
      <c r="C2403" s="1" t="s">
        <v>6746</v>
      </c>
      <c r="D2403" s="1" t="s">
        <v>69</v>
      </c>
      <c r="E2403" s="1" t="s">
        <v>6747</v>
      </c>
    </row>
    <row r="2404" spans="1:5" x14ac:dyDescent="0.25">
      <c r="A2404" s="1" t="s">
        <v>4954</v>
      </c>
      <c r="B2404" s="1" t="s">
        <v>4955</v>
      </c>
      <c r="C2404" s="1" t="s">
        <v>4956</v>
      </c>
      <c r="D2404" s="1" t="s">
        <v>29</v>
      </c>
      <c r="E2404" s="1" t="s">
        <v>4957</v>
      </c>
    </row>
    <row r="2405" spans="1:5" x14ac:dyDescent="0.25">
      <c r="A2405" s="1" t="s">
        <v>2590</v>
      </c>
      <c r="B2405" s="1" t="s">
        <v>2591</v>
      </c>
      <c r="C2405" s="1" t="s">
        <v>2592</v>
      </c>
      <c r="D2405" s="1" t="s">
        <v>2593</v>
      </c>
      <c r="E2405" s="1" t="s">
        <v>2594</v>
      </c>
    </row>
    <row r="2406" spans="1:5" x14ac:dyDescent="0.25">
      <c r="A2406" s="1" t="s">
        <v>4193</v>
      </c>
      <c r="B2406" s="1" t="s">
        <v>4194</v>
      </c>
      <c r="C2406" s="1" t="s">
        <v>4195</v>
      </c>
      <c r="D2406" s="1" t="s">
        <v>9</v>
      </c>
      <c r="E2406" s="1" t="s">
        <v>4196</v>
      </c>
    </row>
    <row r="2407" spans="1:5" x14ac:dyDescent="0.25">
      <c r="A2407" s="1" t="s">
        <v>6424</v>
      </c>
      <c r="B2407" s="1" t="s">
        <v>6425</v>
      </c>
      <c r="C2407" s="1" t="s">
        <v>6426</v>
      </c>
      <c r="D2407" s="1" t="s">
        <v>9</v>
      </c>
      <c r="E2407" s="1" t="s">
        <v>6427</v>
      </c>
    </row>
    <row r="2408" spans="1:5" x14ac:dyDescent="0.25">
      <c r="A2408" s="1" t="s">
        <v>8248</v>
      </c>
      <c r="B2408" s="1" t="s">
        <v>8249</v>
      </c>
      <c r="C2408" s="1" t="s">
        <v>8250</v>
      </c>
      <c r="D2408" s="1" t="s">
        <v>293</v>
      </c>
      <c r="E2408" s="1" t="s">
        <v>8251</v>
      </c>
    </row>
    <row r="2409" spans="1:5" x14ac:dyDescent="0.25">
      <c r="A2409" s="1" t="s">
        <v>1280</v>
      </c>
      <c r="B2409" s="1" t="s">
        <v>1281</v>
      </c>
      <c r="C2409" s="1" t="s">
        <v>1282</v>
      </c>
      <c r="D2409" s="1" t="s">
        <v>1283</v>
      </c>
      <c r="E2409" s="1" t="s">
        <v>1284</v>
      </c>
    </row>
    <row r="2410" spans="1:5" x14ac:dyDescent="0.25">
      <c r="A2410" s="1" t="s">
        <v>2842</v>
      </c>
      <c r="B2410" s="1" t="s">
        <v>2843</v>
      </c>
      <c r="C2410" s="1" t="s">
        <v>1282</v>
      </c>
      <c r="D2410" s="1" t="s">
        <v>29</v>
      </c>
      <c r="E2410" s="1" t="s">
        <v>2844</v>
      </c>
    </row>
    <row r="2411" spans="1:5" x14ac:dyDescent="0.25">
      <c r="A2411" s="1" t="s">
        <v>26</v>
      </c>
      <c r="B2411" s="1" t="s">
        <v>27</v>
      </c>
      <c r="C2411" s="1" t="s">
        <v>28</v>
      </c>
      <c r="D2411" s="1" t="s">
        <v>29</v>
      </c>
      <c r="E2411" s="1" t="s">
        <v>30</v>
      </c>
    </row>
    <row r="2412" spans="1:5" x14ac:dyDescent="0.25">
      <c r="A2412" s="1" t="s">
        <v>4568</v>
      </c>
      <c r="B2412" s="1" t="s">
        <v>4569</v>
      </c>
      <c r="C2412" s="1" t="s">
        <v>4570</v>
      </c>
      <c r="D2412" s="1" t="s">
        <v>102</v>
      </c>
      <c r="E2412" s="1" t="s">
        <v>4571</v>
      </c>
    </row>
    <row r="2413" spans="1:5" x14ac:dyDescent="0.25">
      <c r="A2413" s="1" t="s">
        <v>2812</v>
      </c>
      <c r="B2413" s="1" t="s">
        <v>2813</v>
      </c>
      <c r="C2413" s="1" t="s">
        <v>2814</v>
      </c>
      <c r="D2413" s="1" t="s">
        <v>102</v>
      </c>
      <c r="E2413" s="1" t="s">
        <v>2815</v>
      </c>
    </row>
    <row r="2414" spans="1:5" x14ac:dyDescent="0.25">
      <c r="A2414" s="1" t="s">
        <v>5625</v>
      </c>
      <c r="B2414" s="1" t="s">
        <v>5626</v>
      </c>
      <c r="C2414" s="1" t="s">
        <v>5627</v>
      </c>
      <c r="D2414" s="1" t="s">
        <v>29</v>
      </c>
      <c r="E2414" s="1" t="s">
        <v>5628</v>
      </c>
    </row>
    <row r="2415" spans="1:5" x14ac:dyDescent="0.25">
      <c r="A2415" s="1" t="s">
        <v>1714</v>
      </c>
      <c r="B2415" s="1" t="s">
        <v>1715</v>
      </c>
      <c r="C2415" s="1" t="s">
        <v>1716</v>
      </c>
      <c r="D2415" s="1" t="s">
        <v>531</v>
      </c>
      <c r="E2415" s="1" t="s">
        <v>1717</v>
      </c>
    </row>
    <row r="2416" spans="1:5" x14ac:dyDescent="0.25">
      <c r="A2416" s="1" t="s">
        <v>2513</v>
      </c>
      <c r="B2416" s="1" t="s">
        <v>2514</v>
      </c>
      <c r="C2416" s="1" t="s">
        <v>2515</v>
      </c>
      <c r="D2416" s="1" t="s">
        <v>531</v>
      </c>
      <c r="E2416" s="1" t="s">
        <v>2516</v>
      </c>
    </row>
    <row r="2417" spans="1:5" x14ac:dyDescent="0.25">
      <c r="A2417" s="1" t="s">
        <v>528</v>
      </c>
      <c r="B2417" s="1" t="s">
        <v>529</v>
      </c>
      <c r="C2417" s="1" t="s">
        <v>530</v>
      </c>
      <c r="D2417" s="1" t="s">
        <v>531</v>
      </c>
      <c r="E2417" s="1" t="s">
        <v>532</v>
      </c>
    </row>
    <row r="2418" spans="1:5" x14ac:dyDescent="0.25">
      <c r="A2418" s="1" t="s">
        <v>4588</v>
      </c>
      <c r="B2418" s="1" t="s">
        <v>4589</v>
      </c>
      <c r="C2418" s="1" t="s">
        <v>4590</v>
      </c>
      <c r="D2418" s="1" t="s">
        <v>531</v>
      </c>
      <c r="E2418" s="1" t="s">
        <v>4591</v>
      </c>
    </row>
    <row r="2419" spans="1:5" x14ac:dyDescent="0.25">
      <c r="A2419" s="1" t="s">
        <v>7824</v>
      </c>
      <c r="B2419" s="1" t="s">
        <v>7825</v>
      </c>
      <c r="C2419" s="1" t="s">
        <v>7826</v>
      </c>
      <c r="D2419" s="1" t="s">
        <v>531</v>
      </c>
      <c r="E2419" s="1" t="s">
        <v>7827</v>
      </c>
    </row>
    <row r="2420" spans="1:5" x14ac:dyDescent="0.25">
      <c r="A2420" s="1" t="s">
        <v>7374</v>
      </c>
      <c r="B2420" s="1" t="s">
        <v>7375</v>
      </c>
      <c r="C2420" s="1" t="s">
        <v>7376</v>
      </c>
      <c r="D2420" s="1" t="s">
        <v>531</v>
      </c>
      <c r="E2420" s="1" t="s">
        <v>7377</v>
      </c>
    </row>
    <row r="2421" spans="1:5" x14ac:dyDescent="0.25">
      <c r="A2421" s="1" t="s">
        <v>5421</v>
      </c>
      <c r="B2421" s="1" t="s">
        <v>5422</v>
      </c>
      <c r="C2421" s="1" t="s">
        <v>5423</v>
      </c>
      <c r="D2421" s="1" t="s">
        <v>69</v>
      </c>
      <c r="E2421" s="1" t="s">
        <v>5424</v>
      </c>
    </row>
    <row r="2422" spans="1:5" x14ac:dyDescent="0.25">
      <c r="A2422" s="1" t="s">
        <v>7803</v>
      </c>
      <c r="B2422" s="1" t="s">
        <v>7804</v>
      </c>
      <c r="C2422" s="1" t="s">
        <v>7805</v>
      </c>
      <c r="D2422" s="1" t="s">
        <v>69</v>
      </c>
      <c r="E2422" s="1" t="s">
        <v>7806</v>
      </c>
    </row>
    <row r="2423" spans="1:5" x14ac:dyDescent="0.25">
      <c r="A2423" s="1" t="s">
        <v>6821</v>
      </c>
      <c r="B2423" s="1" t="s">
        <v>6822</v>
      </c>
      <c r="C2423" s="1" t="s">
        <v>6823</v>
      </c>
      <c r="D2423" s="1" t="s">
        <v>69</v>
      </c>
      <c r="E2423" s="1" t="s">
        <v>6824</v>
      </c>
    </row>
    <row r="2424" spans="1:5" x14ac:dyDescent="0.25">
      <c r="A2424" s="1" t="s">
        <v>7183</v>
      </c>
      <c r="B2424" s="1" t="s">
        <v>7184</v>
      </c>
      <c r="C2424" s="1" t="s">
        <v>7185</v>
      </c>
      <c r="D2424" s="1" t="s">
        <v>9</v>
      </c>
      <c r="E2424" s="1" t="s">
        <v>7186</v>
      </c>
    </row>
    <row r="2425" spans="1:5" x14ac:dyDescent="0.25">
      <c r="A2425" s="1" t="s">
        <v>8514</v>
      </c>
      <c r="B2425" s="1" t="s">
        <v>8515</v>
      </c>
      <c r="C2425" s="1" t="s">
        <v>8516</v>
      </c>
      <c r="D2425" s="1" t="s">
        <v>8517</v>
      </c>
      <c r="E2425" s="1" t="s">
        <v>8518</v>
      </c>
    </row>
    <row r="2426" spans="1:5" x14ac:dyDescent="0.25">
      <c r="A2426" s="1" t="s">
        <v>5799</v>
      </c>
      <c r="B2426" s="1" t="s">
        <v>5800</v>
      </c>
      <c r="C2426" s="1" t="s">
        <v>5801</v>
      </c>
      <c r="D2426" s="1" t="s">
        <v>2778</v>
      </c>
      <c r="E2426" s="1" t="s">
        <v>5802</v>
      </c>
    </row>
    <row r="2427" spans="1:5" x14ac:dyDescent="0.25">
      <c r="A2427" s="1" t="s">
        <v>4448</v>
      </c>
      <c r="B2427" s="1" t="s">
        <v>4449</v>
      </c>
      <c r="C2427" s="1" t="s">
        <v>4450</v>
      </c>
      <c r="D2427" s="1" t="s">
        <v>29</v>
      </c>
      <c r="E2427" s="1" t="s">
        <v>4451</v>
      </c>
    </row>
    <row r="2428" spans="1:5" x14ac:dyDescent="0.25">
      <c r="A2428" s="1" t="s">
        <v>3230</v>
      </c>
      <c r="B2428" s="1" t="s">
        <v>3231</v>
      </c>
      <c r="C2428" s="1" t="s">
        <v>3232</v>
      </c>
      <c r="D2428" s="1" t="s">
        <v>29</v>
      </c>
      <c r="E2428" s="1" t="s">
        <v>3233</v>
      </c>
    </row>
    <row r="2429" spans="1:5" x14ac:dyDescent="0.25">
      <c r="A2429" s="1" t="s">
        <v>1426</v>
      </c>
      <c r="B2429" s="1" t="s">
        <v>1427</v>
      </c>
      <c r="C2429" s="1" t="s">
        <v>1428</v>
      </c>
      <c r="D2429" s="1" t="s">
        <v>29</v>
      </c>
      <c r="E2429" s="1" t="s">
        <v>1429</v>
      </c>
    </row>
    <row r="2430" spans="1:5" x14ac:dyDescent="0.25">
      <c r="A2430" s="1" t="s">
        <v>5859</v>
      </c>
      <c r="B2430" s="1" t="s">
        <v>5860</v>
      </c>
      <c r="C2430" s="1" t="s">
        <v>5861</v>
      </c>
      <c r="D2430" s="1" t="s">
        <v>29</v>
      </c>
      <c r="E2430" s="1" t="s">
        <v>5862</v>
      </c>
    </row>
    <row r="2431" spans="1:5" x14ac:dyDescent="0.25">
      <c r="A2431" s="1" t="s">
        <v>8199</v>
      </c>
      <c r="B2431" s="1" t="s">
        <v>8200</v>
      </c>
      <c r="C2431" s="1" t="s">
        <v>8201</v>
      </c>
      <c r="D2431" s="1" t="s">
        <v>29</v>
      </c>
      <c r="E2431" s="1" t="s">
        <v>8202</v>
      </c>
    </row>
    <row r="2432" spans="1:5" x14ac:dyDescent="0.25">
      <c r="A2432" s="1" t="s">
        <v>6091</v>
      </c>
      <c r="B2432" s="1" t="s">
        <v>6092</v>
      </c>
      <c r="C2432" s="1" t="s">
        <v>6093</v>
      </c>
      <c r="D2432" s="1" t="s">
        <v>29</v>
      </c>
      <c r="E2432" s="1" t="s">
        <v>6094</v>
      </c>
    </row>
    <row r="2433" spans="1:5" x14ac:dyDescent="0.25">
      <c r="A2433" s="1" t="s">
        <v>2000</v>
      </c>
      <c r="B2433" s="1" t="s">
        <v>2001</v>
      </c>
      <c r="C2433" s="1" t="s">
        <v>2002</v>
      </c>
      <c r="D2433" s="1" t="s">
        <v>69</v>
      </c>
      <c r="E2433" s="1" t="s">
        <v>2003</v>
      </c>
    </row>
    <row r="2434" spans="1:5" x14ac:dyDescent="0.25">
      <c r="A2434" s="1" t="s">
        <v>7021</v>
      </c>
      <c r="B2434" s="1" t="s">
        <v>7022</v>
      </c>
      <c r="C2434" s="1" t="s">
        <v>7023</v>
      </c>
      <c r="D2434" s="1" t="s">
        <v>69</v>
      </c>
      <c r="E2434" s="1" t="s">
        <v>7024</v>
      </c>
    </row>
    <row r="2435" spans="1:5" x14ac:dyDescent="0.25">
      <c r="A2435" s="1" t="s">
        <v>4840</v>
      </c>
      <c r="B2435" s="1" t="s">
        <v>4841</v>
      </c>
      <c r="C2435" s="1" t="s">
        <v>4842</v>
      </c>
      <c r="D2435" s="1" t="s">
        <v>2025</v>
      </c>
      <c r="E2435" s="1" t="s">
        <v>4843</v>
      </c>
    </row>
    <row r="2436" spans="1:5" x14ac:dyDescent="0.25">
      <c r="A2436" s="1" t="s">
        <v>5507</v>
      </c>
      <c r="B2436" s="1" t="s">
        <v>5508</v>
      </c>
      <c r="C2436" s="1" t="s">
        <v>5509</v>
      </c>
      <c r="D2436" s="1" t="s">
        <v>2025</v>
      </c>
      <c r="E2436" s="1" t="s">
        <v>5510</v>
      </c>
    </row>
    <row r="2437" spans="1:5" x14ac:dyDescent="0.25">
      <c r="A2437" s="1" t="s">
        <v>2389</v>
      </c>
      <c r="B2437" s="1" t="s">
        <v>2390</v>
      </c>
      <c r="C2437" s="1" t="s">
        <v>2391</v>
      </c>
      <c r="D2437" s="1" t="s">
        <v>2025</v>
      </c>
      <c r="E2437" s="1" t="s">
        <v>2392</v>
      </c>
    </row>
    <row r="2438" spans="1:5" x14ac:dyDescent="0.25">
      <c r="A2438" s="1" t="s">
        <v>8545</v>
      </c>
      <c r="B2438" s="1" t="s">
        <v>8546</v>
      </c>
      <c r="C2438" s="1" t="s">
        <v>8547</v>
      </c>
      <c r="D2438" s="1" t="s">
        <v>42</v>
      </c>
      <c r="E2438" s="1" t="s">
        <v>8548</v>
      </c>
    </row>
    <row r="2439" spans="1:5" x14ac:dyDescent="0.25">
      <c r="A2439" s="1" t="s">
        <v>285</v>
      </c>
      <c r="B2439" s="1" t="s">
        <v>286</v>
      </c>
      <c r="C2439" s="1" t="s">
        <v>287</v>
      </c>
      <c r="D2439" s="1" t="s">
        <v>288</v>
      </c>
      <c r="E2439" s="1" t="s">
        <v>289</v>
      </c>
    </row>
    <row r="2440" spans="1:5" x14ac:dyDescent="0.25">
      <c r="A2440" s="1" t="s">
        <v>3139</v>
      </c>
      <c r="B2440" s="1" t="s">
        <v>3140</v>
      </c>
      <c r="C2440" s="1" t="s">
        <v>3141</v>
      </c>
      <c r="D2440" s="1" t="s">
        <v>102</v>
      </c>
      <c r="E2440" s="1" t="s">
        <v>3142</v>
      </c>
    </row>
    <row r="2441" spans="1:5" x14ac:dyDescent="0.25">
      <c r="A2441" s="1" t="s">
        <v>4077</v>
      </c>
      <c r="B2441" s="1" t="s">
        <v>4078</v>
      </c>
      <c r="C2441" s="1" t="s">
        <v>4079</v>
      </c>
      <c r="D2441" s="1" t="s">
        <v>1283</v>
      </c>
      <c r="E2441" s="1" t="s">
        <v>4080</v>
      </c>
    </row>
    <row r="2442" spans="1:5" x14ac:dyDescent="0.25">
      <c r="A2442" s="1" t="s">
        <v>4500</v>
      </c>
      <c r="B2442" s="1" t="s">
        <v>4501</v>
      </c>
      <c r="C2442" s="1" t="s">
        <v>4502</v>
      </c>
      <c r="D2442" s="1" t="s">
        <v>4503</v>
      </c>
      <c r="E2442" s="1" t="s">
        <v>4504</v>
      </c>
    </row>
    <row r="2443" spans="1:5" x14ac:dyDescent="0.25">
      <c r="A2443" s="1" t="s">
        <v>2085</v>
      </c>
      <c r="B2443" s="1" t="s">
        <v>2086</v>
      </c>
      <c r="C2443" s="1" t="s">
        <v>2087</v>
      </c>
      <c r="D2443" s="1" t="s">
        <v>102</v>
      </c>
      <c r="E2443" s="1" t="s">
        <v>2088</v>
      </c>
    </row>
    <row r="2444" spans="1:5" x14ac:dyDescent="0.25">
      <c r="A2444" s="1" t="s">
        <v>8097</v>
      </c>
      <c r="B2444" s="1" t="s">
        <v>8098</v>
      </c>
      <c r="C2444" s="1" t="s">
        <v>8099</v>
      </c>
      <c r="D2444" s="1" t="s">
        <v>2622</v>
      </c>
      <c r="E2444" s="1" t="s">
        <v>8100</v>
      </c>
    </row>
    <row r="2445" spans="1:5" x14ac:dyDescent="0.25">
      <c r="A2445" s="1" t="s">
        <v>337</v>
      </c>
      <c r="B2445" s="1" t="s">
        <v>338</v>
      </c>
      <c r="C2445" s="1" t="s">
        <v>339</v>
      </c>
      <c r="D2445" s="1" t="s">
        <v>69</v>
      </c>
      <c r="E2445" s="1" t="s">
        <v>340</v>
      </c>
    </row>
    <row r="2446" spans="1:5" x14ac:dyDescent="0.25">
      <c r="A2446" s="1" t="s">
        <v>902</v>
      </c>
      <c r="B2446" s="1" t="s">
        <v>7226</v>
      </c>
      <c r="C2446" s="1" t="s">
        <v>7227</v>
      </c>
      <c r="D2446" s="1" t="s">
        <v>517</v>
      </c>
      <c r="E2446" s="1" t="s">
        <v>7228</v>
      </c>
    </row>
    <row r="2447" spans="1:5" x14ac:dyDescent="0.25">
      <c r="A2447" s="1" t="s">
        <v>514</v>
      </c>
      <c r="B2447" s="1" t="s">
        <v>515</v>
      </c>
      <c r="C2447" s="1" t="s">
        <v>516</v>
      </c>
      <c r="D2447" s="1" t="s">
        <v>517</v>
      </c>
      <c r="E2447" s="1" t="s">
        <v>518</v>
      </c>
    </row>
    <row r="2448" spans="1:5" x14ac:dyDescent="0.25">
      <c r="A2448" s="1" t="s">
        <v>7415</v>
      </c>
      <c r="B2448" s="1" t="s">
        <v>7416</v>
      </c>
      <c r="C2448" s="1" t="s">
        <v>7417</v>
      </c>
      <c r="D2448" s="1" t="s">
        <v>517</v>
      </c>
      <c r="E2448" s="1" t="s">
        <v>7418</v>
      </c>
    </row>
    <row r="2449" spans="1:5" x14ac:dyDescent="0.25">
      <c r="A2449" s="1" t="s">
        <v>3892</v>
      </c>
      <c r="B2449" s="1" t="s">
        <v>3893</v>
      </c>
      <c r="C2449" s="1" t="s">
        <v>3894</v>
      </c>
      <c r="D2449" s="1" t="s">
        <v>517</v>
      </c>
      <c r="E2449" s="1" t="s">
        <v>3895</v>
      </c>
    </row>
    <row r="2450" spans="1:5" x14ac:dyDescent="0.25">
      <c r="A2450" s="1" t="s">
        <v>6194</v>
      </c>
      <c r="B2450" s="1" t="s">
        <v>6195</v>
      </c>
      <c r="C2450" s="1" t="s">
        <v>6196</v>
      </c>
      <c r="D2450" s="1" t="s">
        <v>517</v>
      </c>
      <c r="E2450" s="1" t="s">
        <v>6197</v>
      </c>
    </row>
    <row r="2451" spans="1:5" x14ac:dyDescent="0.25">
      <c r="A2451" s="1" t="s">
        <v>8387</v>
      </c>
      <c r="B2451" s="1" t="s">
        <v>8388</v>
      </c>
      <c r="C2451" s="1" t="s">
        <v>8389</v>
      </c>
      <c r="D2451" s="1" t="s">
        <v>42</v>
      </c>
      <c r="E2451" s="1" t="s">
        <v>8390</v>
      </c>
    </row>
    <row r="2452" spans="1:5" x14ac:dyDescent="0.25">
      <c r="A2452" s="1" t="s">
        <v>1469</v>
      </c>
      <c r="B2452" s="1" t="s">
        <v>1470</v>
      </c>
      <c r="C2452" s="1" t="s">
        <v>1471</v>
      </c>
      <c r="D2452" s="1" t="s">
        <v>1472</v>
      </c>
      <c r="E2452" s="1" t="s">
        <v>1473</v>
      </c>
    </row>
    <row r="2453" spans="1:5" x14ac:dyDescent="0.25">
      <c r="A2453" s="1" t="s">
        <v>5574</v>
      </c>
      <c r="B2453" s="1" t="s">
        <v>5575</v>
      </c>
      <c r="C2453" s="1" t="s">
        <v>5576</v>
      </c>
      <c r="D2453" s="1" t="s">
        <v>102</v>
      </c>
      <c r="E2453" s="1" t="s">
        <v>5577</v>
      </c>
    </row>
    <row r="2454" spans="1:5" x14ac:dyDescent="0.25">
      <c r="A2454" s="1" t="s">
        <v>1560</v>
      </c>
      <c r="B2454" s="1" t="s">
        <v>1561</v>
      </c>
      <c r="C2454" s="1" t="s">
        <v>1562</v>
      </c>
      <c r="D2454" s="1" t="s">
        <v>9</v>
      </c>
      <c r="E2454" s="1" t="s">
        <v>1563</v>
      </c>
    </row>
    <row r="2455" spans="1:5" x14ac:dyDescent="0.25">
      <c r="A2455" s="1" t="s">
        <v>3852</v>
      </c>
      <c r="B2455" s="1" t="s">
        <v>3853</v>
      </c>
      <c r="C2455" s="1" t="s">
        <v>3854</v>
      </c>
      <c r="D2455" s="1" t="s">
        <v>42</v>
      </c>
      <c r="E2455" s="1" t="s">
        <v>3855</v>
      </c>
    </row>
    <row r="2456" spans="1:5" x14ac:dyDescent="0.25">
      <c r="A2456" s="1" t="s">
        <v>2775</v>
      </c>
      <c r="B2456" s="1" t="s">
        <v>2776</v>
      </c>
      <c r="C2456" s="1" t="s">
        <v>2777</v>
      </c>
      <c r="D2456" s="1" t="s">
        <v>2778</v>
      </c>
      <c r="E2456" s="1" t="s">
        <v>2779</v>
      </c>
    </row>
    <row r="2457" spans="1:5" x14ac:dyDescent="0.25">
      <c r="A2457" s="1" t="s">
        <v>2602</v>
      </c>
      <c r="B2457" s="1" t="s">
        <v>4759</v>
      </c>
      <c r="C2457" s="1" t="s">
        <v>4760</v>
      </c>
      <c r="D2457" s="1" t="s">
        <v>2778</v>
      </c>
      <c r="E2457" s="1" t="s">
        <v>4761</v>
      </c>
    </row>
    <row r="2458" spans="1:5" x14ac:dyDescent="0.25">
      <c r="A2458" s="1" t="s">
        <v>290</v>
      </c>
      <c r="B2458" s="1" t="s">
        <v>291</v>
      </c>
      <c r="C2458" s="1" t="s">
        <v>292</v>
      </c>
      <c r="D2458" s="1" t="s">
        <v>293</v>
      </c>
      <c r="E2458" s="1" t="s">
        <v>294</v>
      </c>
    </row>
    <row r="2459" spans="1:5" x14ac:dyDescent="0.25">
      <c r="A2459" s="1" t="s">
        <v>5359</v>
      </c>
      <c r="B2459" s="1" t="s">
        <v>5360</v>
      </c>
      <c r="C2459" s="1" t="s">
        <v>5361</v>
      </c>
      <c r="D2459" s="1" t="s">
        <v>69</v>
      </c>
      <c r="E2459" s="1" t="s">
        <v>5362</v>
      </c>
    </row>
    <row r="2460" spans="1:5" x14ac:dyDescent="0.25">
      <c r="A2460" s="1" t="s">
        <v>3544</v>
      </c>
      <c r="B2460" s="1" t="s">
        <v>3545</v>
      </c>
      <c r="C2460" s="1" t="s">
        <v>3546</v>
      </c>
      <c r="D2460" s="1" t="s">
        <v>102</v>
      </c>
      <c r="E2460" s="1" t="s">
        <v>3547</v>
      </c>
    </row>
    <row r="2461" spans="1:5" x14ac:dyDescent="0.25">
      <c r="A2461" s="1" t="s">
        <v>3116</v>
      </c>
      <c r="B2461" s="1" t="s">
        <v>3117</v>
      </c>
      <c r="C2461" s="1" t="s">
        <v>3118</v>
      </c>
      <c r="D2461" s="1" t="s">
        <v>102</v>
      </c>
      <c r="E2461" s="1" t="s">
        <v>3119</v>
      </c>
    </row>
    <row r="2462" spans="1:5" x14ac:dyDescent="0.25">
      <c r="A2462" s="1" t="s">
        <v>5240</v>
      </c>
      <c r="B2462" s="1" t="s">
        <v>5241</v>
      </c>
      <c r="C2462" s="1" t="s">
        <v>5242</v>
      </c>
      <c r="D2462" s="1" t="s">
        <v>2622</v>
      </c>
      <c r="E2462" s="1" t="s">
        <v>5243</v>
      </c>
    </row>
    <row r="2463" spans="1:5" x14ac:dyDescent="0.25">
      <c r="A2463" s="1" t="s">
        <v>7499</v>
      </c>
      <c r="B2463" s="1" t="s">
        <v>7500</v>
      </c>
      <c r="C2463" s="1" t="s">
        <v>7501</v>
      </c>
      <c r="D2463" s="1" t="s">
        <v>7502</v>
      </c>
      <c r="E2463" s="1" t="s">
        <v>7503</v>
      </c>
    </row>
    <row r="2464" spans="1:5" x14ac:dyDescent="0.25">
      <c r="A2464" s="1" t="s">
        <v>7787</v>
      </c>
      <c r="B2464" s="1" t="s">
        <v>7788</v>
      </c>
      <c r="C2464" s="1" t="s">
        <v>7789</v>
      </c>
      <c r="D2464" s="1" t="s">
        <v>4503</v>
      </c>
      <c r="E2464" s="1" t="s">
        <v>7790</v>
      </c>
    </row>
    <row r="2465" spans="1:5" x14ac:dyDescent="0.25">
      <c r="A2465" s="1" t="s">
        <v>5629</v>
      </c>
      <c r="B2465" s="1" t="s">
        <v>5630</v>
      </c>
      <c r="C2465" s="1" t="s">
        <v>5631</v>
      </c>
      <c r="D2465" s="1" t="s">
        <v>69</v>
      </c>
      <c r="E2465" s="1" t="s">
        <v>5632</v>
      </c>
    </row>
    <row r="2466" spans="1:5" x14ac:dyDescent="0.25">
      <c r="A2466" s="1" t="s">
        <v>7866</v>
      </c>
      <c r="B2466" s="1" t="s">
        <v>7867</v>
      </c>
      <c r="C2466" s="1" t="s">
        <v>7868</v>
      </c>
      <c r="D2466" s="1" t="s">
        <v>2622</v>
      </c>
      <c r="E2466" s="1" t="s">
        <v>7869</v>
      </c>
    </row>
    <row r="2467" spans="1:5" x14ac:dyDescent="0.25">
      <c r="A2467" s="1" t="s">
        <v>8406</v>
      </c>
      <c r="B2467" s="1" t="s">
        <v>8407</v>
      </c>
      <c r="C2467" s="1" t="s">
        <v>8408</v>
      </c>
      <c r="D2467" s="1" t="s">
        <v>905</v>
      </c>
      <c r="E2467" s="1" t="s">
        <v>8409</v>
      </c>
    </row>
    <row r="2468" spans="1:5" x14ac:dyDescent="0.25">
      <c r="A2468" s="1" t="s">
        <v>1654</v>
      </c>
      <c r="B2468" s="1" t="s">
        <v>1655</v>
      </c>
      <c r="C2468" s="1" t="s">
        <v>1656</v>
      </c>
      <c r="D2468" s="1" t="s">
        <v>905</v>
      </c>
      <c r="E2468" s="1" t="s">
        <v>1657</v>
      </c>
    </row>
    <row r="2469" spans="1:5" x14ac:dyDescent="0.25">
      <c r="A2469" s="1" t="s">
        <v>902</v>
      </c>
      <c r="B2469" s="1" t="s">
        <v>903</v>
      </c>
      <c r="C2469" s="1" t="s">
        <v>904</v>
      </c>
      <c r="D2469" s="1" t="s">
        <v>905</v>
      </c>
      <c r="E2469" s="1" t="s">
        <v>906</v>
      </c>
    </row>
    <row r="2470" spans="1:5" x14ac:dyDescent="0.25">
      <c r="A2470" s="1" t="s">
        <v>4069</v>
      </c>
      <c r="B2470" s="1" t="s">
        <v>4070</v>
      </c>
      <c r="C2470" s="1" t="s">
        <v>4071</v>
      </c>
      <c r="D2470" s="1" t="s">
        <v>2025</v>
      </c>
      <c r="E2470" s="1" t="s">
        <v>4072</v>
      </c>
    </row>
    <row r="2471" spans="1:5" x14ac:dyDescent="0.25">
      <c r="A2471" s="1" t="s">
        <v>6401</v>
      </c>
      <c r="B2471" s="1" t="s">
        <v>6402</v>
      </c>
      <c r="C2471" s="1" t="s">
        <v>4071</v>
      </c>
      <c r="D2471" s="1" t="s">
        <v>905</v>
      </c>
      <c r="E2471" s="1" t="s">
        <v>6403</v>
      </c>
    </row>
    <row r="2472" spans="1:5" x14ac:dyDescent="0.25">
      <c r="A2472" s="1" t="s">
        <v>6075</v>
      </c>
      <c r="B2472" s="1" t="s">
        <v>6076</v>
      </c>
      <c r="C2472" s="1" t="s">
        <v>6077</v>
      </c>
      <c r="D2472" s="1" t="s">
        <v>905</v>
      </c>
      <c r="E2472" s="1" t="s">
        <v>6078</v>
      </c>
    </row>
    <row r="2473" spans="1:5" x14ac:dyDescent="0.25">
      <c r="A2473" s="1" t="s">
        <v>3072</v>
      </c>
      <c r="B2473" s="1" t="s">
        <v>3073</v>
      </c>
      <c r="C2473" s="1" t="s">
        <v>3074</v>
      </c>
      <c r="D2473" s="1" t="s">
        <v>905</v>
      </c>
      <c r="E2473" s="1" t="s">
        <v>3075</v>
      </c>
    </row>
    <row r="2474" spans="1:5" x14ac:dyDescent="0.25">
      <c r="A2474" s="1" t="s">
        <v>8522</v>
      </c>
      <c r="B2474" s="1" t="s">
        <v>8523</v>
      </c>
      <c r="C2474" s="1" t="s">
        <v>8524</v>
      </c>
      <c r="D2474" s="1" t="s">
        <v>102</v>
      </c>
      <c r="E2474" s="1" t="s">
        <v>8525</v>
      </c>
    </row>
    <row r="2475" spans="1:5" x14ac:dyDescent="0.25">
      <c r="A2475" s="1" t="s">
        <v>8555</v>
      </c>
      <c r="B2475" s="1" t="s">
        <v>8556</v>
      </c>
      <c r="C2475" s="1" t="s">
        <v>8557</v>
      </c>
      <c r="D2475" s="1" t="s">
        <v>1477</v>
      </c>
      <c r="E2475" s="1" t="s">
        <v>8558</v>
      </c>
    </row>
    <row r="2476" spans="1:5" x14ac:dyDescent="0.25">
      <c r="A2476" s="1" t="s">
        <v>7558</v>
      </c>
      <c r="B2476" s="1" t="s">
        <v>7559</v>
      </c>
      <c r="C2476" s="1" t="s">
        <v>7560</v>
      </c>
      <c r="D2476" s="1" t="s">
        <v>2025</v>
      </c>
      <c r="E2476" s="1" t="s">
        <v>7561</v>
      </c>
    </row>
    <row r="2477" spans="1:5" x14ac:dyDescent="0.25">
      <c r="A2477" s="1" t="s">
        <v>550</v>
      </c>
      <c r="B2477" s="1" t="s">
        <v>551</v>
      </c>
      <c r="C2477" s="1" t="s">
        <v>552</v>
      </c>
      <c r="D2477" s="1" t="s">
        <v>97</v>
      </c>
      <c r="E2477" s="1" t="s">
        <v>553</v>
      </c>
    </row>
    <row r="2478" spans="1:5" x14ac:dyDescent="0.25">
      <c r="A2478" s="1" t="s">
        <v>2933</v>
      </c>
      <c r="B2478" s="1" t="s">
        <v>6291</v>
      </c>
      <c r="C2478" s="1" t="s">
        <v>6292</v>
      </c>
      <c r="D2478" s="1" t="s">
        <v>69</v>
      </c>
      <c r="E2478" s="1" t="s">
        <v>6293</v>
      </c>
    </row>
    <row r="2479" spans="1:5" x14ac:dyDescent="0.25">
      <c r="A2479" s="1" t="s">
        <v>1944</v>
      </c>
      <c r="B2479" s="1" t="s">
        <v>1945</v>
      </c>
      <c r="C2479" s="1" t="s">
        <v>1946</v>
      </c>
      <c r="D2479" s="1" t="s">
        <v>42</v>
      </c>
      <c r="E2479" s="1" t="s">
        <v>1947</v>
      </c>
    </row>
    <row r="2480" spans="1:5" x14ac:dyDescent="0.25">
      <c r="A2480" s="1" t="s">
        <v>519</v>
      </c>
      <c r="B2480" s="1" t="s">
        <v>520</v>
      </c>
      <c r="C2480" s="1" t="s">
        <v>521</v>
      </c>
      <c r="D2480" s="1" t="s">
        <v>522</v>
      </c>
      <c r="E2480" s="1" t="s">
        <v>523</v>
      </c>
    </row>
    <row r="2481" spans="1:5" x14ac:dyDescent="0.25">
      <c r="A2481" s="1" t="s">
        <v>7550</v>
      </c>
      <c r="B2481" s="1" t="s">
        <v>7551</v>
      </c>
      <c r="C2481" s="1" t="s">
        <v>7552</v>
      </c>
      <c r="D2481" s="1" t="s">
        <v>2025</v>
      </c>
      <c r="E2481" s="1" t="s">
        <v>7553</v>
      </c>
    </row>
    <row r="2482" spans="1:5" x14ac:dyDescent="0.25">
      <c r="A2482" s="1" t="s">
        <v>2022</v>
      </c>
      <c r="B2482" s="1" t="s">
        <v>2023</v>
      </c>
      <c r="C2482" s="1" t="s">
        <v>2024</v>
      </c>
      <c r="D2482" s="1" t="s">
        <v>2025</v>
      </c>
      <c r="E2482" s="1" t="s">
        <v>2026</v>
      </c>
    </row>
    <row r="2483" spans="1:5" x14ac:dyDescent="0.25">
      <c r="A2483" s="1" t="s">
        <v>8600</v>
      </c>
      <c r="B2483" s="1" t="s">
        <v>8601</v>
      </c>
      <c r="C2483" s="1" t="s">
        <v>8602</v>
      </c>
      <c r="D2483" s="1" t="s">
        <v>132</v>
      </c>
      <c r="E2483" s="1" t="s">
        <v>8603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483"/>
  <sheetViews>
    <sheetView tabSelected="1" workbookViewId="0">
      <selection activeCell="J15" sqref="J15"/>
    </sheetView>
  </sheetViews>
  <sheetFormatPr defaultRowHeight="15.75" x14ac:dyDescent="0.25"/>
  <cols>
    <col min="1" max="1" width="19" customWidth="1"/>
    <col min="2" max="2" width="17.125" customWidth="1"/>
    <col min="3" max="3" width="10.5" customWidth="1"/>
    <col min="4" max="4" width="16" customWidth="1"/>
    <col min="5" max="5" width="47.75" customWidth="1"/>
  </cols>
  <sheetData>
    <row r="1" spans="1:6" x14ac:dyDescent="0.25">
      <c r="A1" s="1" t="s">
        <v>8744</v>
      </c>
      <c r="B1" s="1" t="s">
        <v>8745</v>
      </c>
      <c r="C1" s="1" t="s">
        <v>8746</v>
      </c>
      <c r="D1" s="1" t="s">
        <v>8747</v>
      </c>
      <c r="E1" s="1" t="s">
        <v>8748</v>
      </c>
      <c r="F1" s="1" t="s">
        <v>8749</v>
      </c>
    </row>
    <row r="2" spans="1:6" x14ac:dyDescent="0.25">
      <c r="A2" s="1" t="s">
        <v>1816</v>
      </c>
      <c r="B2" s="1" t="s">
        <v>8751</v>
      </c>
      <c r="C2" s="1" t="s">
        <v>1818</v>
      </c>
      <c r="D2" s="1" t="s">
        <v>42</v>
      </c>
      <c r="E2" s="1" t="s">
        <v>1819</v>
      </c>
      <c r="F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"\"...hanem egy szót szólj, és meggyógyul...\" - 9h","scripture": "Máté 8,8.","date": "2022.01.16.","pastor": "Varga Nándor","links": [{"letoltesek":"","letoltesek-href":"/media/files/igehirdetesek/20220116_9h_VN_Máté8,8._hanem_egy_szót_szólj,_és_meggyógyul.MP3"}]},</v>
      </c>
    </row>
    <row r="3" spans="1:6" x14ac:dyDescent="0.25">
      <c r="A3" s="1" t="s">
        <v>3404</v>
      </c>
      <c r="B3" s="1" t="s">
        <v>3405</v>
      </c>
      <c r="C3" s="1" t="s">
        <v>1818</v>
      </c>
      <c r="D3" s="1" t="s">
        <v>433</v>
      </c>
      <c r="E3" s="1" t="s">
        <v>3406</v>
      </c>
      <c r="F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"Kicsoda a Szentlélek? - 11h","scripture": "Lukács 2,25-32.; 36-38.","date": "2022.01.16.","pastor": "Riczuné Kiss Georgina Orsolya","links": [{"letoltesek":"","letoltesek-href":"/media/files/igehirdetesek/20220116_11h_RKG_Lukács2,25-32.;36-38._Kicsoda_a_Szentlélek.MP3"}]},</v>
      </c>
    </row>
    <row r="4" spans="1:6" x14ac:dyDescent="0.25">
      <c r="A4" s="1" t="s">
        <v>6343</v>
      </c>
      <c r="B4" s="1" t="s">
        <v>6344</v>
      </c>
      <c r="C4" s="1" t="s">
        <v>1818</v>
      </c>
      <c r="D4" s="1" t="s">
        <v>51</v>
      </c>
      <c r="E4" s="1" t="s">
        <v>6345</v>
      </c>
      <c r="F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"Imádság - KERT","scripture": "ApCsel 10,1-16.","date": "2022.01.16.","pastor": "Nagy Henrietta","links": [{"letoltesek":"","letoltesek-href":"/media/files/igehirdetesek/20220116_18h_NH_ApCsel10,1-16._Imádság.MP3"}]},</v>
      </c>
    </row>
    <row r="5" spans="1:6" x14ac:dyDescent="0.25">
      <c r="A5" s="1" t="s">
        <v>7167</v>
      </c>
      <c r="B5" s="1" t="s">
        <v>7168</v>
      </c>
      <c r="C5" s="1" t="s">
        <v>1818</v>
      </c>
      <c r="D5" s="1" t="s">
        <v>9</v>
      </c>
      <c r="E5" s="1" t="s">
        <v>7169</v>
      </c>
      <c r="F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"Imádság és bizonyságtétel (Katonatelep)","scripture": "Kolossé 4,2-3;6","date": "2022.01.16.","pastor": "Laczay András","links": [{"letoltesek":"","letoltesek-href":"/media/files/igehirdetesek/2022_01_16_Laczay_András.mp3"}]},</v>
      </c>
    </row>
    <row r="6" spans="1:6" x14ac:dyDescent="0.25">
      <c r="A6" s="1" t="s">
        <v>963</v>
      </c>
      <c r="B6" s="1" t="s">
        <v>8752</v>
      </c>
      <c r="C6" s="1" t="s">
        <v>965</v>
      </c>
      <c r="D6" s="1" t="s">
        <v>189</v>
      </c>
      <c r="E6" s="1" t="s">
        <v>966</v>
      </c>
      <c r="F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"\"..megkapjátok a Szentlélek ajándékát\" - 11h","scripture": "ApCsel 2,38.","date": "2022.01.09.","pastor": "Vincze Árpád","links": [{"letoltesek":"","letoltesek-href":"/media/files/igehirdetesek/20220109_11h_VÁ_ApCsel_2,38._megkapjátok_a_Szentlélek_ajándékát.MP3"}]},</v>
      </c>
    </row>
    <row r="7" spans="1:6" x14ac:dyDescent="0.25">
      <c r="A7" s="1" t="s">
        <v>6222</v>
      </c>
      <c r="B7" s="1" t="s">
        <v>6223</v>
      </c>
      <c r="C7" s="1" t="s">
        <v>965</v>
      </c>
      <c r="D7" s="1" t="s">
        <v>78</v>
      </c>
      <c r="E7" s="1" t="s">
        <v>6224</v>
      </c>
      <c r="F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"Találkozás - KERT","scripture": "ApCsel 10,23b-35; 44-48.","date": "2022.01.09.","pastor": "Imre Veronika","links": [{"letoltesek":"","letoltesek-href":"/media/files/igehirdetesek/20220109_18h_IV_ApCsel_10,23b-35;44-48..MP3"}]},</v>
      </c>
    </row>
    <row r="8" spans="1:6" x14ac:dyDescent="0.25">
      <c r="A8" s="1" t="s">
        <v>7493</v>
      </c>
      <c r="B8" s="1" t="s">
        <v>7494</v>
      </c>
      <c r="C8" s="1" t="s">
        <v>965</v>
      </c>
      <c r="D8" s="1" t="s">
        <v>9</v>
      </c>
      <c r="E8" s="1" t="s">
        <v>7495</v>
      </c>
      <c r="F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"Család és hivatás az Úrban (Katonatelep)","scripture": "Kolossé 3,22b","date": "2022.01.09.","pastor": "Laczay András","links": [{"letoltesek":"","letoltesek-href":"/media/files/igehirdetesek/2022_01_09_Laczay_András.mp3"}]},</v>
      </c>
    </row>
    <row r="9" spans="1:6" x14ac:dyDescent="0.25">
      <c r="A9" s="1" t="s">
        <v>5349</v>
      </c>
      <c r="B9" s="1" t="s">
        <v>5350</v>
      </c>
      <c r="C9" s="1" t="s">
        <v>5351</v>
      </c>
      <c r="D9" s="1" t="s">
        <v>132</v>
      </c>
      <c r="E9" s="1" t="s">
        <v>5352</v>
      </c>
      <c r="F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Lélek gyümölcsei. - 11h","scripture": "Galata 5,22.","date": "2022.01.02.","pastor": "Fodorné Ablonczy Margit","links": [{"letoltesek":"","letoltesek-href":"/media/files/igehirdetesek/20220102_11h_FAM_Galaták5,22._A_Lélek_gyümölcsei.MP3"}]},</v>
      </c>
    </row>
    <row r="10" spans="1:6" x14ac:dyDescent="0.25">
      <c r="A10" s="1" t="s">
        <v>5481</v>
      </c>
      <c r="B10" s="1" t="s">
        <v>5482</v>
      </c>
      <c r="C10" s="1" t="s">
        <v>5351</v>
      </c>
      <c r="D10" s="1" t="s">
        <v>51</v>
      </c>
      <c r="E10" s="1" t="s">
        <v>5483</v>
      </c>
      <c r="F1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tisztaság - KERT","scripture": "ApCsel 10,v.v.","date": "2022.01.02.","pastor": "Nagy Henrietta","links": [{"letoltesek":"","letoltesek-href":"/media/files/igehirdetesek/20220102_18h_NH_ApCsel10,v.v._A_tisztaság.MP3"}]},</v>
      </c>
    </row>
    <row r="11" spans="1:6" x14ac:dyDescent="0.25">
      <c r="A11" s="1" t="s">
        <v>7722</v>
      </c>
      <c r="B11" s="1" t="s">
        <v>7723</v>
      </c>
      <c r="C11" s="1" t="s">
        <v>5351</v>
      </c>
      <c r="D11" s="1" t="s">
        <v>3</v>
      </c>
      <c r="E11" s="1" t="s">
        <v>7724</v>
      </c>
      <c r="F1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új kezdés. - 9h","scripture": "1. Mózes 12,1.","date": "2022.01.02.","pastor": "Kuti József","links": [{"letoltesek":"","letoltesek-href":"/media/files/igehirdetesek/20220102_9h_KJ_1.Mózes12,1._Az_új_kezdés.MP3"}]},</v>
      </c>
    </row>
    <row r="12" spans="1:6" x14ac:dyDescent="0.25">
      <c r="A12" s="1" t="s">
        <v>2203</v>
      </c>
      <c r="B12" s="1" t="s">
        <v>8753</v>
      </c>
      <c r="C12" s="1" t="s">
        <v>2205</v>
      </c>
      <c r="D12" s="1" t="s">
        <v>3</v>
      </c>
      <c r="E12" s="1" t="s">
        <v>2206</v>
      </c>
      <c r="F1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"\"Ma lett üdvössége ennek a háznak.\" - 9h","scripture": "Lukács 19,9.","date": "2022.01.01.","pastor": "Kuti József","links": [{"letoltesek":"","letoltesek-href":"/media/files/igehirdetesek/20220101_9h_KJ_Lukács19,9._Ma_lett_üdvössége_ennek_a_háznak.MP3"}]},</v>
      </c>
    </row>
    <row r="13" spans="1:6" x14ac:dyDescent="0.25">
      <c r="A13" s="1" t="s">
        <v>6911</v>
      </c>
      <c r="B13" s="1" t="s">
        <v>8754</v>
      </c>
      <c r="C13" s="1" t="s">
        <v>2205</v>
      </c>
      <c r="D13" s="1" t="s">
        <v>42</v>
      </c>
      <c r="E13" s="1" t="s">
        <v>6913</v>
      </c>
      <c r="F1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"\"..mindent vizsgáljatok meg: a jót tartsátok meg\" - 11h","scripture": "1. Thesszalonika 5,21.","date": "2022.01.01.","pastor": "Varga Nándor","links": [{"letoltesek":"","letoltesek-href":"/media/files/igehirdetesek/20220101_11h_VN_1Thesszalonika5,21_mindent_vizsgáljatok_meg_a_jót_tartsátok_meg.MP3"}]},</v>
      </c>
    </row>
    <row r="14" spans="1:6" x14ac:dyDescent="0.25">
      <c r="A14" s="1" t="s">
        <v>5146</v>
      </c>
      <c r="B14" s="1" t="s">
        <v>8755</v>
      </c>
      <c r="C14" s="1" t="s">
        <v>5148</v>
      </c>
      <c r="D14" s="1" t="s">
        <v>42</v>
      </c>
      <c r="E14" s="1" t="s">
        <v>5149</v>
      </c>
      <c r="F1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"\"Teremjetek hát megtéréshez illő gyümölcsöt\" - 15h","scripture": "Máté 3,8-12.","date": "2021.12.31.","pastor": "Varga Nándor","links": [{"letoltesek":"","letoltesek-href":"/media/files/igehirdetesek/20211231_15h_VN_Máté3,8-12._Teremjetek_hát_megtéréshez_illő_gyümölcsöt.MP3"}]},</v>
      </c>
    </row>
    <row r="15" spans="1:6" x14ac:dyDescent="0.25">
      <c r="A15" s="1" t="s">
        <v>3877</v>
      </c>
      <c r="B15" s="1" t="s">
        <v>8756</v>
      </c>
      <c r="C15" s="1" t="s">
        <v>3879</v>
      </c>
      <c r="D15" s="1" t="s">
        <v>3</v>
      </c>
      <c r="E15" s="1" t="s">
        <v>3880</v>
      </c>
      <c r="F1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"\"...visszatértek, dicsőitve és magasztalva az Istent...\" - 9h","scripture": "Lukács 2,20.","date": "2021.12.26.","pastor": "Kuti József","links": [{"letoltesek":"","letoltesek-href":"/media/files/igehirdetesek/20211226_9h_KJ_Lukács2,20._visszatértek_dicsőitve_és_magasztalva_Istent.MP3"}]},</v>
      </c>
    </row>
    <row r="16" spans="1:6" x14ac:dyDescent="0.25">
      <c r="A16" s="1" t="s">
        <v>5924</v>
      </c>
      <c r="B16" s="1" t="s">
        <v>8757</v>
      </c>
      <c r="C16" s="1" t="s">
        <v>3879</v>
      </c>
      <c r="D16" s="1" t="s">
        <v>189</v>
      </c>
      <c r="E16" s="1" t="s">
        <v>5926</v>
      </c>
      <c r="F1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"\"Legyen világosság! És lett.\" - 15h","scripture": "1. Mózes 1,3.","date": "2021.12.26.","pastor": "Vincze Árpád","links": [{"letoltesek":"","letoltesek-href":"/media/files/igehirdetesek/20211226_15h_VÁ_Mózes1,3;_János1,14._Legyen_világosság!_És_lett.MP3"}]},</v>
      </c>
    </row>
    <row r="17" spans="1:6" x14ac:dyDescent="0.25">
      <c r="A17" s="1" t="s">
        <v>6726</v>
      </c>
      <c r="B17" s="1" t="s">
        <v>8758</v>
      </c>
      <c r="C17" s="1" t="s">
        <v>3879</v>
      </c>
      <c r="D17" s="1" t="s">
        <v>92</v>
      </c>
      <c r="E17" s="1" t="s">
        <v>7191</v>
      </c>
      <c r="F1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"\"Leborulva imádták Őt.\" - 11h","scripture": "Máté 2,1-12.","date": "2021.12.26.","pastor": "Kerekes Márton","links": [{"letoltesek":"","letoltesek-href":"/media/files/igehirdetesek/20211226_11h_KM_Máté2,1-12_leborulva_imádták_Őt.MP3"}]},</v>
      </c>
    </row>
    <row r="18" spans="1:6" x14ac:dyDescent="0.25">
      <c r="A18" s="1" t="s">
        <v>277</v>
      </c>
      <c r="B18" s="1" t="s">
        <v>278</v>
      </c>
      <c r="C18" s="1" t="s">
        <v>279</v>
      </c>
      <c r="D18" s="1" t="s">
        <v>78</v>
      </c>
      <c r="E18" s="1" t="s">
        <v>280</v>
      </c>
      <c r="F1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"Megérkezni-megtalálni-haza térni - 17h","scripture": "Lukács 2,1-20.","date": "2021.12.25.","pastor": "Imre Veronika","links": [{"letoltesek":"","letoltesek-href":"/media/files/igehirdetesek/20211225_17h_IV_Lukács2,1-20_Megérkezni,_megtalálni,_haza_ térni.MP3"}]},</v>
      </c>
    </row>
    <row r="19" spans="1:6" x14ac:dyDescent="0.25">
      <c r="A19" s="1" t="s">
        <v>1240</v>
      </c>
      <c r="B19" s="1" t="s">
        <v>1241</v>
      </c>
      <c r="C19" s="1" t="s">
        <v>279</v>
      </c>
      <c r="D19" s="1" t="s">
        <v>145</v>
      </c>
      <c r="E19" s="1" t="s">
        <v>1242</v>
      </c>
      <c r="F1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"Van-e hely Krisztus számára a szívedben - 15h","scripture": "Lukács 2,1-7.","date": "2021.12.25.","pastor": "Komádi Róbert","links": [{"letoltesek":"","letoltesek-href":"/media/files/igehirdetesek/20211225_15h_KR_Lukács2,1-7_Van-e_hely_Krisztus_számára_szívedben.MP3"}]},</v>
      </c>
    </row>
    <row r="20" spans="1:6" x14ac:dyDescent="0.25">
      <c r="A20" s="1" t="s">
        <v>1922</v>
      </c>
      <c r="B20" s="1" t="s">
        <v>1923</v>
      </c>
      <c r="C20" s="1" t="s">
        <v>279</v>
      </c>
      <c r="D20" s="1" t="s">
        <v>42</v>
      </c>
      <c r="E20" s="1" t="s">
        <v>1924</v>
      </c>
      <c r="F2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a szabadító - 9h","scripture": "Máté 1,21.","date": "2021.12.25.","pastor": "Varga Nándor","links": [{"letoltesek":"","letoltesek-href":"/media/files/igehirdetesek/20211225_9h_VN_Máté1,21_Jézus_a_szabadító.MP3"}]},</v>
      </c>
    </row>
    <row r="21" spans="1:6" x14ac:dyDescent="0.25">
      <c r="A21" s="1" t="s">
        <v>8702</v>
      </c>
      <c r="B21" s="1" t="s">
        <v>8703</v>
      </c>
      <c r="C21" s="1" t="s">
        <v>279</v>
      </c>
      <c r="D21" s="1" t="s">
        <v>145</v>
      </c>
      <c r="E21" s="1" t="s">
        <v>8704</v>
      </c>
      <c r="F2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megszabadít - 11h","scripture": "Máté 1,18-25.","date": "2021.12.25.","pastor": "Komádi Róbert","links": [{"letoltesek":"","letoltesek-href":"/media/files/igehirdetesek/20211225_11h_KR_Máté1,18-25._Krisztus_megszabadít.MP3"}]},</v>
      </c>
    </row>
    <row r="22" spans="1:6" x14ac:dyDescent="0.25">
      <c r="A22" s="1" t="s">
        <v>1607</v>
      </c>
      <c r="B22" s="1" t="s">
        <v>8759</v>
      </c>
      <c r="C22" s="1" t="s">
        <v>1609</v>
      </c>
      <c r="D22" s="1" t="s">
        <v>42</v>
      </c>
      <c r="E22" s="1" t="s">
        <v>1610</v>
      </c>
      <c r="F2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"\"...áldott állapotban van a Szentlélektől.\" - 11h","scripture": "Máté 1,18.","date": "2021.12.24.","pastor": "Varga Nándor","links": [{"letoltesek":"","letoltesek-href":"/media/files/igehirdetesek/20211224_11h_VN_Máté1,18._áldott_állapotban_van_a_Szentlélektől.MP3"}]},</v>
      </c>
    </row>
    <row r="23" spans="1:6" x14ac:dyDescent="0.25">
      <c r="A23" s="1" t="s">
        <v>3701</v>
      </c>
      <c r="B23" s="1" t="s">
        <v>8760</v>
      </c>
      <c r="C23" s="1" t="s">
        <v>1609</v>
      </c>
      <c r="D23" s="1" t="s">
        <v>3</v>
      </c>
      <c r="E23" s="1" t="s">
        <v>3703</v>
      </c>
      <c r="F2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"\"a szálláson nem volt számukra hely.\" - 9h","scripture": "Lukács 2,6-7.","date": "2021.12.24.","pastor": "Kuti József","links": [{"letoltesek":"","letoltesek-href":"/media/files/igehirdetesek/20211224_9h_KJ_Lukács2,6-7._a_szálláson_nem_volt_számukra_hely.MP3"}]},</v>
      </c>
    </row>
    <row r="24" spans="1:6" x14ac:dyDescent="0.25">
      <c r="A24" s="1" t="s">
        <v>6526</v>
      </c>
      <c r="B24" s="1" t="s">
        <v>6527</v>
      </c>
      <c r="C24" s="1" t="s">
        <v>1609</v>
      </c>
      <c r="D24" s="1" t="s">
        <v>3</v>
      </c>
      <c r="E24" s="1" t="s">
        <v>6528</v>
      </c>
      <c r="F2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dicsérete - Isten dicsőítése - 15h","scripture": "Lukács 2,8-20.","date": "2021.12.24.","pastor": "Kuti József","links": [{"letoltesek":"","letoltesek-href":"/media/files/igehirdetesek/20211224_15h_KJ_Lukács2,8-20._Isten_dicsőitése.MP3"}]},</v>
      </c>
    </row>
    <row r="25" spans="1:6" x14ac:dyDescent="0.25">
      <c r="A25" s="1" t="s">
        <v>6317</v>
      </c>
      <c r="B25" s="1" t="s">
        <v>6318</v>
      </c>
      <c r="C25" s="1" t="s">
        <v>6319</v>
      </c>
      <c r="D25" s="1" t="s">
        <v>42</v>
      </c>
      <c r="E25" s="1" t="s">
        <v>6320</v>
      </c>
      <c r="F2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"Megjelent dicsősége - Hálaadásban és bizonyságtételekben - 17h","scripture": "1 Krónikák 16,8-vv.","date": "2021.12.23.","pastor": "Varga Nándor","links": [{"letoltesek":"","letoltesek-href":"/media/files/igehirdetesek/20211223_17h_VN_1Krónikák16,8-vv_Isten_dicsősége_Háaadásban_és_bizonyságtételben.MP3"}]},</v>
      </c>
    </row>
    <row r="26" spans="1:6" x14ac:dyDescent="0.25">
      <c r="A26" s="1" t="s">
        <v>7732</v>
      </c>
      <c r="B26" s="1" t="s">
        <v>7733</v>
      </c>
      <c r="C26" s="1" t="s">
        <v>7734</v>
      </c>
      <c r="D26" s="1" t="s">
        <v>51</v>
      </c>
      <c r="E26" s="1" t="s">
        <v>7735</v>
      </c>
      <c r="F2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"Megjelent dicsősége - Isten ígéretében - 17h","scripture": "Ézsaiás 42,1-13.","date": "2021.12.22.","pastor": "Nagy Henrietta","links": [{"letoltesek":"","letoltesek-href":"/media/files/igehirdetesek/20211222_17h_NH_Ézsaiás42,1-13_Megjelent_dicsősége_Isten_igéjében.MP3"}]},</v>
      </c>
    </row>
    <row r="27" spans="1:6" x14ac:dyDescent="0.25">
      <c r="A27" s="1" t="s">
        <v>6726</v>
      </c>
      <c r="B27" s="1" t="s">
        <v>6727</v>
      </c>
      <c r="C27" s="1" t="s">
        <v>6728</v>
      </c>
      <c r="D27" s="1" t="s">
        <v>1526</v>
      </c>
      <c r="E27" s="1" t="s">
        <v>6729</v>
      </c>
      <c r="F2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világnak Megváltó született. - 10h","scripture": "Máté 2,1-12.","date": "2021.12.21.","pastor": "Kutiné Filep Katalin","links": [{"letoltesek":"","letoltesek-href":"/media/files/igehirdetesek/20211221_10h_FK_Máté2,1-12._A_világnak_Megváltó_született.MP3"}]},</v>
      </c>
    </row>
    <row r="28" spans="1:6" x14ac:dyDescent="0.25">
      <c r="A28" s="1" t="s">
        <v>832</v>
      </c>
      <c r="B28" s="1" t="s">
        <v>833</v>
      </c>
      <c r="C28" s="1" t="s">
        <v>834</v>
      </c>
      <c r="D28" s="1" t="s">
        <v>42</v>
      </c>
      <c r="E28" s="1" t="s">
        <v>835</v>
      </c>
      <c r="F2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Ige testté lett - Jézus első tanitványai - 9h","scripture": "János 1,50.","date": "2021.12.19.","pastor": "Varga Nándor","links": [{"letoltesek":"","letoltesek-href":"/media/files/igehirdetesek/20211219_9h_VN_János1,50._Jézus_első_tanítványai.MP3"}]},</v>
      </c>
    </row>
    <row r="29" spans="1:6" x14ac:dyDescent="0.25">
      <c r="A29" s="1" t="s">
        <v>2111</v>
      </c>
      <c r="B29" s="1" t="s">
        <v>2112</v>
      </c>
      <c r="C29" s="1" t="s">
        <v>834</v>
      </c>
      <c r="D29" s="1" t="s">
        <v>9</v>
      </c>
      <c r="E29" s="1" t="s">
        <v>2113</v>
      </c>
      <c r="F2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"Útkészítés (Katonatelep, zenés it.)","scripture": "Lukács 1,67-80","date": "2021.12.19.","pastor": "Laczay András","links": [{"letoltesek":"","letoltesek-href":"/media/files/igehirdetesek/2021_12_19_Laczay_András_Lakó_Sándor_Kamarazenekar.mp3"}]},</v>
      </c>
    </row>
    <row r="30" spans="1:6" x14ac:dyDescent="0.25">
      <c r="A30" s="1" t="s">
        <v>2645</v>
      </c>
      <c r="B30" s="1" t="s">
        <v>2646</v>
      </c>
      <c r="C30" s="1" t="s">
        <v>834</v>
      </c>
      <c r="D30" s="1" t="s">
        <v>51</v>
      </c>
      <c r="E30" s="1" t="s">
        <v>2647</v>
      </c>
      <c r="F3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"Páli fordulat - KERT","scripture": "ApCsel 9,1-30.","date": "2021.12.19.","pastor": "Nagy Henrietta","links": [{"letoltesek":"","letoltesek-href":"/media/files/igehirdetesek/20211219_18h_NH_ApCsel9,1-30._Páli_fordulat.MP3"}]},</v>
      </c>
    </row>
    <row r="31" spans="1:6" x14ac:dyDescent="0.25">
      <c r="A31" s="1" t="s">
        <v>4452</v>
      </c>
      <c r="B31" s="1" t="s">
        <v>4453</v>
      </c>
      <c r="C31" s="1" t="s">
        <v>834</v>
      </c>
      <c r="D31" s="1" t="s">
        <v>145</v>
      </c>
      <c r="E31" s="1" t="s">
        <v>4454</v>
      </c>
      <c r="F3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"Fiú adatik nekünk - 11h","scripture": "Ézsaiás 9,5-6.","date": "2021.12.19.","pastor": "Komádi Róbert","links": [{"letoltesek":"","letoltesek-href":"/media/files/igehirdetesek/20211219_11h_KR_Ézsaiás9,5_Fiú_adatik_nekünk.MP3"}]},</v>
      </c>
    </row>
    <row r="32" spans="1:6" x14ac:dyDescent="0.25">
      <c r="A32" s="1" t="s">
        <v>3151</v>
      </c>
      <c r="B32" s="1" t="s">
        <v>3152</v>
      </c>
      <c r="C32" s="1" t="s">
        <v>3153</v>
      </c>
      <c r="D32" s="1" t="s">
        <v>9</v>
      </c>
      <c r="E32" s="1" t="s">
        <v>3154</v>
      </c>
      <c r="F3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"Átöltözés (Katonatelep)","scripture": "Kolossé 3,14-15","date": "2021.12.12.","pastor": "Laczay András","links": [{"letoltesek":"","letoltesek-href":"/media/files/igehirdetesek/2021_12_12_Laczay_András.mp3"}]},</v>
      </c>
    </row>
    <row r="33" spans="1:6" x14ac:dyDescent="0.25">
      <c r="A33" s="1" t="s">
        <v>4115</v>
      </c>
      <c r="B33" s="1" t="s">
        <v>4116</v>
      </c>
      <c r="C33" s="1" t="s">
        <v>3153</v>
      </c>
      <c r="D33" s="1" t="s">
        <v>78</v>
      </c>
      <c r="E33" s="1" t="s">
        <v>4117</v>
      </c>
      <c r="F3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"Merj kérdezni. - KERT","scripture": "ApCsel 8,26-40.","date": "2021.12.12.","pastor": "Imre Veronika","links": [{"letoltesek":"","letoltesek-href":"/media/files/igehirdetesek/20211212_18h_IV_ApCsel8,26-40._Merj_kérdezni..MP3"}]},</v>
      </c>
    </row>
    <row r="34" spans="1:6" x14ac:dyDescent="0.25">
      <c r="A34" s="1" t="s">
        <v>7663</v>
      </c>
      <c r="B34" s="1" t="s">
        <v>8761</v>
      </c>
      <c r="C34" s="1" t="s">
        <v>3153</v>
      </c>
      <c r="D34" s="1" t="s">
        <v>3</v>
      </c>
      <c r="E34" s="1" t="s">
        <v>7665</v>
      </c>
      <c r="F3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Ige testté lett - \"Rabbi, hol van a lakásod?\" - 9h","scripture": "János 1,38.","date": "2021.12.12.","pastor": "Kuti József","links": [{"letoltesek":"","letoltesek-href":"/media/files/igehirdetesek/20211212_9h_KJ_János1,38._Rabbi,_ hol_van_a_lakásod.MP3"}]},</v>
      </c>
    </row>
    <row r="35" spans="1:6" x14ac:dyDescent="0.25">
      <c r="A35" s="1" t="s">
        <v>4489</v>
      </c>
      <c r="B35" s="1" t="s">
        <v>8762</v>
      </c>
      <c r="C35" s="1" t="s">
        <v>4491</v>
      </c>
      <c r="D35" s="1" t="s">
        <v>42</v>
      </c>
      <c r="E35" s="1" t="s">
        <v>4492</v>
      </c>
      <c r="F3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Ige testté lett - \"Íme, az Isten báránya.\" - 9h","scripture": "János 1,29.","date": "2021.12.05.","pastor": "Varga Nándor","links": [{"letoltesek":"","letoltesek-href":"/media/files/igehirdetesek/20211205_9h_VN_János1,29._Imé,_az_Isten_báránya.MP3"}]},</v>
      </c>
    </row>
    <row r="36" spans="1:6" x14ac:dyDescent="0.25">
      <c r="A36" s="1" t="s">
        <v>4753</v>
      </c>
      <c r="B36" s="1" t="s">
        <v>4754</v>
      </c>
      <c r="C36" s="1" t="s">
        <v>4491</v>
      </c>
      <c r="D36" s="1" t="s">
        <v>51</v>
      </c>
      <c r="E36" s="1" t="s">
        <v>4755</v>
      </c>
      <c r="F3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"Nem minden az aminek látszik - KERT","scripture": "ApCsel 8,4-25.","date": "2021.12.05.","pastor": "Nagy Henrietta","links": [{"letoltesek":"","letoltesek-href":"/media/files/igehirdetesek/20211205_18h_NH_ApCsel8,4-25._Nem_minden_az_aminek_látszik.MP3"}]},</v>
      </c>
    </row>
    <row r="37" spans="1:6" x14ac:dyDescent="0.25">
      <c r="A37" s="1" t="s">
        <v>8427</v>
      </c>
      <c r="B37" s="1" t="s">
        <v>8428</v>
      </c>
      <c r="C37" s="1" t="s">
        <v>4491</v>
      </c>
      <c r="D37" s="1" t="s">
        <v>132</v>
      </c>
      <c r="E37" s="1" t="s">
        <v>8429</v>
      </c>
      <c r="F3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keresztelés ajándéka - 11h","scripture": "1. Péter 1,1-9.","date": "2021.12.05.","pastor": "Fodorné Ablonczy Margit","links": [{"letoltesek":"","letoltesek-href":"/media/files/igehirdetesek/20211205_11h_FAM_1.Péter1,1-9._A_keresztelés_ajándéka.MP3"}]},</v>
      </c>
    </row>
    <row r="38" spans="1:6" x14ac:dyDescent="0.25">
      <c r="A38" s="1" t="s">
        <v>2321</v>
      </c>
      <c r="B38" s="1" t="s">
        <v>8763</v>
      </c>
      <c r="C38" s="1" t="s">
        <v>2323</v>
      </c>
      <c r="D38" s="1" t="s">
        <v>3</v>
      </c>
      <c r="E38" s="1" t="s">
        <v>2324</v>
      </c>
      <c r="F3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Ige testté lett - \"Én a kiáltó hang vagyok.\" - 9h","scripture": "János 1,23.","date": "2021.11.28.","pastor": "Kuti József","links": [{"letoltesek":"","letoltesek-href":"/media/files/igehirdetesek/20211128_9h_KJ_Az_Ige_testté_lett-Én_a_kiáltó_hang_vagyok.MP3"}]},</v>
      </c>
    </row>
    <row r="39" spans="1:6" x14ac:dyDescent="0.25">
      <c r="A39" s="1" t="s">
        <v>2729</v>
      </c>
      <c r="B39" s="1" t="s">
        <v>2730</v>
      </c>
      <c r="C39" s="1" t="s">
        <v>2323</v>
      </c>
      <c r="D39" s="1" t="s">
        <v>78</v>
      </c>
      <c r="E39" s="1" t="s">
        <v>2731</v>
      </c>
      <c r="F3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"Eljön az Úr szabadítása - 11h","scripture": "Ézsaiás 9,5.","date": "2021.11.28.","pastor": "Imre Veronika","links": [{"letoltesek":"","letoltesek-href":"/media/files/igehirdetesek/20211128_11h_IV_Ézsaiás9,5_Eljön_az_Úr_szabadítása.MP3"}]},</v>
      </c>
    </row>
    <row r="40" spans="1:6" x14ac:dyDescent="0.25">
      <c r="A40" s="1" t="s">
        <v>5</v>
      </c>
      <c r="B40" s="1" t="s">
        <v>6154</v>
      </c>
      <c r="C40" s="1" t="s">
        <v>2323</v>
      </c>
      <c r="D40" s="1" t="s">
        <v>3</v>
      </c>
      <c r="E40" s="1" t="s">
        <v>6155</v>
      </c>
      <c r="F4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"Adventi Zenés Áhítat 2021","scripture": "","date": "2021.11.28.","pastor": "Kuti József","links": [{"letoltesek":"","letoltesek-href":"/media/files/igehirdetesek/20211128_zenes_ahitat_palur.mp3"}]},</v>
      </c>
    </row>
    <row r="41" spans="1:6" x14ac:dyDescent="0.25">
      <c r="A41" s="1" t="s">
        <v>7469</v>
      </c>
      <c r="B41" s="1" t="s">
        <v>7470</v>
      </c>
      <c r="C41" s="1" t="s">
        <v>2323</v>
      </c>
      <c r="D41" s="1" t="s">
        <v>51</v>
      </c>
      <c r="E41" s="1" t="s">
        <v>7471</v>
      </c>
      <c r="F4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"Hűség - KERT","scripture": "ApCsel 7,54-60.","date": "2021.11.28.","pastor": "Nagy Henrietta","links": [{"letoltesek":"","letoltesek-href":"/media/files/igehirdetesek/20211128_18h_NH_ApCsel7,54-60._Hűség.MP3"}]},</v>
      </c>
    </row>
    <row r="42" spans="1:6" x14ac:dyDescent="0.25">
      <c r="A42" s="1" t="s">
        <v>6104</v>
      </c>
      <c r="B42" s="1" t="s">
        <v>6105</v>
      </c>
      <c r="C42" s="1" t="s">
        <v>6106</v>
      </c>
      <c r="D42" s="1" t="s">
        <v>3</v>
      </c>
      <c r="E42" s="1" t="s">
        <v>6107</v>
      </c>
      <c r="F4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országa - A kerítőháló - 17h","scripture": "Máté 13,47-50.","date": "2021.11.27.","pastor": "Kuti József","links": [{"letoltesek":"","letoltesek-href":"/media/files/igehirdetesek/20211127_17h_KJ_Máté13,47-50_Az_Isten_országa-A_kerítőháló.MP3"}]},</v>
      </c>
    </row>
    <row r="43" spans="1:6" x14ac:dyDescent="0.25">
      <c r="A43" s="1" t="s">
        <v>4863</v>
      </c>
      <c r="B43" s="1" t="s">
        <v>4864</v>
      </c>
      <c r="C43" s="1" t="s">
        <v>4865</v>
      </c>
      <c r="D43" s="1" t="s">
        <v>3</v>
      </c>
      <c r="E43" s="1" t="s">
        <v>4866</v>
      </c>
      <c r="F4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országa - A kincs és a gyöngy - 17h","scripture": "Máté 13,44-46.","date": "2021.11.26.","pastor": "Kuti József","links": [{"letoltesek":"","letoltesek-href":"/media/files/igehirdetesek/20211126_17h_KJ_Máté13,44-46._Az_Isten_országa-A_kincs_és_a_gyöngy.MP3"}]},</v>
      </c>
    </row>
    <row r="44" spans="1:6" x14ac:dyDescent="0.25">
      <c r="A44" s="1" t="s">
        <v>8006</v>
      </c>
      <c r="B44" s="1" t="s">
        <v>8007</v>
      </c>
      <c r="C44" s="1" t="s">
        <v>8008</v>
      </c>
      <c r="D44" s="1" t="s">
        <v>8009</v>
      </c>
      <c r="E44" s="1" t="s">
        <v>8010</v>
      </c>
      <c r="F4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országa - A kovász - 17h","scripture": "Máté 13,33.","date": "2021.11.25.","pastor": "Tarr Csaba","links": [{"letoltesek":"","letoltesek-href":"/media/files/igehirdetesek/20211125_17h_TCS_Máté13,33._Isten_országa_A_kovász.MP3"}]},</v>
      </c>
    </row>
    <row r="45" spans="1:6" x14ac:dyDescent="0.25">
      <c r="A45" s="1" t="s">
        <v>6695</v>
      </c>
      <c r="B45" s="1" t="s">
        <v>6696</v>
      </c>
      <c r="C45" s="1" t="s">
        <v>6697</v>
      </c>
      <c r="D45" s="1" t="s">
        <v>6698</v>
      </c>
      <c r="E45" s="1" t="s">
        <v>6699</v>
      </c>
      <c r="F4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országa - A mustármag - 17h","scripture": "Máté 13,31-32.","date": "2021.11.24.","pastor": "Tóth Árpád","links": [{"letoltesek":"","letoltesek-href":"/media/files/igehirdetesek/20211124_17h_TÁ_Máté13,31-32_Isten_Országa_A_mustármag.MP3"}]},</v>
      </c>
    </row>
    <row r="46" spans="1:6" x14ac:dyDescent="0.25">
      <c r="A46" s="1" t="s">
        <v>4432</v>
      </c>
      <c r="B46" s="1" t="s">
        <v>4433</v>
      </c>
      <c r="C46" s="1" t="s">
        <v>4434</v>
      </c>
      <c r="D46" s="1" t="s">
        <v>4435</v>
      </c>
      <c r="E46" s="1" t="s">
        <v>4436</v>
      </c>
      <c r="F4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országa - A búza és a konkoly - 17h","scripture": "Máté 13,24-30.","date": "2021.11.23.","pastor": "Pálinkásné Balogi Beáta","links": [{"letoltesek":"","letoltesek-href":"/media/files/igehirdetesek/20211123_17h_PBB_Máté13,24-30._Isten_Országa_A_búza_és_a_konkoly.MP3"}]},</v>
      </c>
    </row>
    <row r="47" spans="1:6" x14ac:dyDescent="0.25">
      <c r="A47" s="1" t="s">
        <v>6037</v>
      </c>
      <c r="B47" s="1" t="s">
        <v>6038</v>
      </c>
      <c r="C47" s="1" t="s">
        <v>6039</v>
      </c>
      <c r="D47" s="1" t="s">
        <v>6040</v>
      </c>
      <c r="E47" s="1" t="s">
        <v>6041</v>
      </c>
      <c r="F4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országa - A magvető - 17h","scripture": "Máté 13,1-23.","date": "2021.11.22.","pastor": "Pálinkás Gyula","links": [{"letoltesek":"","letoltesek-href":"/media/files/igehirdetesek/20211122_17h_PGY_Máté13,1-23._Isten_Országa_-_A_magvető.MP3"}]},</v>
      </c>
    </row>
    <row r="48" spans="1:6" x14ac:dyDescent="0.25">
      <c r="A48" s="1" t="s">
        <v>248</v>
      </c>
      <c r="B48" s="1" t="s">
        <v>249</v>
      </c>
      <c r="C48" s="1" t="s">
        <v>250</v>
      </c>
      <c r="D48" s="1" t="s">
        <v>145</v>
      </c>
      <c r="E48" s="1" t="s">
        <v>251</v>
      </c>
      <c r="F4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"Egyedül az Atya tudja - 11h","scripture": "Máté 24,36.;42-44.","date": "2021.11.21.","pastor": "Komádi Róbert","links": [{"letoltesek":"","letoltesek-href":"/media/files/igehirdetesek/20211121_11h_KR_Máté24,36.;42-44._Egyedül_az_Atya_tudja.MP3"}]},</v>
      </c>
    </row>
    <row r="49" spans="1:6" x14ac:dyDescent="0.25">
      <c r="A49" s="1" t="s">
        <v>4244</v>
      </c>
      <c r="B49" s="1" t="s">
        <v>4245</v>
      </c>
      <c r="C49" s="1" t="s">
        <v>250</v>
      </c>
      <c r="D49" s="1" t="s">
        <v>1420</v>
      </c>
      <c r="E49" s="1" t="s">
        <v>4246</v>
      </c>
      <c r="F4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"Hol a helyem? - KERT","scripture": "ApCsel 6,1-7.","date": "2021.11.21.","pastor": "Magyar Csanád","links": [{"letoltesek":"","letoltesek-href":"/media/files/igehirdetesek/20211121_18h_MCS_ApCsel6,1-7._Hol a helyem.MP3"}]},</v>
      </c>
    </row>
    <row r="50" spans="1:6" x14ac:dyDescent="0.25">
      <c r="A50" s="1" t="s">
        <v>6331</v>
      </c>
      <c r="B50" s="1" t="s">
        <v>6332</v>
      </c>
      <c r="C50" s="1" t="s">
        <v>250</v>
      </c>
      <c r="D50" s="1" t="s">
        <v>3</v>
      </c>
      <c r="E50" s="1" t="s">
        <v>6333</v>
      </c>
      <c r="F5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bölcsessége az életünkben - 9h","scripture": "Jakab 1,6.","date": "2021.11.21.","pastor": "Kuti József","links": [{"letoltesek":"","letoltesek-href":"/media/files/igehirdetesek/20211121_9h_KJ_Jakab1,6._Isten_bölcsessége_az_életünkben.MP3"}]},</v>
      </c>
    </row>
    <row r="51" spans="1:6" x14ac:dyDescent="0.25">
      <c r="A51" s="1" t="s">
        <v>3057</v>
      </c>
      <c r="B51" s="1" t="s">
        <v>3058</v>
      </c>
      <c r="C51" s="1" t="s">
        <v>3059</v>
      </c>
      <c r="D51" s="1" t="s">
        <v>51</v>
      </c>
      <c r="E51" s="1" t="s">
        <v>3060</v>
      </c>
      <c r="F5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"Mozgalom - KERT","scripture": "ApCsel 5,29; 38-39.; 5,33","date": "2021.11.14.","pastor": "Nagy Henrietta","links": [{"letoltesek":"","letoltesek-href":"/media/files/igehirdetesek/20211114_18h_NH_ApCsel_5,29;38-39.;33_Mozgalom.MP3"}]},</v>
      </c>
    </row>
    <row r="52" spans="1:6" x14ac:dyDescent="0.25">
      <c r="A52" s="1" t="s">
        <v>6079</v>
      </c>
      <c r="B52" s="1" t="s">
        <v>6080</v>
      </c>
      <c r="C52" s="1" t="s">
        <v>3059</v>
      </c>
      <c r="D52" s="1" t="s">
        <v>9</v>
      </c>
      <c r="E52" s="1" t="s">
        <v>6081</v>
      </c>
      <c r="F5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"Konfirmáció, Krisztus köré szerveződni (Katonatelep)","scripture": "Kolossé 2,8-15","date": "2021.11.14.","pastor": "Laczay András","links": [{"letoltesek":"","letoltesek-href":"/media/files/igehirdetesek/2021_11_14_Laczay_András_Konfirmáció_is.mp3"}]},</v>
      </c>
    </row>
    <row r="53" spans="1:6" x14ac:dyDescent="0.25">
      <c r="A53" s="1" t="s">
        <v>8519</v>
      </c>
      <c r="B53" s="1" t="s">
        <v>8520</v>
      </c>
      <c r="C53" s="1" t="s">
        <v>3059</v>
      </c>
      <c r="D53" s="1" t="s">
        <v>3</v>
      </c>
      <c r="E53" s="1" t="s">
        <v>8521</v>
      </c>
      <c r="F5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"Haszontalan szóharc - 9h","scripture": "2. Timóteus 2,11-18.","date": "2021.11.14.","pastor": "Kuti József","links": [{"letoltesek":"","letoltesek-href":"/media/files/igehirdetesek/20211114_9h_KJ_2Timóteus2,11-18._Haszontalan_szóharc.MP3"}]},</v>
      </c>
    </row>
    <row r="54" spans="1:6" x14ac:dyDescent="0.25">
      <c r="A54" s="1" t="s">
        <v>2871</v>
      </c>
      <c r="B54" s="1" t="s">
        <v>8764</v>
      </c>
      <c r="C54" s="1" t="s">
        <v>2873</v>
      </c>
      <c r="D54" s="1" t="s">
        <v>145</v>
      </c>
      <c r="E54" s="1" t="s">
        <v>2874</v>
      </c>
      <c r="F5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"\"Uralkodik az Úr! - 17h","scripture": "Zsoltár 93.","date": "2021.11.13.","pastor": "Komádi Róbert","links": [{"letoltesek":"","letoltesek-href":"/media/files/igehirdetesek/20211113_17h_KR_Zsoltár93_Uralkodik_az_Úr.MP3"}]},</v>
      </c>
    </row>
    <row r="55" spans="1:6" x14ac:dyDescent="0.25">
      <c r="A55" s="1" t="s">
        <v>75</v>
      </c>
      <c r="B55" s="1" t="s">
        <v>76</v>
      </c>
      <c r="C55" s="1" t="s">
        <v>77</v>
      </c>
      <c r="D55" s="1" t="s">
        <v>78</v>
      </c>
      <c r="E55" s="1" t="s">
        <v>79</v>
      </c>
      <c r="F5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"Bátorság és bizonyosság - KERT","scripture": "ApCsel 4,5-22.","date": "2021.11.07.","pastor": "Imre Veronika","links": [{"letoltesek":"","letoltesek-href":"/media/files/igehirdetesek/20211107_18h_IV_ApCsel4,5-22._Bátorság_és_bizonyosság.MP3"}]},</v>
      </c>
    </row>
    <row r="56" spans="1:6" x14ac:dyDescent="0.25">
      <c r="A56" s="1" t="s">
        <v>2780</v>
      </c>
      <c r="B56" s="1" t="s">
        <v>8765</v>
      </c>
      <c r="C56" s="1" t="s">
        <v>77</v>
      </c>
      <c r="D56" s="1" t="s">
        <v>42</v>
      </c>
      <c r="E56" s="1" t="s">
        <v>2782</v>
      </c>
      <c r="F5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"\"...aki mást felüdít, maga is felüdül.\" - 9h","scripture": "Példabeszédek 11,25.","date": "2021.11.07.","pastor": "Varga Nándor","links": [{"letoltesek":"","letoltesek-href":"/media/files/igehirdetesek/20211107_9h_VN_Példabeszédek11,25_aki_,mást_felüdít,_maga_is_felüdül.MP3"}]},</v>
      </c>
    </row>
    <row r="57" spans="1:6" x14ac:dyDescent="0.25">
      <c r="A57" s="1" t="s">
        <v>5048</v>
      </c>
      <c r="B57" s="1" t="s">
        <v>5049</v>
      </c>
      <c r="C57" s="1" t="s">
        <v>77</v>
      </c>
      <c r="D57" s="1" t="s">
        <v>132</v>
      </c>
      <c r="E57" s="1" t="s">
        <v>5050</v>
      </c>
      <c r="F5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"Atya előtt - 11h","scripture": "János 1,1-4.","date": "2021.11.07.","pastor": "Fodorné Ablonczy Margit","links": [{"letoltesek":"","letoltesek-href":"/media/files/igehirdetesek/20211107_11h_FAM_János1,1-4._Atya_előtt.MP3"}]},</v>
      </c>
    </row>
    <row r="58" spans="1:6" x14ac:dyDescent="0.25">
      <c r="A58" s="1" t="s">
        <v>5578</v>
      </c>
      <c r="B58" s="1" t="s">
        <v>5579</v>
      </c>
      <c r="C58" s="1" t="s">
        <v>5580</v>
      </c>
      <c r="D58" s="1" t="s">
        <v>540</v>
      </c>
      <c r="E58" s="1" t="s">
        <v>5581</v>
      </c>
      <c r="F5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"Ki, miben bízik - 17h","scripture": "Lukács 16,19-31.","date": "2021.11.06.","pastor": "Pálóczi Károly","links": [{"letoltesek":"","letoltesek-href":"/media/files/igehirdetesek/20211106_17h_PK_Lukács16,19-31._Ki,_miben_bízik.MP3"}]},</v>
      </c>
    </row>
    <row r="59" spans="1:6" x14ac:dyDescent="0.25">
      <c r="A59" s="1" t="s">
        <v>3306</v>
      </c>
      <c r="B59" s="1" t="s">
        <v>8766</v>
      </c>
      <c r="C59" s="1" t="s">
        <v>3308</v>
      </c>
      <c r="D59" s="1" t="s">
        <v>145</v>
      </c>
      <c r="E59" s="1" t="s">
        <v>3309</v>
      </c>
      <c r="F5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"\"Az igaz ember hitből fog élni.\" - 11h","scripture": "Rómaiakhoz 1,17.","date": "2021.10.31.","pastor": "Komádi Róbert","links": [{"letoltesek":"","letoltesek-href":"/media/files/igehirdetesek/20211031_11h_KR_Rómaiakhoz1,17._Az_igaz_ember_hitből_fog_élni.MP3"}]},</v>
      </c>
    </row>
    <row r="60" spans="1:6" x14ac:dyDescent="0.25">
      <c r="A60" s="1" t="s">
        <v>4558</v>
      </c>
      <c r="B60" s="1" t="s">
        <v>4559</v>
      </c>
      <c r="C60" s="1" t="s">
        <v>3308</v>
      </c>
      <c r="D60" s="1" t="s">
        <v>51</v>
      </c>
      <c r="E60" s="1" t="s">
        <v>4560</v>
      </c>
      <c r="F6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"Élet - KERT","scripture": "53. Zsoltár 2-7.","date": "2021.10.31.","pastor": "Nagy Henrietta","links": [{"letoltesek":"","letoltesek-href":"/media/files/igehirdetesek/20211031_18h_NH_Zsoltár53,2-7._Élet.MP3"}]},</v>
      </c>
    </row>
    <row r="61" spans="1:6" x14ac:dyDescent="0.25">
      <c r="A61" s="1" t="s">
        <v>6004</v>
      </c>
      <c r="B61" s="1" t="s">
        <v>8767</v>
      </c>
      <c r="C61" s="1" t="s">
        <v>3308</v>
      </c>
      <c r="D61" s="1" t="s">
        <v>42</v>
      </c>
      <c r="E61" s="1" t="s">
        <v>6006</v>
      </c>
      <c r="F6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város neve - \"Ott van az Úr!\" - 9h","scripture": "Ezékiel 48,35b","date": "2021.10.31.","pastor": "Varga Nándor","links": [{"letoltesek":"","letoltesek-href":"/media/files/igehirdetesek/20211031_9h_VN_Ezékiel48,35b_A_város_neve-Ott_van_az_Úr.MP3"}]},</v>
      </c>
    </row>
    <row r="62" spans="1:6" x14ac:dyDescent="0.25">
      <c r="A62" s="1" t="s">
        <v>8026</v>
      </c>
      <c r="B62" s="1" t="s">
        <v>8768</v>
      </c>
      <c r="C62" s="1" t="s">
        <v>8028</v>
      </c>
      <c r="D62" s="1" t="s">
        <v>42</v>
      </c>
      <c r="E62" s="1" t="s">
        <v>8029</v>
      </c>
      <c r="F6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szövetségében - \"Meg vagyok keresztelve!\" - 18h","scripture": "103 Zsoltár 13-22","date": "2021.10.30.","pastor": "Varga Nándor","links": [{"letoltesek":"","letoltesek-href":"/media/files/igehirdetesek/20211030_18h_VN_103Zsoltár13-22._Isten_szövetségében-Meg_vagyok_keresztelve.MP3"}]},</v>
      </c>
    </row>
    <row r="63" spans="1:6" x14ac:dyDescent="0.25">
      <c r="A63" s="1" t="s">
        <v>7446</v>
      </c>
      <c r="B63" s="1" t="s">
        <v>7447</v>
      </c>
      <c r="C63" s="1" t="s">
        <v>7448</v>
      </c>
      <c r="D63" s="1" t="s">
        <v>78</v>
      </c>
      <c r="E63" s="1" t="s">
        <v>7449</v>
      </c>
      <c r="F6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"Lelki megújulás az Úrban - 18h","scripture": "103. Zsoltár 1-5.","date": "2021.10.28.","pastor": "Imre Veronika","links": [{"letoltesek":"","letoltesek-href":"/media/files/igehirdetesek/20211028_18h_IV_103Zsoltár1-5._Lelki_megújulás_az_Úrban.MP3"}]},</v>
      </c>
    </row>
    <row r="64" spans="1:6" x14ac:dyDescent="0.25">
      <c r="A64" s="1" t="s">
        <v>4891</v>
      </c>
      <c r="B64" s="1" t="s">
        <v>4892</v>
      </c>
      <c r="C64" s="1" t="s">
        <v>4893</v>
      </c>
      <c r="D64" s="1" t="s">
        <v>42</v>
      </c>
      <c r="E64" s="1" t="s">
        <v>4894</v>
      </c>
      <c r="F6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"Szent és közönséges - 9h","scripture": "Ezékiel 44,23.","date": "2021.10.24.","pastor": "Varga Nándor","links": [{"letoltesek":"","letoltesek-href":"/media/files/igehirdetesek/20211024_9h_VN_Ezékiel44,23._Szent és közönséges.MP3"}]},</v>
      </c>
    </row>
    <row r="65" spans="1:6" x14ac:dyDescent="0.25">
      <c r="A65" s="1" t="s">
        <v>5318</v>
      </c>
      <c r="B65" s="1" t="s">
        <v>5319</v>
      </c>
      <c r="C65" s="1" t="s">
        <v>4893</v>
      </c>
      <c r="D65" s="1" t="s">
        <v>5320</v>
      </c>
      <c r="E65" s="1" t="s">
        <v>5321</v>
      </c>
      <c r="F6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"Szenzáció - KERT","scripture": "ApCsel 3,11-12; 4,1-4.","date": "2021.10.24.","pastor": "Korsós Tamás","links": [{"letoltesek":"","letoltesek-href":"/media/files/igehirdetesek/20211024_18h_KT_ApCsel3,11-12;_4,1-4._Szenzáció.MP3"}]},</v>
      </c>
    </row>
    <row r="66" spans="1:6" x14ac:dyDescent="0.25">
      <c r="A66" s="1" t="s">
        <v>715</v>
      </c>
      <c r="B66" s="1" t="s">
        <v>716</v>
      </c>
      <c r="C66" s="1" t="s">
        <v>717</v>
      </c>
      <c r="D66" s="1" t="s">
        <v>51</v>
      </c>
      <c r="E66" s="1" t="s">
        <v>718</v>
      </c>
      <c r="F6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"Segítség? - KERT","scripture": "ApCsel 3,1-10.","date": "2021.10.17.","pastor": "Nagy Henrietta","links": [{"letoltesek":"","letoltesek-href":"/media/files/igehirdetesek/20211017_18h_NH_ApCsel3,1-10._Segítség.MP3"}]},</v>
      </c>
    </row>
    <row r="67" spans="1:6" x14ac:dyDescent="0.25">
      <c r="A67" s="1" t="s">
        <v>2549</v>
      </c>
      <c r="B67" s="1" t="s">
        <v>2550</v>
      </c>
      <c r="C67" s="1" t="s">
        <v>717</v>
      </c>
      <c r="D67" s="1" t="s">
        <v>9</v>
      </c>
      <c r="E67" s="1" t="s">
        <v>2551</v>
      </c>
      <c r="F6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közelében (Katonatelep)","scripture": "Kolossé 1,21-22","date": "2021.10.17.","pastor": "Laczay András","links": [{"letoltesek":"","letoltesek-href":"/media/files/igehirdetesek/2021_10_17_Laczay_András.mp3"}]},</v>
      </c>
    </row>
    <row r="68" spans="1:6" x14ac:dyDescent="0.25">
      <c r="A68" s="1" t="s">
        <v>6914</v>
      </c>
      <c r="B68" s="1" t="s">
        <v>6915</v>
      </c>
      <c r="C68" s="1" t="s">
        <v>717</v>
      </c>
      <c r="D68" s="1" t="s">
        <v>3</v>
      </c>
      <c r="E68" s="1" t="s">
        <v>6916</v>
      </c>
      <c r="F6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"Keresztyén etika - Keresztyén szeretet - 9h","scripture": "1. Thesszalonika 4,11.","date": "2021.10.17.","pastor": "Kuti József","links": [{"letoltesek":"","letoltesek-href":"/media/files/igehirdetesek/20211017_9h_KJ_1.Thessz.4,11._Keresztyén_etika-Keresztyén_szeretet.MP3"}]},</v>
      </c>
    </row>
    <row r="69" spans="1:6" x14ac:dyDescent="0.25">
      <c r="A69" s="1" t="s">
        <v>7608</v>
      </c>
      <c r="B69" s="1" t="s">
        <v>7609</v>
      </c>
      <c r="C69" s="1" t="s">
        <v>717</v>
      </c>
      <c r="D69" s="1" t="s">
        <v>42</v>
      </c>
      <c r="E69" s="1" t="s">
        <v>7610</v>
      </c>
      <c r="F6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"Hit által, engedelmeskedve - 11h","scripture": "Rómaiakhoz 4. válogatott versek","date": "2021.10.17.","pastor": "Varga Nándor","links": [{"letoltesek":"","letoltesek-href":"/media/files/igehirdetesek/20211017_11h_VN_Róma4_válogatott_versek_Hit_által,_engedelmeskedve.MP3"}]},</v>
      </c>
    </row>
    <row r="70" spans="1:6" x14ac:dyDescent="0.25">
      <c r="A70" s="1" t="s">
        <v>2342</v>
      </c>
      <c r="B70" s="1" t="s">
        <v>2343</v>
      </c>
      <c r="C70" s="1" t="s">
        <v>2344</v>
      </c>
      <c r="D70" s="1" t="s">
        <v>51</v>
      </c>
      <c r="E70" s="1" t="s">
        <v>2345</v>
      </c>
      <c r="F7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"Krízis - KERT","scripture": "ApCsel 2, válogatott versek","date": "2021.10.10.","pastor": "Nagy Henrietta","links": [{"letoltesek":"","letoltesek-href":"/media/files/igehirdetesek/20211010_18h_NH_ApCsel2._válogatott versek_Krízis.MP3"}]},</v>
      </c>
    </row>
    <row r="71" spans="1:6" x14ac:dyDescent="0.25">
      <c r="A71" s="1" t="s">
        <v>5065</v>
      </c>
      <c r="B71" s="1" t="s">
        <v>5066</v>
      </c>
      <c r="C71" s="1" t="s">
        <v>2344</v>
      </c>
      <c r="D71" s="1" t="s">
        <v>9</v>
      </c>
      <c r="E71" s="1" t="s">
        <v>5067</v>
      </c>
      <c r="F7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"Istennek tetszeni (Katonatelep)","scripture": "Kolossé 1,10","date": "2021.10.10.","pastor": "Laczay András","links": [{"letoltesek":"","letoltesek-href":"/media/files/igehirdetesek/2021_10_10_Laczay_András_Keresztelő_is.mp3"}]},</v>
      </c>
    </row>
    <row r="72" spans="1:6" x14ac:dyDescent="0.25">
      <c r="A72" s="1" t="s">
        <v>5793</v>
      </c>
      <c r="B72" s="1" t="s">
        <v>5794</v>
      </c>
      <c r="C72" s="1" t="s">
        <v>2344</v>
      </c>
      <c r="D72" s="1" t="s">
        <v>189</v>
      </c>
      <c r="E72" s="1" t="s">
        <v>5795</v>
      </c>
      <c r="F7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"Harcold meg a hit nemes harcát - 11h","scripture": "1. Timoteus 6,11-16.","date": "2021.10.10.","pastor": "Vincze Árpád","links": [{"letoltesek":"","letoltesek-href":"/media/files/igehirdetesek/20211010_11h_VÁ_1.Timóteus6,11-16._Harcold_meg_a_hit_nemes_harcát.MP3"}]},</v>
      </c>
    </row>
    <row r="73" spans="1:6" x14ac:dyDescent="0.25">
      <c r="A73" s="1" t="s">
        <v>6818</v>
      </c>
      <c r="B73" s="1" t="s">
        <v>6819</v>
      </c>
      <c r="C73" s="1" t="s">
        <v>2344</v>
      </c>
      <c r="D73" s="1" t="s">
        <v>97</v>
      </c>
      <c r="E73" s="1" t="s">
        <v>6820</v>
      </c>
      <c r="F7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"Vonzó példaképek - 9h","scripture": "1. Thesszalonika 1,7.","date": "2021.10.10.","pastor": "Hodánics Tamás","links": [{"letoltesek":"","letoltesek-href":"/media/files/igehirdetesek/20211010_9h_HT_1.Thesszalonika1,7._Vonzó_példaképek.MP3"}]},</v>
      </c>
    </row>
    <row r="74" spans="1:6" x14ac:dyDescent="0.25">
      <c r="A74" s="1" t="s">
        <v>5705</v>
      </c>
      <c r="B74" s="1" t="s">
        <v>5706</v>
      </c>
      <c r="C74" s="1" t="s">
        <v>5707</v>
      </c>
      <c r="D74" s="1" t="s">
        <v>132</v>
      </c>
      <c r="E74" s="1" t="s">
        <v>5708</v>
      </c>
      <c r="F7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szeretetének a megismerése hit által - 11h","scripture": "Efézus 3,14-21.","date": "2021.10.03.","pastor": "Fodorné Ablonczy Margit","links": [{"letoltesek":"","letoltesek-href":"/media/files/igehirdetesek/20211003_11h_FAM_Efézus3,14-21._Isten_szeretetének_megismerése_hit_által.MP3"}]},</v>
      </c>
    </row>
    <row r="75" spans="1:6" x14ac:dyDescent="0.25">
      <c r="A75" s="1" t="s">
        <v>7245</v>
      </c>
      <c r="B75" s="1" t="s">
        <v>7246</v>
      </c>
      <c r="C75" s="1" t="s">
        <v>5707</v>
      </c>
      <c r="D75" s="1" t="s">
        <v>78</v>
      </c>
      <c r="E75" s="1" t="s">
        <v>7247</v>
      </c>
      <c r="F7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"Mozgások - KERT","scripture": "ApCsel 1,4-14.","date": "2021.10.03.","pastor": "Imre Veronika","links": [{"letoltesek":"","letoltesek-href":"/media/files/igehirdetesek/20211003_18h_IV_ApCsel1,4-14_Mozgások.MP3"}]},</v>
      </c>
    </row>
    <row r="76" spans="1:6" x14ac:dyDescent="0.25">
      <c r="A76" s="1" t="s">
        <v>8580</v>
      </c>
      <c r="B76" s="1" t="s">
        <v>8581</v>
      </c>
      <c r="C76" s="1" t="s">
        <v>5707</v>
      </c>
      <c r="D76" s="1" t="s">
        <v>8582</v>
      </c>
      <c r="E76" s="1" t="s">
        <v>8583</v>
      </c>
      <c r="F7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"Csak az új teremtés számít - 9h","scripture": "Galaták 6,15.","date": "2021.10.03.","pastor": "Füsti-Molnár Szilveszter","links": [{"letoltesek":"","letoltesek-href":"/media/files/igehirdetesek/20211003_9h_FMSZ_Galaták6,15._Csak_az_új_teremtés_számít.MP3"}]},</v>
      </c>
    </row>
    <row r="77" spans="1:6" x14ac:dyDescent="0.25">
      <c r="A77" s="1" t="s">
        <v>6397</v>
      </c>
      <c r="B77" s="1" t="s">
        <v>6398</v>
      </c>
      <c r="C77" s="1" t="s">
        <v>6399</v>
      </c>
      <c r="D77" s="1" t="s">
        <v>97</v>
      </c>
      <c r="E77" s="1" t="s">
        <v>6400</v>
      </c>
      <c r="F7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"Gyökerezzetek meg Jézus Krisztusban hit által - 18h","scripture": "Kolossé 2,1-7.","date": "2021.10.02.","pastor": "Hodánics Tamás","links": [{"letoltesek":"","letoltesek-href":"/media/files/igehirdetesek/20211002_18h_HT_Kolossé2,1-7._Gyökerezzetek_meg_Jézus_Krisztusban.MP3"}]},</v>
      </c>
    </row>
    <row r="78" spans="1:6" x14ac:dyDescent="0.25">
      <c r="A78" s="1" t="s">
        <v>5644</v>
      </c>
      <c r="B78" s="1" t="s">
        <v>6337</v>
      </c>
      <c r="C78" s="1" t="s">
        <v>6338</v>
      </c>
      <c r="D78" s="1" t="s">
        <v>78</v>
      </c>
      <c r="E78" s="1" t="s">
        <v>6339</v>
      </c>
      <c r="F7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"Kiáltás a mélységből - 11h","scripture": "Zsoltárok 130,5","date": "2021.09.26.","pastor": "Imre Veronika","links": [{"letoltesek":"","letoltesek-href":"/media/files/igehirdetesek/20210926_11h_IV_Zsoltárok130,5._Kiáltás_a_mélységből.MP3"}]},</v>
      </c>
    </row>
    <row r="79" spans="1:6" x14ac:dyDescent="0.25">
      <c r="A79" s="1" t="s">
        <v>7155</v>
      </c>
      <c r="B79" s="1" t="s">
        <v>7156</v>
      </c>
      <c r="C79" s="1" t="s">
        <v>6338</v>
      </c>
      <c r="D79" s="1" t="s">
        <v>189</v>
      </c>
      <c r="E79" s="1" t="s">
        <v>7157</v>
      </c>
      <c r="F7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"Lélek szerint élni - 9h","scripture": "Galaták 5,18; 25","date": "2021.09.26.","pastor": "Vincze Árpád","links": [{"letoltesek":"","letoltesek-href":"/media/files/igehirdetesek/20210926_9h_VÁ_Galaták5,18;_25._Lélek_szerint_élni.MP3"}]},</v>
      </c>
    </row>
    <row r="80" spans="1:6" x14ac:dyDescent="0.25">
      <c r="A80" s="1" t="s">
        <v>8410</v>
      </c>
      <c r="B80" s="1" t="s">
        <v>8411</v>
      </c>
      <c r="C80" s="1" t="s">
        <v>8412</v>
      </c>
      <c r="D80" s="1" t="s">
        <v>3</v>
      </c>
      <c r="E80" s="1" t="s">
        <v>8413</v>
      </c>
      <c r="F8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első ütés után - Isten büntetése - 18h","scripture": "Jeremiás 8,4-13. Lukács 13,34-35.","date": "2021.09.25.","pastor": "Kuti József","links": [{"letoltesek":"","letoltesek-href":"/media/files/igehirdetesek/20210925_18h_KJ_Jeremiás8,4-13._Lukács13,34-35._Isten_büntetése.MP3"}]},</v>
      </c>
    </row>
    <row r="81" spans="1:6" x14ac:dyDescent="0.25">
      <c r="A81" s="1" t="s">
        <v>5755</v>
      </c>
      <c r="B81" s="1" t="s">
        <v>5756</v>
      </c>
      <c r="C81" s="1" t="s">
        <v>5757</v>
      </c>
      <c r="D81" s="1" t="s">
        <v>3</v>
      </c>
      <c r="E81" s="1" t="s">
        <v>5758</v>
      </c>
      <c r="F8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első ütés után - Önsors rontás - 18h","scripture": "Lukács 15,11-16.","date": "2021.09.24.","pastor": "Kuti József","links": [{"letoltesek":"","letoltesek-href":"/media/files/igehirdetesek/20210924_18h_KJ_Lukács15,11-16._Önsorsrontás.MP3"}]},</v>
      </c>
    </row>
    <row r="82" spans="1:6" x14ac:dyDescent="0.25">
      <c r="A82" s="1" t="s">
        <v>1646</v>
      </c>
      <c r="B82" s="1" t="s">
        <v>1647</v>
      </c>
      <c r="C82" s="1" t="s">
        <v>1648</v>
      </c>
      <c r="D82" s="1" t="s">
        <v>3</v>
      </c>
      <c r="E82" s="1" t="s">
        <v>1649</v>
      </c>
      <c r="F8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első ütés után - Testvérháború - 18h","scripture": "1. Mózes 4,1-7.","date": "2021.09.23.","pastor": "Kuti József","links": [{"letoltesek":"","letoltesek-href":"/media/files/igehirdetesek/20210923_18h_KJ_1.Mózes4,1-7._Testvérháború.mp3"}]},</v>
      </c>
    </row>
    <row r="83" spans="1:6" x14ac:dyDescent="0.25">
      <c r="A83" s="1" t="s">
        <v>1666</v>
      </c>
      <c r="B83" s="1" t="s">
        <v>1667</v>
      </c>
      <c r="C83" s="1" t="s">
        <v>1668</v>
      </c>
      <c r="D83" s="1" t="s">
        <v>3</v>
      </c>
      <c r="E83" s="1" t="s">
        <v>1669</v>
      </c>
      <c r="F8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hatalma megszabadításunkra szolgál - 9h","scripture": "Lukács 8,37.","date": "2021.09.19.","pastor": "Kuti József","links": [{"letoltesek":"","letoltesek-href":"/media/files/igehirdetesek/20210919_9h_KJ_Lukács8,37_Isten_hatalma_szabadulásunkra_szolgál.mp3"}]},</v>
      </c>
    </row>
    <row r="84" spans="1:6" x14ac:dyDescent="0.25">
      <c r="A84" s="1" t="s">
        <v>3796</v>
      </c>
      <c r="B84" s="1" t="s">
        <v>3797</v>
      </c>
      <c r="C84" s="1" t="s">
        <v>1668</v>
      </c>
      <c r="D84" s="1" t="s">
        <v>51</v>
      </c>
      <c r="E84" s="1" t="s">
        <v>3798</v>
      </c>
      <c r="F8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ember és a szégyen - KERT","scripture": "1. Mózes 2,25; 3,1-13.","date": "2021.09.19.","pastor": "Nagy Henrietta","links": [{"letoltesek":"","letoltesek-href":"/media/files/igehirdetesek/20210919_18h_NH_1.Mózes2,25;_3,1-13._Az_ember_és_a_szégyen.mp3"}]},</v>
      </c>
    </row>
    <row r="85" spans="1:6" x14ac:dyDescent="0.25">
      <c r="A85" s="1" t="s">
        <v>6552</v>
      </c>
      <c r="B85" s="1" t="s">
        <v>6553</v>
      </c>
      <c r="C85" s="1" t="s">
        <v>1668</v>
      </c>
      <c r="D85" s="1" t="s">
        <v>145</v>
      </c>
      <c r="E85" s="1" t="s">
        <v>6554</v>
      </c>
      <c r="F8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ígéretei igazak - 11h","scripture": "2. Péter 3,9.","date": "2021.09.19.","pastor": "Komádi Róbert","links": [{"letoltesek":"","letoltesek-href":"/media/files/igehirdetesek/20210919_11h_KR_2.Péter3,9_Isten_ígéretei_igazak.mp3"}]},</v>
      </c>
    </row>
    <row r="86" spans="1:6" x14ac:dyDescent="0.25">
      <c r="A86" s="1" t="s">
        <v>5952</v>
      </c>
      <c r="B86" s="1" t="s">
        <v>5953</v>
      </c>
      <c r="C86" s="1" t="s">
        <v>5954</v>
      </c>
      <c r="D86" s="1" t="s">
        <v>540</v>
      </c>
      <c r="E86" s="1" t="s">
        <v>5955</v>
      </c>
      <c r="F8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"Merj kiáltani Istenhez segítségért - 18h","scripture": "2. Királyok 4,1-7.","date": "2021.09.18.","pastor": "Pálóczi Károly","links": [{"letoltesek":"","letoltesek-href":"/media/files/igehirdetesek/20210918_18h_PK_2.Királyok4,1-7._Merj_kiáltani_Istenhez_segítségért.mp3"}]},</v>
      </c>
    </row>
    <row r="87" spans="1:6" x14ac:dyDescent="0.25">
      <c r="A87" s="1" t="s">
        <v>1359</v>
      </c>
      <c r="B87" s="1" t="s">
        <v>1360</v>
      </c>
      <c r="C87" s="1" t="s">
        <v>1361</v>
      </c>
      <c r="D87" s="1" t="s">
        <v>189</v>
      </c>
      <c r="E87" s="1" t="s">
        <v>1362</v>
      </c>
      <c r="F8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ígéret-Az örök élet - 11h","scripture": "1. János 2,24-25.","date": "2021.09.12.","pastor": "Vincze Árpád","links": [{"letoltesek":"","letoltesek-href":"/media/files/igehirdetesek/20210912_11h_VÁ_1.János2,34-25._Az_ígéret-az_örök_élet.mp3"}]},</v>
      </c>
    </row>
    <row r="88" spans="1:6" x14ac:dyDescent="0.25">
      <c r="A88" s="1" t="s">
        <v>1948</v>
      </c>
      <c r="B88" s="1" t="s">
        <v>1949</v>
      </c>
      <c r="C88" s="1" t="s">
        <v>1361</v>
      </c>
      <c r="D88" s="1" t="s">
        <v>9</v>
      </c>
      <c r="E88" s="1" t="s">
        <v>1950</v>
      </c>
      <c r="F8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"Nincs más, csak Krisztus (Katonatelep)","scripture": "Galata 1,6","date": "2021.09.12.","pastor": "Laczay András","links": [{"letoltesek":"","letoltesek-href":"/media/files/igehirdetesek/2021_09_12_Laczay_András_Keresztelő_is.mp3"}]},</v>
      </c>
    </row>
    <row r="89" spans="1:6" x14ac:dyDescent="0.25">
      <c r="A89" s="1" t="s">
        <v>7368</v>
      </c>
      <c r="B89" s="1" t="s">
        <v>7369</v>
      </c>
      <c r="C89" s="1" t="s">
        <v>1361</v>
      </c>
      <c r="D89" s="1" t="s">
        <v>3</v>
      </c>
      <c r="E89" s="1" t="s">
        <v>7370</v>
      </c>
      <c r="F8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"Kell-e nekünk Jézus Krisztus szabadítása? - 9h","scripture": "Lukács 8,33a","date": "2021.09.12.","pastor": "Kuti József","links": [{"letoltesek":"","letoltesek-href":"/media/files/igehirdetesek/20210912_9h_KJ_Lukács8,33a_Kell-e_nekünk_Jézus_Krisztus_szabadítása.mp3"}]},</v>
      </c>
    </row>
    <row r="90" spans="1:6" x14ac:dyDescent="0.25">
      <c r="A90" s="1" t="s">
        <v>8723</v>
      </c>
      <c r="B90" s="1" t="s">
        <v>8724</v>
      </c>
      <c r="C90" s="1" t="s">
        <v>1361</v>
      </c>
      <c r="D90" s="1" t="s">
        <v>51</v>
      </c>
      <c r="E90" s="1" t="s">
        <v>8725</v>
      </c>
      <c r="F9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ember rendeltetése - KERT","scripture": "1. Mózes 2,15-25.","date": "2021.09.12.","pastor": "Nagy Henrietta","links": [{"letoltesek":"","letoltesek-href":"/media/files/igehirdetesek/20210912_18h_NH_1.Mózes2,15-25_Az_ember_rendeltetése.mp3"}]},</v>
      </c>
    </row>
    <row r="91" spans="1:6" x14ac:dyDescent="0.25">
      <c r="A91" s="1" t="s">
        <v>1568</v>
      </c>
      <c r="B91" s="1" t="s">
        <v>1569</v>
      </c>
      <c r="C91" s="1" t="s">
        <v>1570</v>
      </c>
      <c r="D91" s="1" t="s">
        <v>42</v>
      </c>
      <c r="E91" s="1" t="s">
        <v>1571</v>
      </c>
      <c r="F9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"Szántsatok magatoknak új szántást-Egyetemi tanévnyitó - 10h","scripture": "Hóseás 10,12.","date": "2021.09.11.","pastor": "Varga Nándor","links": [{"letoltesek":"","letoltesek-href":"/media/files/igehirdetesek/20210911_10h_VN_Hóseás10,12._Szántsatok_magatoknak_új_szántást_Egyetemi_tanévnyitó.mp3"}]},</v>
      </c>
    </row>
    <row r="92" spans="1:6" x14ac:dyDescent="0.25">
      <c r="A92" s="1" t="s">
        <v>1339</v>
      </c>
      <c r="B92" s="1" t="s">
        <v>1340</v>
      </c>
      <c r="C92" s="1" t="s">
        <v>1341</v>
      </c>
      <c r="D92" s="1" t="s">
        <v>51</v>
      </c>
      <c r="E92" s="1" t="s">
        <v>1342</v>
      </c>
      <c r="F9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"Istennel való találkozás helye - KERT","scripture": "1. Mózes 2,5-9.","date": "2021.09.05.","pastor": "Nagy Henrietta","links": [{"letoltesek":"","letoltesek-href":"/media/files/igehirdetesek/20210905_18h_NH_1. Mózes_2,5-9_Kert-Istennel_való_találkozás_helye.mp3"}]},</v>
      </c>
    </row>
    <row r="93" spans="1:6" x14ac:dyDescent="0.25">
      <c r="A93" s="1" t="s">
        <v>3817</v>
      </c>
      <c r="B93" s="1" t="s">
        <v>3818</v>
      </c>
      <c r="C93" s="1" t="s">
        <v>1341</v>
      </c>
      <c r="D93" s="1" t="s">
        <v>3</v>
      </c>
      <c r="E93" s="1" t="s">
        <v>3819</v>
      </c>
      <c r="F9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Isten türelmes - 9h","scripture": "Lukács 8,28b.","date": "2021.09.05.","pastor": "Kuti József","links": [{"letoltesek":"","letoltesek-href":"/media/files/igehirdetesek/20210905_9h_KJ_Lukács8,28b_Isten_türelmes.mp3"}]},</v>
      </c>
    </row>
    <row r="94" spans="1:6" x14ac:dyDescent="0.25">
      <c r="A94" s="1" t="s">
        <v>3856</v>
      </c>
      <c r="B94" s="1" t="s">
        <v>3857</v>
      </c>
      <c r="C94" s="1" t="s">
        <v>1341</v>
      </c>
      <c r="D94" s="1" t="s">
        <v>132</v>
      </c>
      <c r="E94" s="1" t="s">
        <v>3858</v>
      </c>
      <c r="F9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"Szentlélek ajándéka - 11h","scripture": "ApCsel 2,39.","date": "2021.09.05.","pastor": "Fodorné Ablonczy Margit","links": [{"letoltesek":"","letoltesek-href":"/media/files/igehirdetesek/20210905_11h_FAM_ApCsel_2,39_Szentlélek_ajándéka.mp3"}]},</v>
      </c>
    </row>
    <row r="95" spans="1:6" x14ac:dyDescent="0.25">
      <c r="A95" s="1" t="s">
        <v>8343</v>
      </c>
      <c r="B95" s="1" t="s">
        <v>8344</v>
      </c>
      <c r="C95" s="1" t="s">
        <v>8345</v>
      </c>
      <c r="D95" s="1" t="s">
        <v>159</v>
      </c>
      <c r="E95" s="1" t="s">
        <v>8346</v>
      </c>
      <c r="F9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Isten szeretet - 18h","scripture": "1. János 4,7-8.","date": "2021.09.04.","pastor": "Borsos-Pintér Nóra","links": [{"letoltesek":"","letoltesek-href":"/media/files/igehirdetesek/20210904_18h_BPN_1.János4,7-8._Az_Isten_szeretet.mp3"}]},</v>
      </c>
    </row>
    <row r="96" spans="1:6" x14ac:dyDescent="0.25">
      <c r="A96" s="1" t="s">
        <v>570</v>
      </c>
      <c r="B96" s="1" t="s">
        <v>571</v>
      </c>
      <c r="C96" s="1" t="s">
        <v>572</v>
      </c>
      <c r="D96" s="1" t="s">
        <v>42</v>
      </c>
      <c r="E96" s="1" t="s">
        <v>573</v>
      </c>
      <c r="F9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"Bölcs építők és boldog emberek-Általános Iskola évnyitó - 8h","scripture": "Lukács 6,47-49.","date": "2021.09.01.","pastor": "Varga Nándor","links": [{"letoltesek":"","letoltesek-href":"/media/files/igehirdetesek/20210901_8h_VN_Lukács6,47-49._Bölcs_építők_és_boldog_emberek-Általános_Iskola_évnyitó.mp3"}]},</v>
      </c>
    </row>
    <row r="97" spans="1:6" x14ac:dyDescent="0.25">
      <c r="A97" s="1" t="s">
        <v>5107</v>
      </c>
      <c r="B97" s="1" t="s">
        <v>5108</v>
      </c>
      <c r="C97" s="1" t="s">
        <v>5109</v>
      </c>
      <c r="D97" s="1" t="s">
        <v>3</v>
      </c>
      <c r="E97" s="1" t="s">
        <v>5110</v>
      </c>
      <c r="F9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"Jelenünk és a jövőnk Isten kezében-Gimnáziumi évnyitó - 17h","scripture": "János 1,3.","date": "2021.08.31.","pastor": "Kuti József","links": [{"letoltesek":"","letoltesek-href":"/media/files/igehirdetesek/20210831_17h_KJ_János1,3._Jelenünk_és_a_jövőnk_Isten_ kezében-Gimnáziumi_évnyitó.mp3"}]},</v>
      </c>
    </row>
    <row r="98" spans="1:6" x14ac:dyDescent="0.25">
      <c r="A98" s="1" t="s">
        <v>2712</v>
      </c>
      <c r="B98" s="1" t="s">
        <v>2713</v>
      </c>
      <c r="C98" s="1" t="s">
        <v>2714</v>
      </c>
      <c r="D98" s="1" t="s">
        <v>78</v>
      </c>
      <c r="E98" s="1" t="s">
        <v>2715</v>
      </c>
      <c r="F9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szolgák kövessék Jézus példáját - 18h","scripture": "1. Péter 2,18-23.","date": "2021.08.29.","pastor": "Imre Veronika","links": [{"letoltesek":"","letoltesek-href":"/media/files/igehirdetesek/20210829_18h_IV_1Péter_2,18-23_A_szolgák_kövessék_Jézus_példáját.mp3"}]},</v>
      </c>
    </row>
    <row r="99" spans="1:6" x14ac:dyDescent="0.25">
      <c r="A99" s="1" t="s">
        <v>4616</v>
      </c>
      <c r="B99" s="1" t="s">
        <v>4617</v>
      </c>
      <c r="C99" s="1" t="s">
        <v>2714</v>
      </c>
      <c r="D99" s="1" t="s">
        <v>123</v>
      </c>
      <c r="E99" s="1" t="s">
        <v>4618</v>
      </c>
      <c r="F9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"Kettéhasadt oltár - 11h","scripture": "1. Királyok 13,1-10.","date": "2021.08.29.","pastor": "Pál Ferenc","links": [{"letoltesek":"","letoltesek-href":"/media/files/igehirdetesek/20210829_11h_PF_1Királyok_13,1-10_Kettéhasadt_oltár.mp3"}]},</v>
      </c>
    </row>
    <row r="100" spans="1:6" x14ac:dyDescent="0.25">
      <c r="A100" s="1" t="s">
        <v>5207</v>
      </c>
      <c r="B100" s="1" t="s">
        <v>5208</v>
      </c>
      <c r="C100" s="1" t="s">
        <v>2714</v>
      </c>
      <c r="D100" s="1" t="s">
        <v>42</v>
      </c>
      <c r="E100" s="1" t="s">
        <v>5209</v>
      </c>
      <c r="F10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"Azt tette, amit rossznak lát az Úr - 9h","scripture": "2. Királyok 17,15.","date": "2021.08.29.","pastor": "Varga Nándor","links": [{"letoltesek":"","letoltesek-href":"/media/files/igehirdetesek/20210829_9h_VN_2Királyok17,15_Azt_tette, amit rossznak_lát_az_Úr.mp3"}]},</v>
      </c>
    </row>
    <row r="101" spans="1:6" x14ac:dyDescent="0.25">
      <c r="A101" s="1" t="s">
        <v>4414</v>
      </c>
      <c r="B101" s="1" t="s">
        <v>8769</v>
      </c>
      <c r="C101" s="1" t="s">
        <v>4416</v>
      </c>
      <c r="D101" s="1" t="s">
        <v>42</v>
      </c>
      <c r="E101" s="1" t="s">
        <v>4417</v>
      </c>
      <c r="F10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"\"Az én házam az imádság háza\" - 9h","scripture": "Márk 11,17b.","date": "2021.08.22.","pastor": "Varga Nándor","links": [{"letoltesek":"","letoltesek-href":"/media/files/igehirdetesek/20210822_9h_VN_Márk11,17b_Az_én_házam_az_imádság_háza.mp3"}]},</v>
      </c>
    </row>
    <row r="102" spans="1:6" x14ac:dyDescent="0.25">
      <c r="A102" s="1" t="s">
        <v>780</v>
      </c>
      <c r="B102" s="1" t="s">
        <v>4876</v>
      </c>
      <c r="C102" s="1" t="s">
        <v>4877</v>
      </c>
      <c r="D102" s="1" t="s">
        <v>145</v>
      </c>
      <c r="E102" s="1" t="s">
        <v>4878</v>
      </c>
      <c r="F10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"Érted-e Isten szándékát rád vonatkozóan? - 18h","scripture": "Márk 8,11-21.","date": "2021.08.21.","pastor": "Komádi Róbert","links": [{"letoltesek":"","letoltesek-href":"/media/files/igehirdetesek/20210821_18h_KR_Márk8,11-21._Érted-e_Isten_szándékád_rád_vonatkozóan.mp3"}]},</v>
      </c>
    </row>
    <row r="103" spans="1:6" x14ac:dyDescent="0.25">
      <c r="A103" s="1" t="s">
        <v>780</v>
      </c>
      <c r="B103" s="1" t="s">
        <v>781</v>
      </c>
      <c r="C103" s="1" t="s">
        <v>782</v>
      </c>
      <c r="D103" s="1" t="s">
        <v>132</v>
      </c>
      <c r="E103" s="1" t="s">
        <v>783</v>
      </c>
      <c r="F10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Krisztus bőségesen ad - 18h","scripture": "Márk 8,11-21.","date": "2021.08.20.","pastor": "Fodorné Ablonczy Margit","links": [{"letoltesek":"","letoltesek-href":"/media/files/igehirdetesek/20210820_18h_FAM_Márk_8,11-21_Jézus_Krisztus_bőségesen_ad.mp3"}]},</v>
      </c>
    </row>
    <row r="104" spans="1:6" x14ac:dyDescent="0.25">
      <c r="A104" s="1" t="s">
        <v>4808</v>
      </c>
      <c r="B104" s="1" t="s">
        <v>4809</v>
      </c>
      <c r="C104" s="1" t="s">
        <v>782</v>
      </c>
      <c r="D104" s="1" t="s">
        <v>42</v>
      </c>
      <c r="E104" s="1" t="s">
        <v>4810</v>
      </c>
      <c r="F10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"Hálaadás testi és lelki javakért - 9h","scripture": "Zsoltár 65,1-14.","date": "2021.08.20.","pastor": "Varga Nándor","links": [{"letoltesek":"","letoltesek-href":"/media/files/igehirdetesek/20210820_9h_VN_65._zsoltár_Hálaadás_a_ lelki_ és_ testi_ javakért.mp3"}]},</v>
      </c>
    </row>
    <row r="105" spans="1:6" x14ac:dyDescent="0.25">
      <c r="A105" s="1" t="s">
        <v>780</v>
      </c>
      <c r="B105" s="1" t="s">
        <v>6480</v>
      </c>
      <c r="C105" s="1" t="s">
        <v>6481</v>
      </c>
      <c r="D105" s="1" t="s">
        <v>51</v>
      </c>
      <c r="E105" s="1" t="s">
        <v>6482</v>
      </c>
      <c r="F10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kenyér, mint jel - 18h","scripture": "Márk 8,11-21.","date": "2021.08.19.","pastor": "Nagy Henrietta","links": [{"letoltesek":"","letoltesek-href":"/media/files/igehirdetesek/20210819_18h_NH_Márk8,11-21._A kenyér, mint jel.mp3"}]},</v>
      </c>
    </row>
    <row r="106" spans="1:6" x14ac:dyDescent="0.25">
      <c r="A106" s="1" t="s">
        <v>6214</v>
      </c>
      <c r="B106" s="1" t="s">
        <v>6215</v>
      </c>
      <c r="C106" s="1" t="s">
        <v>6216</v>
      </c>
      <c r="D106" s="1" t="s">
        <v>293</v>
      </c>
      <c r="E106" s="1" t="s">
        <v>6217</v>
      </c>
      <c r="F10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hűséges szeretete - 9h","scripture": "Zsoltárok 138,3.","date": "2021.08.15.","pastor": "Szabó Zsuzsanna","links": [{"letoltesek":"","letoltesek-href":"/media/files/igehirdetesek/20210815_9h_SZZS_Zsoltárok138,3_Isten_hűséges_szeretete.mp3"}]},</v>
      </c>
    </row>
    <row r="107" spans="1:6" x14ac:dyDescent="0.25">
      <c r="A107" s="1" t="s">
        <v>7145</v>
      </c>
      <c r="B107" s="1" t="s">
        <v>8770</v>
      </c>
      <c r="C107" s="1" t="s">
        <v>7147</v>
      </c>
      <c r="D107" s="1" t="s">
        <v>78</v>
      </c>
      <c r="E107" s="1" t="s">
        <v>7148</v>
      </c>
      <c r="F10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"\"Maradjatok meg az Én szeretetemben\"- 18h","scripture": "János 15,9-12.","date": "2021.08.14.","pastor": "Imre Veronika","links": [{"letoltesek":"","letoltesek-href":"/media/files/igehirdetesek/20210814_18h_IV_János15,9-12_Maradjatok_meg_az_én_szeretemben.mp3"}]},</v>
      </c>
    </row>
    <row r="108" spans="1:6" x14ac:dyDescent="0.25">
      <c r="A108" s="1" t="s">
        <v>2675</v>
      </c>
      <c r="B108" s="1" t="s">
        <v>2676</v>
      </c>
      <c r="C108" s="1" t="s">
        <v>2677</v>
      </c>
      <c r="D108" s="1" t="s">
        <v>293</v>
      </c>
      <c r="E108" s="1" t="s">
        <v>2678</v>
      </c>
      <c r="F10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ismeretlen Isten oltára - 11h","scripture": "ApCsel 17,16-34.","date": "2021.08.08.","pastor": "Szabó Zsuzsanna","links": [{"letoltesek":"","letoltesek-href":"/media/files/igehirdetesek/20210808_11h_SZZS_ApCsel17,16-34._Az_ismeretlen_Isten_oltára.mp3"}]},</v>
      </c>
    </row>
    <row r="109" spans="1:6" x14ac:dyDescent="0.25">
      <c r="A109" s="1" t="s">
        <v>3202</v>
      </c>
      <c r="B109" s="1" t="s">
        <v>3203</v>
      </c>
      <c r="C109" s="1" t="s">
        <v>2677</v>
      </c>
      <c r="D109" s="1" t="s">
        <v>78</v>
      </c>
      <c r="E109" s="1" t="s">
        <v>3204</v>
      </c>
      <c r="F10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hívó szava - 18h","scripture": "Ézsaiás 55,1-5.","date": "2021.08.08.","pastor": "Imre Veronika","links": [{"letoltesek":"","letoltesek-href":"/media/files/igehirdetesek/20210808_18h_IV_Ézsaiás55,1-5._Isten_hívó_szava.mp3"}]},</v>
      </c>
    </row>
    <row r="110" spans="1:6" x14ac:dyDescent="0.25">
      <c r="A110" s="1" t="s">
        <v>5229</v>
      </c>
      <c r="B110" s="1" t="s">
        <v>5230</v>
      </c>
      <c r="C110" s="1" t="s">
        <v>2677</v>
      </c>
      <c r="D110" s="1" t="s">
        <v>132</v>
      </c>
      <c r="E110" s="1" t="s">
        <v>5231</v>
      </c>
      <c r="F11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vezet - 9h","scripture": "1. Királyok 20,22.","date": "2021.08.08.","pastor": "Fodorné Ablonczy Margit","links": [{"letoltesek":"","letoltesek-href":"/media/files/igehirdetesek/20210808_9h_FAM_1.Királyok20,22_Az_Úr_vezet.mp3"}]},</v>
      </c>
    </row>
    <row r="111" spans="1:6" x14ac:dyDescent="0.25">
      <c r="A111" s="1" t="s">
        <v>3260</v>
      </c>
      <c r="B111" s="1" t="s">
        <v>3261</v>
      </c>
      <c r="C111" s="1" t="s">
        <v>3262</v>
      </c>
      <c r="D111" s="1" t="s">
        <v>540</v>
      </c>
      <c r="E111" s="1" t="s">
        <v>3263</v>
      </c>
      <c r="F11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az Isten - 18h","scripture": "1. Királyok 18,17-23; 30-39","date": "2021.08.01.","pastor": "Pálóczi Károly","links": [{"letoltesek":"","letoltesek-href":"/media/files/igehirdetesek/20210801_18h_PK_1.Királyok18,17-23;30-39_Az_Úr_az_Isten.mp3"}]},</v>
      </c>
    </row>
    <row r="112" spans="1:6" x14ac:dyDescent="0.25">
      <c r="A112" s="1" t="s">
        <v>3849</v>
      </c>
      <c r="B112" s="1" t="s">
        <v>3850</v>
      </c>
      <c r="C112" s="1" t="s">
        <v>3262</v>
      </c>
      <c r="D112" s="1" t="s">
        <v>1526</v>
      </c>
      <c r="E112" s="1" t="s">
        <v>3851</v>
      </c>
      <c r="F11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gondoskodik - 9h","scripture": "1. Királyok 17,14.","date": "2021.08.01.","pastor": "Kutiné Filep Katalin","links": [{"letoltesek":"","letoltesek-href":"/media/files/igehirdetesek/20210801_9h_KFK_1.Királyok17,14._Isten_gondoskodik.mp3"}]},</v>
      </c>
    </row>
    <row r="113" spans="1:6" x14ac:dyDescent="0.25">
      <c r="A113" s="1" t="s">
        <v>8186</v>
      </c>
      <c r="B113" s="1" t="s">
        <v>8187</v>
      </c>
      <c r="C113" s="1" t="s">
        <v>3262</v>
      </c>
      <c r="D113" s="1" t="s">
        <v>123</v>
      </c>
      <c r="E113" s="1" t="s">
        <v>8188</v>
      </c>
      <c r="F11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"Eskü és az oltár - 11h","scripture": "Máté 23,16-22.","date": "2021.08.01.","pastor": "Pál Ferenc","links": [{"letoltesek":"","letoltesek-href":"/media/files/igehirdetesek/20210801_11h_PF_Máté23,16-22._Eskü_és_az_oltár.mp3"}]},</v>
      </c>
    </row>
    <row r="114" spans="1:6" x14ac:dyDescent="0.25">
      <c r="A114" s="1" t="s">
        <v>1067</v>
      </c>
      <c r="B114" s="1" t="s">
        <v>1068</v>
      </c>
      <c r="C114" s="1" t="s">
        <v>1069</v>
      </c>
      <c r="D114" s="1" t="s">
        <v>78</v>
      </c>
      <c r="E114" s="1" t="s">
        <v>1070</v>
      </c>
      <c r="F11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"Krisztusi világosságot tükrözni - 9h","scripture": "Márk 4,25.","date": "2021.07.25.","pastor": "Imre Veronika","links": [{"letoltesek":"","letoltesek-href":"/media/files/igehirdetesek/20210725_9h_IV_Márk4,25._Tükrözni_a_Krisztusi_világosságot.mp3"}]},</v>
      </c>
    </row>
    <row r="115" spans="1:6" x14ac:dyDescent="0.25">
      <c r="A115" s="1" t="s">
        <v>7173</v>
      </c>
      <c r="B115" s="1" t="s">
        <v>7174</v>
      </c>
      <c r="C115" s="1" t="s">
        <v>1069</v>
      </c>
      <c r="D115" s="1" t="s">
        <v>293</v>
      </c>
      <c r="E115" s="1" t="s">
        <v>7175</v>
      </c>
      <c r="F11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"Gedeon oltárépítése - 11h","scripture": "Bírák 6,11-32.","date": "2021.07.25.","pastor": "Szabó Zsuzsanna","links": [{"letoltesek":"","letoltesek-href":"/media/files/igehirdetesek/20210725_11h_SZZS_Bírák6,11-32._Gedeon_oltárépítése.mp3"}]},</v>
      </c>
    </row>
    <row r="116" spans="1:6" x14ac:dyDescent="0.25">
      <c r="A116" s="1" t="s">
        <v>5187</v>
      </c>
      <c r="B116" s="1" t="s">
        <v>5188</v>
      </c>
      <c r="C116" s="1" t="s">
        <v>5189</v>
      </c>
      <c r="D116" s="1" t="s">
        <v>42</v>
      </c>
      <c r="E116" s="1" t="s">
        <v>5190</v>
      </c>
      <c r="F11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"Táborzáró - 14,30h","scripture": "János 17,15.; 17,18.","date": "2021.07.24.","pastor": "Varga Nándor","links": [{"letoltesek":"","letoltesek-href":"/media/files/igehirdetesek/20210724_14,30h_VN_János17,15.;17,18._Táborzáró.mp3"}]},</v>
      </c>
    </row>
    <row r="117" spans="1:6" x14ac:dyDescent="0.25">
      <c r="A117" s="1" t="s">
        <v>57</v>
      </c>
      <c r="B117" s="1" t="s">
        <v>58</v>
      </c>
      <c r="C117" s="1" t="s">
        <v>59</v>
      </c>
      <c r="D117" s="1" t="s">
        <v>60</v>
      </c>
      <c r="E117" s="1" t="s">
        <v>61</v>
      </c>
      <c r="F11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Szolgálatba állítás - 19,30h","scripture": "János 21,15-19.","date": "2021.07.23.","pastor": "Csomós József","links": [{"letoltesek":"","letoltesek-href":"/media/files/igehirdetesek/20210723_19,30h_CSJ_János21,15-19_A_Szolgálatba_állítás.mp3"}]},</v>
      </c>
    </row>
    <row r="118" spans="1:6" x14ac:dyDescent="0.25">
      <c r="A118" s="1" t="s">
        <v>7211</v>
      </c>
      <c r="B118" s="1" t="s">
        <v>7212</v>
      </c>
      <c r="C118" s="1" t="s">
        <v>59</v>
      </c>
      <c r="D118" s="1" t="s">
        <v>9</v>
      </c>
      <c r="E118" s="1" t="s">
        <v>7213</v>
      </c>
      <c r="F11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földet betöltő dicsőség - 7,15h","scripture": "Zsoltárok 96,1-6.","date": "2021.07.23.","pastor": "Laczay András","links": [{"letoltesek":"","letoltesek-href":"/media/files/igehirdetesek/20210723_7,15h_LA_Zsoltárok96,1-6._A_földet_betöltő_dicsőség.mp3"}]},</v>
      </c>
    </row>
    <row r="119" spans="1:6" x14ac:dyDescent="0.25">
      <c r="A119" s="1" t="s">
        <v>2830</v>
      </c>
      <c r="B119" s="1" t="s">
        <v>2831</v>
      </c>
      <c r="C119" s="1" t="s">
        <v>2832</v>
      </c>
      <c r="D119" s="1" t="s">
        <v>9</v>
      </c>
      <c r="E119" s="1" t="s">
        <v>2833</v>
      </c>
      <c r="F11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Bukás - 7,15h","scripture": "Lukács 22,54-62.","date": "2021.07.22.","pastor": "Laczay András","links": [{"letoltesek":"","letoltesek-href":"/media/files/igehirdetesek/20210722_7,15h_LA_Lukács22,54-62._A_Bukás.mp3"}]},</v>
      </c>
    </row>
    <row r="120" spans="1:6" x14ac:dyDescent="0.25">
      <c r="A120" s="1" t="s">
        <v>7974</v>
      </c>
      <c r="B120" s="1" t="s">
        <v>7975</v>
      </c>
      <c r="C120" s="1" t="s">
        <v>2832</v>
      </c>
      <c r="D120" s="1" t="s">
        <v>60</v>
      </c>
      <c r="E120" s="1" t="s">
        <v>7976</v>
      </c>
      <c r="F12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"Nyomorúság és szabadulás - 19,30h","scripture": "Zsoltárok 18,7.","date": "2021.07.22.","pastor": "Csomós József","links": [{"letoltesek":"","letoltesek-href":"/media/files/igehirdetesek/20210722_19,30h_CSJ_Zsoltárok18,7_Nyomorúság_és_szabadulás.mp3"}]},</v>
      </c>
    </row>
    <row r="121" spans="1:6" x14ac:dyDescent="0.25">
      <c r="A121" s="1" t="s">
        <v>1149</v>
      </c>
      <c r="B121" s="1" t="s">
        <v>1150</v>
      </c>
      <c r="C121" s="1" t="s">
        <v>1151</v>
      </c>
      <c r="D121" s="1" t="s">
        <v>60</v>
      </c>
      <c r="E121" s="1" t="s">
        <v>1152</v>
      </c>
      <c r="F12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Követés - 19,30h","scripture": "Lukács 9,28-36.","date": "2021.07.21.","pastor": "Csomós József","links": [{"letoltesek":"","letoltesek-href":"/media/files/igehirdetesek/20210721_19,30h_CSJ_Lukács9,28-36_A_Követés.mp3"}]},</v>
      </c>
    </row>
    <row r="122" spans="1:6" x14ac:dyDescent="0.25">
      <c r="A122" s="1" t="s">
        <v>5930</v>
      </c>
      <c r="B122" s="1" t="s">
        <v>5931</v>
      </c>
      <c r="C122" s="1" t="s">
        <v>1151</v>
      </c>
      <c r="D122" s="1" t="s">
        <v>9</v>
      </c>
      <c r="E122" s="1" t="s">
        <v>5932</v>
      </c>
      <c r="F12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"Hallgatás és hála - 7,15h","scripture": "Efézus 1,15-16.","date": "2021.07.21.","pastor": "Laczay András","links": [{"letoltesek":"","letoltesek-href":"/media/files/igehirdetesek/20210721_7,15h_LA_Efézus1,15-16_Hallgatás_és_hála.mp3"}]},</v>
      </c>
    </row>
    <row r="123" spans="1:6" x14ac:dyDescent="0.25">
      <c r="A123" s="1" t="s">
        <v>6923</v>
      </c>
      <c r="B123" s="1" t="s">
        <v>6924</v>
      </c>
      <c r="C123" s="1" t="s">
        <v>6925</v>
      </c>
      <c r="D123" s="1" t="s">
        <v>60</v>
      </c>
      <c r="E123" s="1" t="s">
        <v>6926</v>
      </c>
      <c r="F12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Elhívás - 19,30h","scripture": "Lukács 5,1-11.","date": "2021.07.20.","pastor": "Csomós József","links": [{"letoltesek":"","letoltesek-href":"/media/files/igehirdetesek/20210720_19,30h_CSJ_Lukács5,1-11_Az_Elhívás.mp3"}]},</v>
      </c>
    </row>
    <row r="124" spans="1:6" x14ac:dyDescent="0.25">
      <c r="A124" s="1" t="s">
        <v>7772</v>
      </c>
      <c r="B124" s="1" t="s">
        <v>7773</v>
      </c>
      <c r="C124" s="1" t="s">
        <v>6925</v>
      </c>
      <c r="D124" s="1" t="s">
        <v>9</v>
      </c>
      <c r="E124" s="1" t="s">
        <v>7774</v>
      </c>
      <c r="F12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"Csend Isten előtt - 7,15h","scripture": "Jeremiás siralmai 3,26.","date": "2021.07.20.","pastor": "Laczay András","links": [{"letoltesek":"","letoltesek-href":"/media/files/igehirdetesek/20210720_7,15h_LA_Jeremiás_siralmai3,26_Csend_Isten_előtt.mp3"}]},</v>
      </c>
    </row>
    <row r="125" spans="1:6" x14ac:dyDescent="0.25">
      <c r="A125" s="1" t="s">
        <v>6142</v>
      </c>
      <c r="B125" s="1" t="s">
        <v>6143</v>
      </c>
      <c r="C125" s="1" t="s">
        <v>6144</v>
      </c>
      <c r="D125" s="1" t="s">
        <v>3</v>
      </c>
      <c r="E125" s="1" t="s">
        <v>6145</v>
      </c>
      <c r="F12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"Táborkezdő - 14h","scripture": "Ezékiel 37,1-14.","date": "2021.07.19.","pastor": "Kuti József","links": [{"letoltesek":"","letoltesek-href":"/media/files/igehirdetesek/20210719_14h_KJ_Ezékiel37,1-14._Tábornyitó.mp3"}]},</v>
      </c>
    </row>
    <row r="126" spans="1:6" x14ac:dyDescent="0.25">
      <c r="A126" s="1" t="s">
        <v>6836</v>
      </c>
      <c r="B126" s="1" t="s">
        <v>6837</v>
      </c>
      <c r="C126" s="1" t="s">
        <v>6144</v>
      </c>
      <c r="D126" s="1" t="s">
        <v>60</v>
      </c>
      <c r="E126" s="1" t="s">
        <v>6838</v>
      </c>
      <c r="F12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Evangélium ereje - 19,30h","scripture": "1. Thesszalonika 1,1-10","date": "2021.07.19.","pastor": "Csomós József","links": [{"letoltesek":"","letoltesek-href":"/media/files/igehirdetesek/20210719_19,30h_CSJ_1.Thesszalónika1-10,_Az _Evangélium_ereje.mp3"}]},</v>
      </c>
    </row>
    <row r="127" spans="1:6" x14ac:dyDescent="0.25">
      <c r="A127" s="1" t="s">
        <v>5023</v>
      </c>
      <c r="B127" s="1" t="s">
        <v>8771</v>
      </c>
      <c r="C127" s="1" t="s">
        <v>5025</v>
      </c>
      <c r="D127" s="1" t="s">
        <v>42</v>
      </c>
      <c r="E127" s="1" t="s">
        <v>5026</v>
      </c>
      <c r="F12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"\"A szombat lett az emberért\" - 9h","scripture": "Márk 2,27.","date": "2021.07.18.","pastor": "Varga Nándor","links": [{"letoltesek":"","letoltesek-href":"/media/files/igehirdetesek/20210718_9h_VN_Márk2,27._A_szombat_lett_az_emberért.mp3"}]},</v>
      </c>
    </row>
    <row r="128" spans="1:6" x14ac:dyDescent="0.25">
      <c r="A128" s="1" t="s">
        <v>5779</v>
      </c>
      <c r="B128" s="1" t="s">
        <v>5780</v>
      </c>
      <c r="C128" s="1" t="s">
        <v>5025</v>
      </c>
      <c r="D128" s="1" t="s">
        <v>51</v>
      </c>
      <c r="E128" s="1" t="s">
        <v>5781</v>
      </c>
      <c r="F12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Teremtő és az ember - 18h","scripture": "8. Zsoltárok","date": "2021.07.18.","pastor": "Nagy Henrietta","links": [{"letoltesek":"","letoltesek-href":"/media/files/igehirdetesek/20210718_18h_NH_8.zsoltár_A_teremtő_és_az_ember.mp3"}]},</v>
      </c>
    </row>
    <row r="129" spans="1:6" x14ac:dyDescent="0.25">
      <c r="A129" s="1" t="s">
        <v>5927</v>
      </c>
      <c r="B129" s="1" t="s">
        <v>5928</v>
      </c>
      <c r="C129" s="1" t="s">
        <v>5025</v>
      </c>
      <c r="D129" s="1" t="s">
        <v>293</v>
      </c>
      <c r="E129" s="1" t="s">
        <v>5929</v>
      </c>
      <c r="F12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"Illés oltárépítése - 11h","scripture": "1. Királyok 18,20-40.","date": "2021.07.18.","pastor": "Szabó Zsuzsanna","links": [{"letoltesek":"","letoltesek-href":"/media/files/igehirdetesek/20210718_11h_SZZS_1.Királyok18,20-40_Illés_oltárépítése.mp3"}]},</v>
      </c>
    </row>
    <row r="130" spans="1:6" x14ac:dyDescent="0.25">
      <c r="A130" s="1" t="s">
        <v>4584</v>
      </c>
      <c r="B130" s="1" t="s">
        <v>4585</v>
      </c>
      <c r="C130" s="1" t="s">
        <v>4586</v>
      </c>
      <c r="D130" s="1" t="s">
        <v>42</v>
      </c>
      <c r="E130" s="1" t="s">
        <v>4587</v>
      </c>
      <c r="F13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világossága - 18h","scripture": "36. Zsoltárok","date": "2021.07.17.","pastor": "Varga Nándor","links": [{"letoltesek":"","letoltesek-href":"/media/files/igehirdetesek/20210717_18h_VN_36.zsoltár_Isten_világossága.mp3"}]},</v>
      </c>
    </row>
    <row r="131" spans="1:6" x14ac:dyDescent="0.25">
      <c r="A131" s="1" t="s">
        <v>604</v>
      </c>
      <c r="B131" s="1" t="s">
        <v>8772</v>
      </c>
      <c r="C131" s="1" t="s">
        <v>606</v>
      </c>
      <c r="D131" s="1" t="s">
        <v>145</v>
      </c>
      <c r="E131" s="1" t="s">
        <v>607</v>
      </c>
      <c r="F13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"\"Íme, újjáteremtek mindent\" - 18h","scripture": "Jelenések 21,5.","date": "2021.07.16.","pastor": "Komádi Róbert","links": [{"letoltesek":"","letoltesek-href":"/media/files/igehirdetesek/20210716_18h_KR_Jelenések_21,5._Íme,_újjáteremtek_mindent.mp3"}]},</v>
      </c>
    </row>
    <row r="132" spans="1:6" x14ac:dyDescent="0.25">
      <c r="A132" s="1" t="s">
        <v>8485</v>
      </c>
      <c r="B132" s="1" t="s">
        <v>8486</v>
      </c>
      <c r="C132" s="1" t="s">
        <v>8487</v>
      </c>
      <c r="D132" s="1" t="s">
        <v>92</v>
      </c>
      <c r="E132" s="1" t="s">
        <v>8488</v>
      </c>
      <c r="F13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biztos menedék - 18h","scripture": "91. Zsoltár","date": "2021.07.15.","pastor": "Kerekes Márton","links": [{"letoltesek":"","letoltesek-href":"/media/files/igehirdetesek/20210715_18h_KM_91.zsoltár_Az_Úr_biztos_menedék.mp3"}]},</v>
      </c>
    </row>
    <row r="133" spans="1:6" x14ac:dyDescent="0.25">
      <c r="A133" s="1" t="s">
        <v>498</v>
      </c>
      <c r="B133" s="1" t="s">
        <v>499</v>
      </c>
      <c r="C133" s="1" t="s">
        <v>500</v>
      </c>
      <c r="D133" s="1" t="s">
        <v>9</v>
      </c>
      <c r="E133" s="1" t="s">
        <v>501</v>
      </c>
      <c r="F13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"Válasz Isten országára (Katonatelep)","scripture": "Márk 1,15","date": "2021.07.11.","pastor": "Laczay András","links": [{"letoltesek":"","letoltesek-href":"/media/files/igehirdetesek/2021_07_11_Laczay_András.mp3"}]},</v>
      </c>
    </row>
    <row r="134" spans="1:6" x14ac:dyDescent="0.25">
      <c r="A134" s="1" t="s">
        <v>3523</v>
      </c>
      <c r="B134" s="1" t="s">
        <v>3524</v>
      </c>
      <c r="C134" s="1" t="s">
        <v>500</v>
      </c>
      <c r="D134" s="1" t="s">
        <v>51</v>
      </c>
      <c r="E134" s="1" t="s">
        <v>3525</v>
      </c>
      <c r="F13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"Legyen gondod önmagadra - 18h","scripture": "1. Timóteus 4,12-16.","date": "2021.07.11.","pastor": "Nagy Henrietta","links": [{"letoltesek":"","letoltesek-href":"/media/files/igehirdetesek/20210711_18h_NH_1.Timóteus4,12-16_Legyen_gondod_önmagadra(1).mp3"}]},</v>
      </c>
    </row>
    <row r="135" spans="1:6" x14ac:dyDescent="0.25">
      <c r="A135" s="1" t="s">
        <v>4870</v>
      </c>
      <c r="B135" s="1" t="s">
        <v>4871</v>
      </c>
      <c r="C135" s="1" t="s">
        <v>500</v>
      </c>
      <c r="D135" s="1" t="s">
        <v>1477</v>
      </c>
      <c r="E135" s="1" t="s">
        <v>4872</v>
      </c>
      <c r="F13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"Engedelmes szív - 9h","scripture": "1. Királyok 3,9.","date": "2021.07.11.","pastor": "Tóth János","links": [{"letoltesek":"","letoltesek-href":"/media/files/igehirdetesek/20210711_9h_TJ_1.Királyok3,9._Engedelmes_szív.mp3"}]},</v>
      </c>
    </row>
    <row r="136" spans="1:6" x14ac:dyDescent="0.25">
      <c r="A136" s="1" t="s">
        <v>8456</v>
      </c>
      <c r="B136" s="1" t="s">
        <v>8457</v>
      </c>
      <c r="C136" s="1" t="s">
        <v>8458</v>
      </c>
      <c r="D136" s="1" t="s">
        <v>9</v>
      </c>
      <c r="E136" s="1" t="s">
        <v>8459</v>
      </c>
      <c r="F13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"Evangéliumot hirdet - 18h","scripture": "Márk 1,14-20","date": "2021.07.10.","pastor": "Laczay András","links": [{"letoltesek":"","letoltesek-href":"/media/files/igehirdetesek/20210710_18h_LA_Márk1,14-20_Evangéliumot_hirdet.mp3"}]},</v>
      </c>
    </row>
    <row r="137" spans="1:6" x14ac:dyDescent="0.25">
      <c r="A137" s="1" t="s">
        <v>2860</v>
      </c>
      <c r="B137" s="1" t="s">
        <v>2861</v>
      </c>
      <c r="C137" s="1" t="s">
        <v>2862</v>
      </c>
      <c r="D137" s="1" t="s">
        <v>9</v>
      </c>
      <c r="E137" s="1" t="s">
        <v>2863</v>
      </c>
      <c r="F13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"Vágy, ítélet, jóság (Katonatelep)","scripture": "Prédikátor 11, 9-10","date": "2021.07.04.","pastor": "Laczay András","links": [{"letoltesek":"","letoltesek-href":"/media/files/igehirdetesek/2021_07_04_Laczay_András.mp3"}]},</v>
      </c>
    </row>
    <row r="138" spans="1:6" x14ac:dyDescent="0.25">
      <c r="A138" s="1" t="s">
        <v>3105</v>
      </c>
      <c r="B138" s="1" t="s">
        <v>3106</v>
      </c>
      <c r="C138" s="1" t="s">
        <v>2862</v>
      </c>
      <c r="D138" s="1" t="s">
        <v>189</v>
      </c>
      <c r="E138" s="1" t="s">
        <v>3107</v>
      </c>
      <c r="F13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"Megmenekültünk - 9h","scripture": "ApCsel 28,1.","date": "2021.07.04.","pastor": "Vincze Árpád","links": [{"letoltesek":"","letoltesek-href":"/media/files/igehirdetesek/20210704_9h_VÁ_ApCsel28,1._Megmenekültünk.mp3"}]},</v>
      </c>
    </row>
    <row r="139" spans="1:6" x14ac:dyDescent="0.25">
      <c r="A139" s="1" t="s">
        <v>4994</v>
      </c>
      <c r="B139" s="1" t="s">
        <v>4995</v>
      </c>
      <c r="C139" s="1" t="s">
        <v>2862</v>
      </c>
      <c r="D139" s="1" t="s">
        <v>123</v>
      </c>
      <c r="E139" s="1" t="s">
        <v>4996</v>
      </c>
      <c r="F13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"Oltár Egyiptomban - 11h","scripture": "Ézsaiás 19,19-20.","date": "2021.07.04.","pastor": "Pál Ferenc","links": [{"letoltesek":"","letoltesek-href":"/media/files/igehirdetesek/20210704_11h_PF_Ézsaiás19,19-20_Oltár_Egyiptomban.mp3"}]},</v>
      </c>
    </row>
    <row r="140" spans="1:6" x14ac:dyDescent="0.25">
      <c r="A140" s="1" t="s">
        <v>1168</v>
      </c>
      <c r="B140" s="1" t="s">
        <v>1169</v>
      </c>
      <c r="C140" s="1" t="s">
        <v>1170</v>
      </c>
      <c r="D140" s="1" t="s">
        <v>102</v>
      </c>
      <c r="E140" s="1" t="s">
        <v>1171</v>
      </c>
      <c r="F14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szuverén Úr - 9h","scripture": "Prédikátor 7,13-14.","date": "2021.06.27.","pastor": "Varga László","links": [{"letoltesek":"","letoltesek-href":"/media/files/igehirdetesek/20210627_9h_VL_Prédikátor7,13-14_Isten_szuverén_Úr.mp3"}]},</v>
      </c>
    </row>
    <row r="141" spans="1:6" x14ac:dyDescent="0.25">
      <c r="A141" s="1" t="s">
        <v>3420</v>
      </c>
      <c r="B141" s="1" t="s">
        <v>3421</v>
      </c>
      <c r="C141" s="1" t="s">
        <v>1170</v>
      </c>
      <c r="D141" s="1" t="s">
        <v>123</v>
      </c>
      <c r="E141" s="1" t="s">
        <v>3422</v>
      </c>
      <c r="F14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"Oltárépítés a határon - 11h","scripture": "Józsué 22,9-34.","date": "2021.06.27.","pastor": "Pál Ferenc","links": [{"letoltesek":"","letoltesek-href":"https://www.youtube.com/watch?v=3dGW0QGBx0E"},{"letoltesek":"","letoltesek-href":"/media/files/igehirdetesek/20210627_11h_PF_Józsué22,9-34_Oltárépítés_a_határon.mp3"}]},</v>
      </c>
    </row>
    <row r="142" spans="1:6" x14ac:dyDescent="0.25">
      <c r="A142" s="1" t="s">
        <v>644</v>
      </c>
      <c r="B142" s="1" t="s">
        <v>8773</v>
      </c>
      <c r="C142" s="1" t="s">
        <v>646</v>
      </c>
      <c r="D142" s="1" t="s">
        <v>132</v>
      </c>
      <c r="E142" s="1" t="s">
        <v>647</v>
      </c>
      <c r="F14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"\"Legnagyobb a szeretet\" - 18h","scripture": "1. Korintus 13,13.","date": "2021.06.20.","pastor": "Fodorné Ablonczy Margit","links": [{"letoltesek":"","letoltesek-href":"/media/files/igehirdetesek/20210620_18h_FAM_Korintus13,13._Legnagyobb_a_szeretet.mp3"}]},</v>
      </c>
    </row>
    <row r="143" spans="1:6" x14ac:dyDescent="0.25">
      <c r="A143" s="1" t="s">
        <v>2339</v>
      </c>
      <c r="B143" s="1" t="s">
        <v>2340</v>
      </c>
      <c r="C143" s="1" t="s">
        <v>646</v>
      </c>
      <c r="D143" s="1" t="s">
        <v>145</v>
      </c>
      <c r="E143" s="1" t="s">
        <v>2341</v>
      </c>
      <c r="F14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"Életünk oltára - 11h","scripture": "Rómaiakhoz 12,1.","date": "2021.06.20.","pastor": "Komádi Róbert","links": [{"letoltesek":"","letoltesek-href":"https://www.youtube.com/watch?v=v0B4tO2ACS8"},{"letoltesek":"","letoltesek-href":"/media/files/igehirdetesek/20210620_11h_KR_Rómaiakhoz12,1_Életünk_oltára.mp3"}]},</v>
      </c>
    </row>
    <row r="144" spans="1:6" x14ac:dyDescent="0.25">
      <c r="A144" s="1" t="s">
        <v>2736</v>
      </c>
      <c r="B144" s="1" t="s">
        <v>8774</v>
      </c>
      <c r="C144" s="1" t="s">
        <v>646</v>
      </c>
      <c r="D144" s="1" t="s">
        <v>9</v>
      </c>
      <c r="E144" s="1" t="s">
        <v>2738</v>
      </c>
      <c r="F14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"\"Mert jó az Úr, örökké tart szeretete\" - 9h - Gimnáziumi évzáró","scripture": "Zsoltárok 100,5.","date": "2021.06.20.","pastor": "Laczay András","links": [{"letoltesek":"","letoltesek-href":"https://www.youtube.com/watch?v=eOomun-gCXQ"},{"letoltesek":"","letoltesek-href":"/media/files/igehirdetesek/20210620_9h_LA_Zsoltárok12,1_Mert_jó_az_Úr,_örökké_tart_szeretete.mp3"}]},</v>
      </c>
    </row>
    <row r="145" spans="1:6" x14ac:dyDescent="0.25">
      <c r="A145" s="1" t="s">
        <v>8154</v>
      </c>
      <c r="B145" s="1" t="s">
        <v>8155</v>
      </c>
      <c r="C145" s="1" t="s">
        <v>646</v>
      </c>
      <c r="D145" s="1" t="s">
        <v>145</v>
      </c>
      <c r="E145" s="1" t="s">
        <v>8156</v>
      </c>
      <c r="F14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"Mindennek megvan a maga ideje - 16h - Általános Iskolai évzáró","scripture": "Prédikátor 3,1.","date": "2021.06.20.","pastor": "Komádi Róbert","links": [{"letoltesek":"","letoltesek-href":"https://www.youtube.com/watch?v=hJeOJ3I-j-k"},{"letoltesek":"","letoltesek-href":"/media/files/igehirdetesek/20210620_16h_KR_Prédikátor3,1._Mindennek_megvan_a_maga_ideje.mp3"}]},</v>
      </c>
    </row>
    <row r="146" spans="1:6" x14ac:dyDescent="0.25">
      <c r="A146" s="1" t="s">
        <v>1099</v>
      </c>
      <c r="B146" s="1" t="s">
        <v>1100</v>
      </c>
      <c r="C146" s="1" t="s">
        <v>1101</v>
      </c>
      <c r="D146" s="1" t="s">
        <v>145</v>
      </c>
      <c r="E146" s="1" t="s">
        <v>1102</v>
      </c>
      <c r="F14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"Hagyd az Úrra utadat - 16h - Befogadó Istentisztelet","scripture": "Zsoltárok 37,5.","date": "2021.06.13.","pastor": "Komádi Róbert","links": [{"letoltesek":"","letoltesek-href":"/media/files/igehirdetesek/20210613_16h_KR_Zsoltárok37,5._Hagyd_az_Úrra_útadat.mp3"}]},</v>
      </c>
    </row>
    <row r="147" spans="1:6" x14ac:dyDescent="0.25">
      <c r="A147" s="1" t="s">
        <v>1292</v>
      </c>
      <c r="B147" s="1" t="s">
        <v>1293</v>
      </c>
      <c r="C147" s="1" t="s">
        <v>1101</v>
      </c>
      <c r="D147" s="1" t="s">
        <v>132</v>
      </c>
      <c r="E147" s="1" t="s">
        <v>1294</v>
      </c>
      <c r="F14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"Kinek mi a szerepe a család lelkiségének alakításában? - 11h","scripture": "2.Timóteus 1,3-7.","date": "2021.06.13.","pastor": "Fodorné Ablonczy Margit","links": [{"letoltesek":"","letoltesek-href":"https://www.youtube.com/watch?v=gh_1yJ9jxJg"},{"letoltesek":"","letoltesek-href":"/media/files/igehirdetesek/20210613_11h_FAM_2.Timóteus1,3-7._Kinek_mi_a_szerepe_a_család_lelkiségének_alakításában.mp3"}]},</v>
      </c>
    </row>
    <row r="148" spans="1:6" x14ac:dyDescent="0.25">
      <c r="A148" s="1" t="s">
        <v>3556</v>
      </c>
      <c r="B148" s="1" t="s">
        <v>8775</v>
      </c>
      <c r="C148" s="1" t="s">
        <v>1101</v>
      </c>
      <c r="D148" s="1" t="s">
        <v>42</v>
      </c>
      <c r="E148" s="1" t="s">
        <v>3558</v>
      </c>
      <c r="F14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"\"Enyém a bosszúállás, én megfizetek - így szól az Úr - 9h","scripture": "Rómaiakhoz 12,19b.","date": "2021.06.13.","pastor": "Varga Nándor","links": [{"letoltesek":"","letoltesek-href":"/media/files/igehirdetesek/20210613_9h_VN_Rómaiakhoz12,19b_Enyém_a_bosszúállás,_én_megfizetek_-_így_szól_az_Úr.mp3"}]},</v>
      </c>
    </row>
    <row r="149" spans="1:6" x14ac:dyDescent="0.25">
      <c r="A149" s="1" t="s">
        <v>3646</v>
      </c>
      <c r="B149" s="1" t="s">
        <v>3647</v>
      </c>
      <c r="C149" s="1" t="s">
        <v>1101</v>
      </c>
      <c r="D149" s="1" t="s">
        <v>51</v>
      </c>
      <c r="E149" s="1" t="s">
        <v>3648</v>
      </c>
      <c r="F14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"Hit és közösség - Kert","scripture": "Zsidókhoz 11,32-40.","date": "2021.06.13.","pastor": "Nagy Henrietta","links": [{"letoltesek":"","letoltesek-href":"/media/files/igehirdetesek/20210613_18h_NH_Zsidók11,32-40._Hit_és_közösség.mp3"}]},</v>
      </c>
    </row>
    <row r="150" spans="1:6" x14ac:dyDescent="0.25">
      <c r="A150" s="1" t="s">
        <v>5568</v>
      </c>
      <c r="B150" s="1" t="s">
        <v>5569</v>
      </c>
      <c r="C150" s="1" t="s">
        <v>1101</v>
      </c>
      <c r="D150" s="1" t="s">
        <v>92</v>
      </c>
      <c r="E150" s="1" t="s">
        <v>5570</v>
      </c>
      <c r="F15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meghívása (Katonatelep)","scripture": "Lukács 14, 15-23","date": "2021.06.13.","pastor": "Kerekes Márton","links": [{"letoltesek":"","letoltesek-href":"/media/files/igehirdetesek/2021_06_13_Kerekes_Márton.mp3"}]},</v>
      </c>
    </row>
    <row r="151" spans="1:6" x14ac:dyDescent="0.25">
      <c r="A151" s="1" t="s">
        <v>2072</v>
      </c>
      <c r="B151" s="1" t="s">
        <v>2073</v>
      </c>
      <c r="C151" s="1" t="s">
        <v>2074</v>
      </c>
      <c r="D151" s="1" t="s">
        <v>78</v>
      </c>
      <c r="E151" s="1" t="s">
        <v>2075</v>
      </c>
      <c r="F15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"Oltár az Ébál hegyen. - 11h","scripture": "Józsué 8,30-35.","date": "2021.06.06.","pastor": "Imre Veronika","links": [{"letoltesek":"","letoltesek-href":"https://www.youtube.com/watch?v=hMSwwnMbmRc"},{"letoltesek":"","letoltesek-href":"/media/files/igehirdetesek/20210606_11h_IV_Józsué8,30-35._Oltár_az_Ébál_hegyen.mp3"}]},</v>
      </c>
    </row>
    <row r="152" spans="1:6" x14ac:dyDescent="0.25">
      <c r="A152" s="1" t="s">
        <v>2760</v>
      </c>
      <c r="B152" s="1" t="s">
        <v>8776</v>
      </c>
      <c r="C152" s="1" t="s">
        <v>2074</v>
      </c>
      <c r="D152" s="1" t="s">
        <v>3</v>
      </c>
      <c r="E152" s="1" t="s">
        <v>2762</v>
      </c>
      <c r="F15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"\"Erősítve valamennyi tanítványt.\" - 9h","scripture": "ApCsel 18,23.","date": "2021.06.06.","pastor": "Kuti József","links": [{"letoltesek":"","letoltesek-href":"/media/files/igehirdetesek/20210606_9h_KJ_ApCsel18,23_Erősítve_valamennyi_tanítványt.mp3"}]},</v>
      </c>
    </row>
    <row r="153" spans="1:6" x14ac:dyDescent="0.25">
      <c r="A153" s="1" t="s">
        <v>8019</v>
      </c>
      <c r="B153" s="1" t="s">
        <v>8020</v>
      </c>
      <c r="C153" s="1" t="s">
        <v>2074</v>
      </c>
      <c r="D153" s="1" t="s">
        <v>78</v>
      </c>
      <c r="E153" s="1" t="s">
        <v>8021</v>
      </c>
      <c r="F15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"Jerikó - hit és harc - Kert","scripture": "Zsidókhoz 11,30-31.","date": "2021.06.06.","pastor": "Imre Veronika","links": [{"letoltesek":"","letoltesek-href":"/media/files/igehirdetesek/20210606_18h_IV_Zsidókhoz11,30-31._Jerikó_-_hit_és_harc.mp3"}]},</v>
      </c>
    </row>
    <row r="154" spans="1:6" x14ac:dyDescent="0.25">
      <c r="A154" s="1" t="s">
        <v>1285</v>
      </c>
      <c r="B154" s="1" t="s">
        <v>1286</v>
      </c>
      <c r="C154" s="1" t="s">
        <v>1287</v>
      </c>
      <c r="D154" s="1" t="s">
        <v>132</v>
      </c>
      <c r="E154" s="1" t="s">
        <v>1288</v>
      </c>
      <c r="F15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"Személyes találkozás Istennel (Katonatelep)","scripture": "Márk 10,16","date": "2021.05.30.","pastor": "Fodorné Ablonczy Margit","links": [{"letoltesek":"","letoltesek-href":"/media/files/igehirdetesek/2021_05_30_Fodorné_Ablonczy_Margit.mp3"}]},</v>
      </c>
    </row>
    <row r="155" spans="1:6" x14ac:dyDescent="0.25">
      <c r="A155" s="1" t="s">
        <v>2339</v>
      </c>
      <c r="B155" s="1" t="s">
        <v>4629</v>
      </c>
      <c r="C155" s="1" t="s">
        <v>1287</v>
      </c>
      <c r="D155" s="1" t="s">
        <v>42</v>
      </c>
      <c r="E155" s="1" t="s">
        <v>4630</v>
      </c>
      <c r="F15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"Okos Istentisztelet - 9h","scripture": "Rómaiakhoz 12,1.","date": "2021.05.30.","pastor": "Varga Nándor","links": [{"letoltesek":"","letoltesek-href":"/media/files/igehirdetesek/20210530_9h_VN_Rómaiakhoz12,1. Okos_Istentisztelet.mp3"}]},</v>
      </c>
    </row>
    <row r="156" spans="1:6" x14ac:dyDescent="0.25">
      <c r="A156" s="1" t="s">
        <v>7044</v>
      </c>
      <c r="B156" s="1" t="s">
        <v>7045</v>
      </c>
      <c r="C156" s="1" t="s">
        <v>1287</v>
      </c>
      <c r="D156" s="1" t="s">
        <v>7046</v>
      </c>
      <c r="E156" s="1" t="s">
        <v>7047</v>
      </c>
      <c r="F15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"Egyiptomi kivonulás - hit által - Kert","scripture": "Zsidókhoz 11,27-29.","date": "2021.05.30.","pastor": "Gatyel Péter","links": [{"letoltesek":"","letoltesek-href":"/media/files/igehirdetesek/20210530_18h_GP_Zsidókhoz11,27-29._Egyiptomi_kivonulás_hit_által.mp3"}]},</v>
      </c>
    </row>
    <row r="157" spans="1:6" x14ac:dyDescent="0.25">
      <c r="A157" s="1" t="s">
        <v>7520</v>
      </c>
      <c r="B157" s="1" t="s">
        <v>7521</v>
      </c>
      <c r="C157" s="1" t="s">
        <v>1287</v>
      </c>
      <c r="D157" s="1" t="s">
        <v>123</v>
      </c>
      <c r="E157" s="1" t="s">
        <v>7522</v>
      </c>
      <c r="F15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győzelem oltára. - 11h","scripture": "2.Mózes 17,15.","date": "2021.05.30.","pastor": "Pál Ferenc","links": [{"letoltesek":"","letoltesek-href":"https://www.youtube.com/watch?v=7EUNMeIJ7LQ"},{"letoltesek":"","letoltesek-href":"/media/files/igehirdetesek/20210530_11h_PF_2.Mózes17,15_Az_Úr_az_én_hadijelvényem.mp3"}]},</v>
      </c>
    </row>
    <row r="158" spans="1:6" x14ac:dyDescent="0.25">
      <c r="A158" s="1" t="s">
        <v>1191</v>
      </c>
      <c r="B158" s="1" t="s">
        <v>1192</v>
      </c>
      <c r="C158" s="1" t="s">
        <v>1193</v>
      </c>
      <c r="D158" s="1" t="s">
        <v>145</v>
      </c>
      <c r="E158" s="1" t="s">
        <v>1194</v>
      </c>
      <c r="F15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"Közeledjetek! - 11h","scripture": "Jakab 4,7-8a.","date": "2021.05.24.","pastor": "Komádi Róbert","links": [{"letoltesek":"","letoltesek-href":"https://www.youtube.com/watch?v=8xaJIIymkX4"},{"letoltesek":"","letoltesek-href":"/media/files/igehirdetesek/20210524_11h_KR_Jakab4,7-8a._Közeledjetek!.mp3"}]},</v>
      </c>
    </row>
    <row r="159" spans="1:6" x14ac:dyDescent="0.25">
      <c r="A159" s="1" t="s">
        <v>4019</v>
      </c>
      <c r="B159" s="1" t="s">
        <v>4020</v>
      </c>
      <c r="C159" s="1" t="s">
        <v>1193</v>
      </c>
      <c r="D159" s="1" t="s">
        <v>92</v>
      </c>
      <c r="E159" s="1" t="s">
        <v>4021</v>
      </c>
      <c r="F15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"Pártfogó - Vigasztaló - 15h","scripture": "János 15,26-27.","date": "2021.05.24.","pastor": "Kerekes Márton","links": [{"letoltesek":"","letoltesek-href":"/media/files/igehirdetesek/20210524_15h_KM_János15,26-27._Pártfogó - Vigasztaló.mp3"}]},</v>
      </c>
    </row>
    <row r="160" spans="1:6" x14ac:dyDescent="0.25">
      <c r="A160" s="1" t="s">
        <v>5484</v>
      </c>
      <c r="B160" s="1" t="s">
        <v>5485</v>
      </c>
      <c r="C160" s="1" t="s">
        <v>1193</v>
      </c>
      <c r="D160" s="1" t="s">
        <v>123</v>
      </c>
      <c r="E160" s="1" t="s">
        <v>5486</v>
      </c>
      <c r="F16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"Pünkösdi találkozás csodája - Emmaus","scripture": "ApCsel 2,1-11.","date": "2021.05.24.","pastor": "Pál Ferenc","links": [{"letoltesek":"","letoltesek-href":"/media/files/igehirdetesek/20210524_11h_PF_ApCsel2,1-11._Pünkösdi_találkozás_csodája.mp3"}]},</v>
      </c>
    </row>
    <row r="161" spans="1:6" x14ac:dyDescent="0.25">
      <c r="A161" s="1" t="s">
        <v>1292</v>
      </c>
      <c r="B161" s="1" t="s">
        <v>5688</v>
      </c>
      <c r="C161" s="1" t="s">
        <v>1193</v>
      </c>
      <c r="D161" s="1" t="s">
        <v>51</v>
      </c>
      <c r="E161" s="1" t="s">
        <v>5689</v>
      </c>
      <c r="F16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"Maradandó találkozások - Kert","scripture": "2.Timóteus 1,3-7.","date": "2021.05.24.","pastor": "Nagy Henrietta","links": [{"letoltesek":"","letoltesek-href":"https://www.youtube.com/watch?v=pI2-RfM2_W8"},{"letoltesek":"","letoltesek-href":"/media/files/igehirdetesek/20210524_18h_NH_2.Timóteus1,3-7._Maradandó_találkozások.mp3"}]},</v>
      </c>
    </row>
    <row r="162" spans="1:6" x14ac:dyDescent="0.25">
      <c r="A162" s="1" t="s">
        <v>8258</v>
      </c>
      <c r="B162" s="1" t="s">
        <v>8259</v>
      </c>
      <c r="C162" s="1" t="s">
        <v>1193</v>
      </c>
      <c r="D162" s="1" t="s">
        <v>42</v>
      </c>
      <c r="E162" s="1" t="s">
        <v>8260</v>
      </c>
      <c r="F16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"Különbözőség és egység - 9h","scripture": "1. Korintus 12,4-5.","date": "2021.05.24.","pastor": "Varga Nándor","links": [{"letoltesek":"","letoltesek-href":"/media/files/igehirdetesek/20210524_9h_VN_1.Korintus12,4-5._Különbözőség és egység.mp3"}]},</v>
      </c>
    </row>
    <row r="163" spans="1:6" x14ac:dyDescent="0.25">
      <c r="A163" s="1" t="s">
        <v>418</v>
      </c>
      <c r="B163" s="1" t="s">
        <v>419</v>
      </c>
      <c r="C163" s="1" t="s">
        <v>420</v>
      </c>
      <c r="D163" s="1" t="s">
        <v>123</v>
      </c>
      <c r="E163" s="1" t="s">
        <v>421</v>
      </c>
      <c r="F16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"Közeledjetek!- 11h","scripture": "ApCsel 1,8.","date": "2021.05.23.","pastor": "Pál Ferenc","links": [{"letoltesek":"","letoltesek-href":"https://www.youtube.com/watch?v=qyp3t2K7iz4"},{"letoltesek":"","letoltesek-href":"/media/files/igehirdetesek/20210523_11h_PF_ApCsel1,8._Közeledjetek.mp3"}]},</v>
      </c>
    </row>
    <row r="164" spans="1:6" x14ac:dyDescent="0.25">
      <c r="A164" s="1" t="s">
        <v>1007</v>
      </c>
      <c r="B164" s="1" t="s">
        <v>1008</v>
      </c>
      <c r="C164" s="1" t="s">
        <v>420</v>
      </c>
      <c r="D164" s="1" t="s">
        <v>92</v>
      </c>
      <c r="E164" s="1" t="s">
        <v>1009</v>
      </c>
      <c r="F16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"Közeledjetek! - 18h","scripture": "János 20,19-23.","date": "2021.05.23.","pastor": "Kerekes Márton","links": [{"letoltesek":"","letoltesek-href":"/media/files/igehirdetesek/20210523_18h_KM_János20,19-23._Közeledjetek!.mp3"}]},</v>
      </c>
    </row>
    <row r="165" spans="1:6" x14ac:dyDescent="0.25">
      <c r="A165" s="1" t="s">
        <v>2522</v>
      </c>
      <c r="B165" s="1" t="s">
        <v>2523</v>
      </c>
      <c r="C165" s="1" t="s">
        <v>420</v>
      </c>
      <c r="D165" s="1" t="s">
        <v>3</v>
      </c>
      <c r="E165" s="1" t="s">
        <v>2524</v>
      </c>
      <c r="F16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"Közeledjetek! - 9h","scripture": "ApCsel 2,12.","date": "2021.05.23.","pastor": "Kuti József","links": [{"letoltesek":"","letoltesek-href":"https://www.youtube.com/watch?v=H6sxmWVeIfs"},{"letoltesek":"","letoltesek-href":"/media/files/igehirdetesek/20210523_9h_KJ_ApCsel2,12._Közeledjetek!.mp3"}]},</v>
      </c>
    </row>
    <row r="166" spans="1:6" x14ac:dyDescent="0.25">
      <c r="A166" s="1" t="s">
        <v>4648</v>
      </c>
      <c r="B166" s="1" t="s">
        <v>4649</v>
      </c>
      <c r="C166" s="1" t="s">
        <v>420</v>
      </c>
      <c r="D166" s="1" t="s">
        <v>189</v>
      </c>
      <c r="E166" s="1" t="s">
        <v>4650</v>
      </c>
      <c r="F16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"Közeledjetek! - 15h","scripture": "Jakab 4,8.","date": "2021.05.23.","pastor": "Vincze Árpád","links": [{"letoltesek":"","letoltesek-href":"https://www.youtube.com/watch?v=s2Fr98zQ6wU"},{"letoltesek":"","letoltesek-href":"/media/files/igehirdetesek/20210523_15h_VÁ_Jakab4,8._Közeledjetek.mp3"}]},</v>
      </c>
    </row>
    <row r="167" spans="1:6" x14ac:dyDescent="0.25">
      <c r="A167" s="1" t="s">
        <v>182</v>
      </c>
      <c r="B167" s="1" t="s">
        <v>183</v>
      </c>
      <c r="C167" s="1" t="s">
        <v>184</v>
      </c>
      <c r="D167" s="1" t="s">
        <v>42</v>
      </c>
      <c r="E167" s="1" t="s">
        <v>185</v>
      </c>
      <c r="F16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"Pünkösd és Konfirmáció - Közeledjetek - 18h","scripture": "Zsoltárok 145,18.","date": "2021.05.22.","pastor": "Varga Nándor","links": [{"letoltesek":"","letoltesek-href":"https://www.youtube.com/watch?v=7VP0vufGRzw"},{"letoltesek":"","letoltesek-href":"/media/files/igehirdetesek/20210522_18h_VN_Zsoltárok145,18._Pünkösd_és_Konfirmáció_Közeledjetek.mp3"}]},</v>
      </c>
    </row>
    <row r="168" spans="1:6" x14ac:dyDescent="0.25">
      <c r="A168" s="1" t="s">
        <v>1306</v>
      </c>
      <c r="B168" s="1" t="s">
        <v>183</v>
      </c>
      <c r="C168" s="1" t="s">
        <v>1307</v>
      </c>
      <c r="D168" s="1" t="s">
        <v>189</v>
      </c>
      <c r="E168" s="1" t="s">
        <v>1308</v>
      </c>
      <c r="F16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"Pünkösd és Konfirmáció - Közeledjetek - 18h","scripture": "1.Péter 2,9.","date": "2021.05.21.","pastor": "Vincze Árpád","links": [{"letoltesek":"","letoltesek-href":"https://www.youtube.com/watch?v=1whUw5EKAs0"},{"letoltesek":"","letoltesek-href":"/media/files/igehirdetesek/20210521_18h_VÁ_1.Péter2,9._Pünkösd_és_Konfirmáció_Közeledjetek.mp3"}]},</v>
      </c>
    </row>
    <row r="169" spans="1:6" x14ac:dyDescent="0.25">
      <c r="A169" s="1" t="s">
        <v>7947</v>
      </c>
      <c r="B169" s="1" t="s">
        <v>183</v>
      </c>
      <c r="C169" s="1" t="s">
        <v>7948</v>
      </c>
      <c r="D169" s="1" t="s">
        <v>78</v>
      </c>
      <c r="E169" s="1" t="s">
        <v>7949</v>
      </c>
      <c r="F16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"Pünkösd és Konfirmáció - Közeledjetek - 18h","scripture": "5. Mózes 30,14.","date": "2021.05.20.","pastor": "Imre Veronika","links": [{"letoltesek":"","letoltesek-href":"https://www.youtube.com/watch?v=jvve7gRFJP4"},{"letoltesek":"","letoltesek-href":"/media/files/igehirdetesek/20210520_18h_IV_5.Mózes30,14._Pünkösd_és_Konfirmáció_Közeledjetek.mp3"}]},</v>
      </c>
    </row>
    <row r="170" spans="1:6" x14ac:dyDescent="0.25">
      <c r="A170" s="1" t="s">
        <v>7158</v>
      </c>
      <c r="B170" s="1" t="s">
        <v>183</v>
      </c>
      <c r="C170" s="1" t="s">
        <v>7159</v>
      </c>
      <c r="D170" s="1" t="s">
        <v>145</v>
      </c>
      <c r="E170" s="1" t="s">
        <v>7160</v>
      </c>
      <c r="F17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"Pünkösd és Konfirmáció - Közeledjetek - 18h","scripture": "Zsoltárok 34,19.","date": "2021.05.19.","pastor": "Komádi Róbert","links": [{"letoltesek":"","letoltesek-href":"https://www.youtube.com/watch?v=Ozy3pOS7-zE"},{"letoltesek":"","letoltesek-href":"/media/files/igehirdetesek/20210519_18h_KR_Zsoltárok34,19._Pünkösd_és_Konfirmáció_Közeledjetek.mp3"}]},</v>
      </c>
    </row>
    <row r="171" spans="1:6" x14ac:dyDescent="0.25">
      <c r="A171" s="1" t="s">
        <v>6483</v>
      </c>
      <c r="B171" s="1" t="s">
        <v>183</v>
      </c>
      <c r="C171" s="1" t="s">
        <v>6484</v>
      </c>
      <c r="D171" s="1" t="s">
        <v>51</v>
      </c>
      <c r="E171" s="1" t="s">
        <v>6485</v>
      </c>
      <c r="F17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"Pünkösd és Konfirmáció - Közeledjetek - 18h","scripture": "Efézus 3,14-19.","date": "2021.05.18.","pastor": "Nagy Henrietta","links": [{"letoltesek":"","letoltesek-href":"https://www.youtube.com/watch?v=xxCO1lLPO_Q"},{"letoltesek":"","letoltesek-href":"/media/files/igehirdetesek/20210518_18h_NH_Efézus3,14-19._Pünkösd_és_konfirmáció_Közeledjetek.mp3"}]},</v>
      </c>
    </row>
    <row r="172" spans="1:6" x14ac:dyDescent="0.25">
      <c r="A172" s="1" t="s">
        <v>7353</v>
      </c>
      <c r="B172" s="1" t="s">
        <v>183</v>
      </c>
      <c r="C172" s="1" t="s">
        <v>7354</v>
      </c>
      <c r="D172" s="1" t="s">
        <v>3</v>
      </c>
      <c r="E172" s="1" t="s">
        <v>7355</v>
      </c>
      <c r="F17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"Pünkösd és Konfirmáció - Közeledjetek - 18h","scripture": "Rómaiakhoz 10,8.","date": "2021.05.17.","pastor": "Kuti József","links": [{"letoltesek":"","letoltesek-href":"https://www.youtube.com/watch?v=0k1EPVZaFRA"},{"letoltesek":"","letoltesek-href":"/media/files/igehirdetesek/20210517_18h_KJ_Rómaiakhoz10,3._Közeledjetek.mp3"}]},</v>
      </c>
    </row>
    <row r="173" spans="1:6" x14ac:dyDescent="0.25">
      <c r="A173" s="1" t="s">
        <v>3043</v>
      </c>
      <c r="B173" s="1" t="s">
        <v>3044</v>
      </c>
      <c r="C173" s="1" t="s">
        <v>3045</v>
      </c>
      <c r="D173" s="1" t="s">
        <v>51</v>
      </c>
      <c r="E173" s="1" t="s">
        <v>3046</v>
      </c>
      <c r="F17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"Mózes: hit és identitás - Kert","scripture": "Zsidókhoz 11,23-26.","date": "2021.05.16.","pastor": "Nagy Henrietta","links": [{"letoltesek":"","letoltesek-href":"https://www.youtube.com/watch?v=jQZ4i0--9eM"},{"letoltesek":"","letoltesek-href":"/media/files/igehirdetesek/20210516_18h_NH_Zsidókhoz11,23-26._Mózes_hit_és_identitás.mp3"}]},</v>
      </c>
    </row>
    <row r="174" spans="1:6" x14ac:dyDescent="0.25">
      <c r="A174" s="1" t="s">
        <v>3322</v>
      </c>
      <c r="B174" s="1" t="s">
        <v>3323</v>
      </c>
      <c r="C174" s="1" t="s">
        <v>3045</v>
      </c>
      <c r="D174" s="1" t="s">
        <v>189</v>
      </c>
      <c r="E174" s="1" t="s">
        <v>3324</v>
      </c>
      <c r="F17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"Jákób oltára- 11h","scripture": "1.Mózes 28,18.; 35,7.","date": "2021.05.16.","pastor": "Vincze Árpád","links": [{"letoltesek":"","letoltesek-href":"https://www.youtube.com/watch?v=Jsa0HmQ26zo"},{"letoltesek":"","letoltesek-href":"/media/files/igehirdetesek/20210516_11h_VÁ_1.Mózes28,18;_35,7._Jákób oltára.mp3"}]},</v>
      </c>
    </row>
    <row r="175" spans="1:6" x14ac:dyDescent="0.25">
      <c r="A175" s="1" t="s">
        <v>4298</v>
      </c>
      <c r="B175" s="1" t="s">
        <v>4299</v>
      </c>
      <c r="C175" s="1" t="s">
        <v>3045</v>
      </c>
      <c r="D175" s="1" t="s">
        <v>42</v>
      </c>
      <c r="E175" s="1" t="s">
        <v>4300</v>
      </c>
      <c r="F17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megszabadít - 9h","scripture": "János 8,36.","date": "2021.05.16.","pastor": "Varga Nándor","links": [{"letoltesek":"","letoltesek-href":"https://www.youtube.com/watch?v=rSH4YEqZQUE"},{"letoltesek":"","letoltesek-href":"/media/files/igehirdetesek/20210516_9h_VN_János8,36._Isten_megszabadít.mp3"}]},</v>
      </c>
    </row>
    <row r="176" spans="1:6" x14ac:dyDescent="0.25">
      <c r="A176" s="1" t="s">
        <v>4743</v>
      </c>
      <c r="B176" s="1" t="s">
        <v>4744</v>
      </c>
      <c r="C176" s="1" t="s">
        <v>4745</v>
      </c>
      <c r="D176" s="1" t="s">
        <v>42</v>
      </c>
      <c r="E176" s="1" t="s">
        <v>4746</v>
      </c>
      <c r="F17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"Mindenek felett - 9h","scripture": "Efézus 1,22-23.","date": "2021.05.13.","pastor": "Varga Nándor","links": [{"letoltesek":"","letoltesek-href":"https://www.youtube.com/watch?v=4JEchhAyahU"},{"letoltesek":"","letoltesek-href":"/media/files/igehirdetesek/20210513_9h_VN_Efézus1,22-23._Mindenek_felett.mp3"}]},</v>
      </c>
    </row>
    <row r="177" spans="1:6" x14ac:dyDescent="0.25">
      <c r="A177" s="1" t="s">
        <v>5565</v>
      </c>
      <c r="B177" s="1" t="s">
        <v>5566</v>
      </c>
      <c r="C177" s="1" t="s">
        <v>4745</v>
      </c>
      <c r="D177" s="1" t="s">
        <v>3</v>
      </c>
      <c r="E177" s="1" t="s">
        <v>5567</v>
      </c>
      <c r="F17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Krisztus az Atyánál a pártfogónk - 18h","scripture": "1. János 2,1-2.","date": "2021.05.13.","pastor": "Kuti József","links": [{"letoltesek":"","letoltesek-href":"https://www.youtube.com/watch?v=rEhGK4KiX8o"},{"letoltesek":"","letoltesek-href":"/media/files/igehirdetesek/20210513_18h_KJ_1.János2,1-2._Jézus_Krisztus_az_Atyánál_a_pártfogónk.mp3"}]},</v>
      </c>
    </row>
    <row r="178" spans="1:6" x14ac:dyDescent="0.25">
      <c r="A178" s="1" t="s">
        <v>125</v>
      </c>
      <c r="B178" s="1" t="s">
        <v>126</v>
      </c>
      <c r="C178" s="1" t="s">
        <v>127</v>
      </c>
      <c r="D178" s="1" t="s">
        <v>9</v>
      </c>
      <c r="E178" s="1" t="s">
        <v>128</v>
      </c>
      <c r="F17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"Lehetőségek a bajban (Katonatelep)","scripture": "Zsoltárok 66","date": "2021.05.09.","pastor": "Laczay András","links": [{"letoltesek":"","letoltesek-href":"/media/files/igehirdetesek/2021_05_09_Laczay_András.mp3"}]},</v>
      </c>
    </row>
    <row r="179" spans="1:6" x14ac:dyDescent="0.25">
      <c r="A179" s="1" t="s">
        <v>1064</v>
      </c>
      <c r="B179" s="1" t="s">
        <v>1065</v>
      </c>
      <c r="C179" s="1" t="s">
        <v>127</v>
      </c>
      <c r="D179" s="1" t="s">
        <v>145</v>
      </c>
      <c r="E179" s="1" t="s">
        <v>1066</v>
      </c>
      <c r="F17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hitvallás oltára - 11h","scripture": "1.Mózes 33,1-20.","date": "2021.05.09.","pastor": "Komádi Róbert","links": [{"letoltesek":"","letoltesek-href":"https://www.youtube.com/watch?v=c5JZKFmNyyM"},{"letoltesek":"","letoltesek-href":"/media/files/igehirdetesek/20210509_11h_KR_1.Mózes33,1-20._A_hitvallás_oltára.mp3"}]},</v>
      </c>
    </row>
    <row r="180" spans="1:6" x14ac:dyDescent="0.25">
      <c r="A180" s="1" t="s">
        <v>1687</v>
      </c>
      <c r="B180" s="1" t="s">
        <v>1688</v>
      </c>
      <c r="C180" s="1" t="s">
        <v>127</v>
      </c>
      <c r="D180" s="1" t="s">
        <v>78</v>
      </c>
      <c r="E180" s="1" t="s">
        <v>1689</v>
      </c>
      <c r="F18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"Izsák - hit és áldás - Kert","scripture": "Zsidókhoz 11,20-22.","date": "2021.05.09.","pastor": "Imre Veronika","links": [{"letoltesek":"","letoltesek-href":"https://www.youtube.com/watch?v=Tko2RxBfJ7o"},{"letoltesek":"","letoltesek-href":"/media/files/igehirdetesek/20210509_18h_IV_Zsidókhoz11,20-22._Izsák_hit_és_áldás.mp3"}]},</v>
      </c>
    </row>
    <row r="181" spans="1:6" x14ac:dyDescent="0.25">
      <c r="A181" s="1" t="s">
        <v>7323</v>
      </c>
      <c r="B181" s="1" t="s">
        <v>3850</v>
      </c>
      <c r="C181" s="1" t="s">
        <v>127</v>
      </c>
      <c r="D181" s="1" t="s">
        <v>42</v>
      </c>
      <c r="E181" s="1" t="s">
        <v>7324</v>
      </c>
      <c r="F18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gondoskodik - 9h","scripture": "1.Péter 5,7.","date": "2021.05.09.","pastor": "Varga Nándor","links": [{"letoltesek":"","letoltesek-href":"https://www.youtube.com/watch?v=Vn6VzhTBFBs"},{"letoltesek":"","letoltesek-href":"/media/files/igehirdetesek/20210509_9h_VN_1.Péter5,7._Isten_gondoskodik.mp3"}]},</v>
      </c>
    </row>
    <row r="182" spans="1:6" x14ac:dyDescent="0.25">
      <c r="A182" s="1" t="s">
        <v>5403</v>
      </c>
      <c r="B182" s="1" t="s">
        <v>5404</v>
      </c>
      <c r="C182" s="1" t="s">
        <v>5405</v>
      </c>
      <c r="D182" s="1" t="s">
        <v>51</v>
      </c>
      <c r="E182" s="1" t="s">
        <v>5406</v>
      </c>
      <c r="F18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"Ábrahám - hit és odaszánás - Kert","scripture": "Zsidókhoz 11,17-19.","date": "2021.05.02.","pastor": "Nagy Henrietta","links": [{"letoltesek":"","letoltesek-href":"https://www.youtube.com/watch?v=AvBZBwcA1Ew"},{"letoltesek":"","letoltesek-href":"/media/files/igehirdetesek/20210502_18h_NH_Zsidókhoz11,17-19._Ábrahám_hit_és_odaszánás.mp3"}]},</v>
      </c>
    </row>
    <row r="183" spans="1:6" x14ac:dyDescent="0.25">
      <c r="A183" s="1" t="s">
        <v>8163</v>
      </c>
      <c r="B183" s="1" t="s">
        <v>8164</v>
      </c>
      <c r="C183" s="1" t="s">
        <v>5405</v>
      </c>
      <c r="D183" s="1" t="s">
        <v>3</v>
      </c>
      <c r="E183" s="1" t="s">
        <v>8165</v>
      </c>
      <c r="F18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változtat - 9h","scripture": "4.Mózes 14,30.","date": "2021.05.02.","pastor": "Kuti József","links": [{"letoltesek":"","letoltesek-href":"https://www.youtube.com/watch?v=NEpH4auMYbA"},{"letoltesek":"","letoltesek-href":"/media/files/igehirdetesek/20210502_9h_KJ_4.Mózes14,30._Isten_változtat.mp3"}]},</v>
      </c>
    </row>
    <row r="184" spans="1:6" x14ac:dyDescent="0.25">
      <c r="A184" s="1" t="s">
        <v>8183</v>
      </c>
      <c r="B184" s="1" t="s">
        <v>8184</v>
      </c>
      <c r="C184" s="1" t="s">
        <v>5405</v>
      </c>
      <c r="D184" s="1" t="s">
        <v>132</v>
      </c>
      <c r="E184" s="1" t="s">
        <v>8185</v>
      </c>
      <c r="F18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"Személyes találkozás Istennel - családi találkozás Istennel - 11h","scripture": "Márk 10,13-16.","date": "2021.05.02.","pastor": "Fodorné Ablonczy Margit","links": [{"letoltesek":"","letoltesek-href":"https://www.youtube.com/watch?v=bfSYa65vWRI"},{"letoltesek":"","letoltesek-href":"/media/files/igehirdetesek/20210502_11h_FAM_Márk10,13-16._Személyes_találkozás_Istennel_családi_találkozás_Istennel.mp3"}]},</v>
      </c>
    </row>
    <row r="185" spans="1:6" x14ac:dyDescent="0.25">
      <c r="A185" s="1" t="s">
        <v>11</v>
      </c>
      <c r="B185" s="1" t="s">
        <v>12</v>
      </c>
      <c r="C185" s="1" t="s">
        <v>13</v>
      </c>
      <c r="D185" s="1" t="s">
        <v>14</v>
      </c>
      <c r="E185" s="1" t="s">
        <v>15</v>
      </c>
      <c r="F18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"Ábrahám - hit és otthon - Kert","scripture": "Zsidókhoz 11,9-16.","date": "2021.04.25.","pastor": "Filó Bence","links": [{"letoltesek":"","letoltesek-href":"https://www.youtube.com/watch?v=Dv7-aT0Z0gw"},{"letoltesek":"","letoltesek-href":"/media/files/igehirdetesek/20210425_18h_FB_Zsidókhoz11,9-16._Ábrahám_hit_és_otthon.mp3"}]},</v>
      </c>
    </row>
    <row r="186" spans="1:6" x14ac:dyDescent="0.25">
      <c r="A186" s="1" t="s">
        <v>3458</v>
      </c>
      <c r="B186" s="1" t="s">
        <v>3459</v>
      </c>
      <c r="C186" s="1" t="s">
        <v>13</v>
      </c>
      <c r="D186" s="1" t="s">
        <v>42</v>
      </c>
      <c r="E186" s="1" t="s">
        <v>3460</v>
      </c>
      <c r="F18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vezet - 9h","scripture": "4.Mózes 9,23.","date": "2021.04.25.","pastor": "Varga Nándor","links": [{"letoltesek":"","letoltesek-href":"https://www.youtube.com/watch?v=MDcU_PZN20M"},{"letoltesek":"","letoltesek-href":"/media/files/igehirdetesek/20210425_9h_VN_4.Mózes_9,23._Isten_vezet.mp3"}]},</v>
      </c>
    </row>
    <row r="187" spans="1:6" x14ac:dyDescent="0.25">
      <c r="A187" s="1" t="s">
        <v>4613</v>
      </c>
      <c r="B187" s="1" t="s">
        <v>4614</v>
      </c>
      <c r="C187" s="1" t="s">
        <v>13</v>
      </c>
      <c r="D187" s="1" t="s">
        <v>9</v>
      </c>
      <c r="E187" s="1" t="s">
        <v>4615</v>
      </c>
      <c r="F18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"Középpont (Katonatelep)","scripture": "ApCsel 6, 1-7","date": "2021.04.25.","pastor": "Laczay András","links": [{"letoltesek":"","letoltesek-href":"/media/files/igehirdetesek/2021_04_25_Laczay_András.mp3"}]},</v>
      </c>
    </row>
    <row r="188" spans="1:6" x14ac:dyDescent="0.25">
      <c r="A188" s="1" t="s">
        <v>7636</v>
      </c>
      <c r="B188" s="1" t="s">
        <v>7637</v>
      </c>
      <c r="C188" s="1" t="s">
        <v>13</v>
      </c>
      <c r="D188" s="1" t="s">
        <v>123</v>
      </c>
      <c r="E188" s="1" t="s">
        <v>7638</v>
      </c>
      <c r="F18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"Oltár és kút - 11h","scripture": "1.Mózes 6,25.","date": "2021.04.25.","pastor": "Pál Ferenc","links": [{"letoltesek":"","letoltesek-href":"https://www.youtube.com/watch?v=9HsiKjlX9lY"},{"letoltesek":"","letoltesek-href":"/media/files/igehirdetesek/20210425_11h_PF_1.Mózes26,25._Oltár_és_kút.mp3"}]},</v>
      </c>
    </row>
    <row r="189" spans="1:6" x14ac:dyDescent="0.25">
      <c r="A189" s="1" t="s">
        <v>3806</v>
      </c>
      <c r="B189" s="1" t="s">
        <v>3807</v>
      </c>
      <c r="C189" s="1" t="s">
        <v>3808</v>
      </c>
      <c r="D189" s="1" t="s">
        <v>51</v>
      </c>
      <c r="E189" s="1" t="s">
        <v>3809</v>
      </c>
      <c r="F18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"Ábrahám: Hit és engedelmesség - Kert","scripture": "Zsidókhoz 11,8.","date": "2021.04.18.","pastor": "Nagy Henrietta","links": [{"letoltesek":"","letoltesek-href":"https://www.youtube.com/watch?v=7xUjlQg9PN4"},{"letoltesek":"","letoltesek-href":"/media/files/igehirdetesek/20210418_18h_NH_Zsidókhoz11,8_Ábrahám_Hit_és_Engedelmesség.mp3"}]},</v>
      </c>
    </row>
    <row r="190" spans="1:6" x14ac:dyDescent="0.25">
      <c r="A190" s="1" t="s">
        <v>5247</v>
      </c>
      <c r="B190" s="1" t="s">
        <v>5248</v>
      </c>
      <c r="C190" s="1" t="s">
        <v>3808</v>
      </c>
      <c r="D190" s="1" t="s">
        <v>132</v>
      </c>
      <c r="E190" s="1" t="s">
        <v>5249</v>
      </c>
      <c r="F19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"Szülő viszi gyermekét - gyermek hívja szülőjét. - 11h","scripture": "2.Királyok 5,1-5.","date": "2021.04.18.","pastor": "Fodorné Ablonczy Margit","links": [{"letoltesek":"","letoltesek-href":"https://www.youtube.com/watch?v=WouI00HvKRM"},{"letoltesek":"","letoltesek-href":"/media/files/igehirdetesek/20210418_11h_FAM_2Kiralyok5,1-5._Szülő_viszi_gyermekét_gyermek_viszi_szülőjét.mp3"}]},</v>
      </c>
    </row>
    <row r="191" spans="1:6" x14ac:dyDescent="0.25">
      <c r="A191" s="1" t="s">
        <v>6891</v>
      </c>
      <c r="B191" s="1" t="s">
        <v>6892</v>
      </c>
      <c r="C191" s="1" t="s">
        <v>3808</v>
      </c>
      <c r="D191" s="1" t="s">
        <v>9</v>
      </c>
      <c r="E191" s="1" t="s">
        <v>6893</v>
      </c>
      <c r="F19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szabadít (Katonatelep)","scripture": "ApCsel 4, 1-12","date": "2021.04.18.","pastor": "Laczay András","links": [{"letoltesek":"","letoltesek-href":"/media/files/igehirdetesek/2021_04_18_Laczay_András.mp3"}]},</v>
      </c>
    </row>
    <row r="192" spans="1:6" x14ac:dyDescent="0.25">
      <c r="A192" s="1" t="s">
        <v>7599</v>
      </c>
      <c r="B192" s="1" t="s">
        <v>7600</v>
      </c>
      <c r="C192" s="1" t="s">
        <v>3808</v>
      </c>
      <c r="D192" s="1" t="s">
        <v>3</v>
      </c>
      <c r="E192" s="1" t="s">
        <v>7601</v>
      </c>
      <c r="F19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"Mit tesz Isten? - Beszél a prófétákon keresztül. - 9h","scripture": "Ámósz 7,15.","date": "2021.04.18.","pastor": "Kuti József","links": [{"letoltesek":"","letoltesek-href":"https://www.youtube.com/watch?v=tA2LDXzkS5Q"},{"letoltesek":"","letoltesek-href":"/media/files/igehirdetesek/20210418_9h_KJ_Amosz7,15_Mit_tesz_Isten_Beszel_a_profetakon_keresztul(1).mp3"}]},</v>
      </c>
    </row>
    <row r="193" spans="1:6" x14ac:dyDescent="0.25">
      <c r="A193" s="1" t="s">
        <v>4712</v>
      </c>
      <c r="B193" s="1" t="s">
        <v>2820</v>
      </c>
      <c r="C193" s="1" t="s">
        <v>4713</v>
      </c>
      <c r="D193" s="1" t="s">
        <v>9</v>
      </c>
      <c r="E193" s="1" t="s">
        <v>4714</v>
      </c>
      <c r="F19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Úré vagyok! (Katonatelep)","scripture": "16. zsoltár","date": "2021.04.11.","pastor": "Laczay András","links": [{"letoltesek":"","letoltesek-href":"/media/files/igehirdetesek/2021_04_11_Laczay_András.mp3"}]},</v>
      </c>
    </row>
    <row r="194" spans="1:6" x14ac:dyDescent="0.25">
      <c r="A194" s="1" t="s">
        <v>5693</v>
      </c>
      <c r="B194" s="1" t="s">
        <v>5694</v>
      </c>
      <c r="C194" s="1" t="s">
        <v>4713</v>
      </c>
      <c r="D194" s="1" t="s">
        <v>78</v>
      </c>
      <c r="E194" s="1" t="s">
        <v>5695</v>
      </c>
      <c r="F19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"Noé-Hit és vakság - Kert","scripture": "1.Mózes 6,13-22.","date": "2021.04.11.","pastor": "Imre Veronika","links": [{"letoltesek":"","letoltesek-href":"https://www.youtube.com/watch?v=lrprqrqZ2kQ"},{"letoltesek":"","letoltesek-href":"/media/files/igehirdetesek/20210411_18h_IV_1Mozes6,13-22_Noe-Hit_es_vaksag.mp3"}]},</v>
      </c>
    </row>
    <row r="195" spans="1:6" x14ac:dyDescent="0.25">
      <c r="A195" s="1" t="s">
        <v>6700</v>
      </c>
      <c r="B195" s="1" t="s">
        <v>6701</v>
      </c>
      <c r="C195" s="1" t="s">
        <v>4713</v>
      </c>
      <c r="D195" s="1" t="s">
        <v>3</v>
      </c>
      <c r="E195" s="1" t="s">
        <v>6702</v>
      </c>
      <c r="F19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"Mit tesz Isten?-Cselekszik. - 9h","scripture": "Jónás 4,7.","date": "2021.04.11.","pastor": "Kuti József","links": [{"letoltesek":"","letoltesek-href":"https://www.youtube.com/watch?v=ksVCSKtOHn4"},{"letoltesek":"","letoltesek-href":"/media/files/igehirdetesek/20210411_9h_KJ_Jonas4,7_Mit_tesz_Isten_Cselekszik.mp3"}]},</v>
      </c>
    </row>
    <row r="196" spans="1:6" x14ac:dyDescent="0.25">
      <c r="A196" s="1" t="s">
        <v>8374</v>
      </c>
      <c r="B196" s="1" t="s">
        <v>8375</v>
      </c>
      <c r="C196" s="1" t="s">
        <v>4713</v>
      </c>
      <c r="D196" s="1" t="s">
        <v>42</v>
      </c>
      <c r="E196" s="1" t="s">
        <v>8376</v>
      </c>
      <c r="F19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lemondás oltára Mambréban - 11h","scripture": "1.Mózes 13,18.","date": "2021.04.11.","pastor": "Varga Nándor","links": [{"letoltesek":"","letoltesek-href":"https://www.youtube.com/watch?v=U5wiZFOOsOM"},{"letoltesek":"","letoltesek-href":"/media/files/igehirdetesek/20210411_11h_VN_1.Mozes13,18._A_lemondas_oltara_Mambreban.mp3"}]},</v>
      </c>
    </row>
    <row r="197" spans="1:6" x14ac:dyDescent="0.25">
      <c r="A197" s="1" t="s">
        <v>3291</v>
      </c>
      <c r="B197" s="1" t="s">
        <v>3292</v>
      </c>
      <c r="C197" s="1" t="s">
        <v>3293</v>
      </c>
      <c r="D197" s="1" t="s">
        <v>97</v>
      </c>
      <c r="E197" s="1" t="s">
        <v>3294</v>
      </c>
      <c r="F19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"Örök életnek beszéde - Húsvét - Hétfő - 17h","scripture": "Lukács 24,44-49.","date": "2021.04.05.","pastor": "Hodánics Tamás","links": [{"letoltesek":"","letoltesek-href":"https://www.youtube.com/watch?v=chacJmaa5-Q"},{"letoltesek":"","letoltesek-href":"/media/files/igehirdetesek/20210405_17h_HT_Lukacs24,44-49._Orok eletnek_beszede_Husvet.mp3"}]},</v>
      </c>
    </row>
    <row r="198" spans="1:6" x14ac:dyDescent="0.25">
      <c r="A198" s="1" t="s">
        <v>57</v>
      </c>
      <c r="B198" s="1" t="s">
        <v>6241</v>
      </c>
      <c r="C198" s="1" t="s">
        <v>3293</v>
      </c>
      <c r="D198" s="1" t="s">
        <v>42</v>
      </c>
      <c r="E198" s="1" t="s">
        <v>6242</v>
      </c>
      <c r="F19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"Örök életnek beszéde - Húsvét - Hétfő - 9h","scripture": "János 21,15-19.","date": "2021.04.05.","pastor": "Varga Nándor","links": [{"letoltesek":"","letoltesek-href":"https://www.youtube.com/watch?v=7XS6lbZ9NhA"},{"letoltesek":"","letoltesek-href":"/media/files/igehirdetesek/20210405_9h_VN_Janos21,15-19._Orok_életnek_beszéde_Husvet_hétfő.mp3"}]},</v>
      </c>
    </row>
    <row r="199" spans="1:6" x14ac:dyDescent="0.25">
      <c r="A199" s="1" t="s">
        <v>6790</v>
      </c>
      <c r="B199" s="1" t="s">
        <v>8777</v>
      </c>
      <c r="C199" s="1" t="s">
        <v>6792</v>
      </c>
      <c r="D199" s="1" t="s">
        <v>123</v>
      </c>
      <c r="E199" s="1" t="s">
        <v>6793</v>
      </c>
      <c r="F19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"\"Békesség néktek!\" - Húsvét - 9h","scripture": "János 20,19-22.","date": "2021.04.04.","pastor": "Pál Ferenc","links": [{"letoltesek":"","letoltesek-href":"https://www.youtube.com/watch?v=XRHPJYRmJ8Y"},{"letoltesek":"","letoltesek-href":"/media/files/igehirdetesek/20210404_9h_PF_Janos20,19-22_Bekesseg_nektek.mp3"}]},</v>
      </c>
    </row>
    <row r="200" spans="1:6" x14ac:dyDescent="0.25">
      <c r="A200" s="1" t="s">
        <v>7161</v>
      </c>
      <c r="B200" s="1" t="s">
        <v>7162</v>
      </c>
      <c r="C200" s="1" t="s">
        <v>6792</v>
      </c>
      <c r="D200" s="1" t="s">
        <v>1526</v>
      </c>
      <c r="E200" s="1" t="s">
        <v>7163</v>
      </c>
      <c r="F20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"Örök életnek beszéde - Nagyhét - Vasárnap - 17h","scripture": "Márk 16,14-18.","date": "2021.04.04.","pastor": "Kutiné Filep Katalin","links": [{"letoltesek":"","letoltesek-href":"https://www.youtube.com/watch?v=Y3ZALqTBrKQ"},{"letoltesek":"","letoltesek-href":"/media/files/igehirdetesek/20210404_17h_FK_Mark16,14-18._Orok_eletnek_beszede_Nagyhet_Vasarnap.mp3"}]},</v>
      </c>
    </row>
    <row r="201" spans="1:6" x14ac:dyDescent="0.25">
      <c r="A201" s="1" t="s">
        <v>8596</v>
      </c>
      <c r="B201" s="1" t="s">
        <v>8597</v>
      </c>
      <c r="C201" s="1" t="s">
        <v>8598</v>
      </c>
      <c r="D201" s="1" t="s">
        <v>189</v>
      </c>
      <c r="E201" s="1" t="s">
        <v>8599</v>
      </c>
      <c r="F20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"Örök életnek beszéde - Nagyhét - Szombat","scripture": "1.Korintus 15. válogatott versek","date": "2021.04.03.","pastor": "Vincze Árpád","links": [{"letoltesek":"","letoltesek-href":"https://www.youtube.com/watch?v=Bd9dwrCyuCE"},{"letoltesek":"","letoltesek-href":"/media/files/igehirdetesek/20210403_17h_VÁ_1Korintus15_val._versek_Orok_eletnek_beszede.mp3"}]},</v>
      </c>
    </row>
    <row r="202" spans="1:6" x14ac:dyDescent="0.25">
      <c r="A202" s="1" t="s">
        <v>486</v>
      </c>
      <c r="B202" s="1" t="s">
        <v>487</v>
      </c>
      <c r="C202" s="1" t="s">
        <v>488</v>
      </c>
      <c r="D202" s="1" t="s">
        <v>3</v>
      </c>
      <c r="E202" s="1" t="s">
        <v>489</v>
      </c>
      <c r="F20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"Örök életnek beszéde - Nagyhét-Passiós Istentisztelet","scripture": "Máté 26. és 27. fejezet válogatás","date": "2021.04.02.","pastor": "Kuti József","links": [{"letoltesek":"","letoltesek-href":"https://www.youtube.com/watch?v=cqqF8xItidY"},{"letoltesek":"","letoltesek-href":"/media/files/igehirdetesek/20210402_17h_KJ_Mate26._27._Passios_Istentisztelet.mp3"}]},</v>
      </c>
    </row>
    <row r="203" spans="1:6" x14ac:dyDescent="0.25">
      <c r="A203" s="1" t="s">
        <v>5712</v>
      </c>
      <c r="B203" s="1" t="s">
        <v>5713</v>
      </c>
      <c r="C203" s="1" t="s">
        <v>488</v>
      </c>
      <c r="D203" s="1" t="s">
        <v>9</v>
      </c>
      <c r="E203" s="1" t="s">
        <v>5714</v>
      </c>
      <c r="F20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"Örök életnek beszéde - Nagypéntek - 9h","scripture": "János 12,23-28.","date": "2021.04.02.","pastor": "Laczay András","links": [{"letoltesek":"","letoltesek-href":"https://www.youtube.com/watch?v=YR9pByEZPSs"},{"letoltesek":"","letoltesek-href":"/media/files/igehirdetesek/20210402_9h_LA_Janos12,23-28_Orok_eletnek_beszede.mp3"}]},</v>
      </c>
    </row>
    <row r="204" spans="1:6" x14ac:dyDescent="0.25">
      <c r="A204" s="1" t="s">
        <v>882</v>
      </c>
      <c r="B204" s="1" t="s">
        <v>883</v>
      </c>
      <c r="C204" s="1" t="s">
        <v>884</v>
      </c>
      <c r="D204" s="1" t="s">
        <v>145</v>
      </c>
      <c r="E204" s="1" t="s">
        <v>885</v>
      </c>
      <c r="F20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"Örök életnek beszéde - Nagyhét - Csütörtök","scripture": "János 14,1-7.","date": "2021.04.01.","pastor": "Komádi Róbert","links": [{"letoltesek":"","letoltesek-href":"https://youtu.be/57swXNwchHc"},{"letoltesek":"","letoltesek-href":"/media/files/igehirdetesek/20210401_17h_KR_János14,1-7_Orok_elet_beszede.mp3"}]},</v>
      </c>
    </row>
    <row r="205" spans="1:6" x14ac:dyDescent="0.25">
      <c r="A205" s="1" t="s">
        <v>3179</v>
      </c>
      <c r="B205" s="1" t="s">
        <v>3180</v>
      </c>
      <c r="C205" s="1" t="s">
        <v>3181</v>
      </c>
      <c r="D205" s="1" t="s">
        <v>78</v>
      </c>
      <c r="E205" s="1" t="s">
        <v>3182</v>
      </c>
      <c r="F20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"Örök életnek beszéde - Nagyhét - Szerda","scripture": "Lukács 21,34-36.","date": "2021.03.31.","pastor": "Imre Veronika","links": [{"letoltesek":"","letoltesek-href":"https://www.youtube.com/watch?v=9iFayOYE7hI"},{"letoltesek":"","letoltesek-href":"/media/files/igehirdetesek/20210331_17h_IV_Lukacs21,34-36_Orok_eletnek_beszede.mp3"}]},</v>
      </c>
    </row>
    <row r="206" spans="1:6" x14ac:dyDescent="0.25">
      <c r="A206" s="1" t="s">
        <v>5637</v>
      </c>
      <c r="B206" s="1" t="s">
        <v>5638</v>
      </c>
      <c r="C206" s="1" t="s">
        <v>5639</v>
      </c>
      <c r="D206" s="1" t="s">
        <v>92</v>
      </c>
      <c r="E206" s="1" t="s">
        <v>5640</v>
      </c>
      <c r="F20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"Örök életnek beszéde - Nagyhét - Kedd","scripture": "Lukács 21,29-33.","date": "2021.03.30.","pastor": "Kerekes Márton","links": [{"letoltesek":"","letoltesek-href":"https://www.youtube.com/watch?v=tLuNpiR_5tA"},{"letoltesek":"","letoltesek-href":"/media/files/igehirdetesek/20210329_17h_NH_Mate23,37-39._Orok_eletnek_beszede_Nagyhet.mp3"}]},</v>
      </c>
    </row>
    <row r="207" spans="1:6" x14ac:dyDescent="0.25">
      <c r="A207" s="1" t="s">
        <v>3952</v>
      </c>
      <c r="B207" s="1" t="s">
        <v>3953</v>
      </c>
      <c r="C207" s="1" t="s">
        <v>3954</v>
      </c>
      <c r="D207" s="1" t="s">
        <v>51</v>
      </c>
      <c r="E207" s="1" t="s">
        <v>3955</v>
      </c>
      <c r="F20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"Örök életnek beszéde - Nagyhét - Hétfő","scripture": "Máté 23,37-39.","date": "2021.03.29.","pastor": "Nagy Henrietta","links": [{"letoltesek":"","letoltesek-href":"https://youtu.be/eT5MojHkKDw"},{"letoltesek":"","letoltesek-href":"/media/files/igehirdetesek/20210329_17h_NH_Mate23,37-39._Orok_eletnek_beszede_Nagyhet.mp3"}]},</v>
      </c>
    </row>
    <row r="208" spans="1:6" x14ac:dyDescent="0.25">
      <c r="A208" s="1" t="s">
        <v>8176</v>
      </c>
      <c r="B208" s="1" t="s">
        <v>8177</v>
      </c>
      <c r="C208" s="1" t="s">
        <v>8178</v>
      </c>
      <c r="D208" s="1" t="s">
        <v>3</v>
      </c>
      <c r="E208" s="1" t="s">
        <v>8179</v>
      </c>
      <c r="F20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"Halál és feltámadás - 9h","scripture": "János 12,18.","date": "2021.03.28.","pastor": "Kuti József","links": [{"letoltesek":"","letoltesek-href":"https://www.youtube.com/watch?v=6W_u_nko1vI"},{"letoltesek":"","letoltesek-href":"/media/files/igehirdetesek/20210328_9h_KJ_Janos12,18_Halal_es_feltamadas.mp3"}]},</v>
      </c>
    </row>
    <row r="209" spans="1:6" x14ac:dyDescent="0.25">
      <c r="A209" s="1" t="s">
        <v>3533</v>
      </c>
      <c r="B209" s="1" t="s">
        <v>3534</v>
      </c>
      <c r="C209" s="1" t="s">
        <v>3535</v>
      </c>
      <c r="D209" s="1" t="s">
        <v>9</v>
      </c>
      <c r="E209" s="1" t="s">
        <v>3536</v>
      </c>
      <c r="F20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"Ismeret, tapasztalat, hit (Katonatelep)","scripture": "János 11,1-27 és 40-44","date": "2021.03.21.","pastor": "Laczay András","links": [{"letoltesek":"","letoltesek-href":"/media/files/igehirdetesek/2021_03_21_Laczay_András.mp3"}]},</v>
      </c>
    </row>
    <row r="210" spans="1:6" x14ac:dyDescent="0.25">
      <c r="A210" s="1" t="s">
        <v>4093</v>
      </c>
      <c r="B210" s="1" t="s">
        <v>4094</v>
      </c>
      <c r="C210" s="1" t="s">
        <v>3535</v>
      </c>
      <c r="D210" s="1" t="s">
        <v>132</v>
      </c>
      <c r="E210" s="1" t="s">
        <v>4095</v>
      </c>
      <c r="F21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"Amikor a család imádkozik - 11h","scripture": "5.Mózes 6,4-9.","date": "2021.03.21.","pastor": "Fodorné Ablonczy Margit","links": [{"letoltesek":"","letoltesek-href":"https://www.youtube.com/watch?v=tI4_n6yYAXc"},{"letoltesek":"","letoltesek-href":"/media/files/igehirdetesek/20210321_11h_FAM_5.Mozes6,4-9_Amikor_a_csalad_imadkozik.mp3"}]},</v>
      </c>
    </row>
    <row r="211" spans="1:6" x14ac:dyDescent="0.25">
      <c r="A211" s="1" t="s">
        <v>4155</v>
      </c>
      <c r="B211" s="1" t="s">
        <v>4156</v>
      </c>
      <c r="C211" s="1" t="s">
        <v>3535</v>
      </c>
      <c r="D211" s="1" t="s">
        <v>1712</v>
      </c>
      <c r="E211" s="1" t="s">
        <v>4157</v>
      </c>
      <c r="F21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"Énók hite - Kert","scripture": "Zsidókhoz 11,1-6.","date": "2021.03.21.","pastor": "Papp Szabolcs","links": [{"letoltesek":"","letoltesek-href":"https://www.youtube.com/watch?v=aUZWAmizIhw"},{"letoltesek":"","letoltesek-href":"/media/files/igehirdetesek/20210321_17h_PSZ_Zsidokhoz11,1-6_Enok_hite.mp3"}]},</v>
      </c>
    </row>
    <row r="212" spans="1:6" x14ac:dyDescent="0.25">
      <c r="A212" s="1" t="s">
        <v>8489</v>
      </c>
      <c r="B212" s="1" t="s">
        <v>8778</v>
      </c>
      <c r="C212" s="1" t="s">
        <v>3535</v>
      </c>
      <c r="D212" s="1" t="s">
        <v>42</v>
      </c>
      <c r="E212" s="1" t="s">
        <v>8491</v>
      </c>
      <c r="F21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"\"...mert az Úrnál van a kegyelem...\" - 9h","scripture": "130.Zsoltár 7.","date": "2021.03.21.","pastor": "Varga Nándor","links": [{"letoltesek":"","letoltesek-href":"https://www.youtube.com/watch?v=tQZzLX5gXXE"},{"letoltesek":"","letoltesek-href":"/media/files/igehirdetesek/20210321_9h_VN_130.Zsoltar_mert_az_Urnal_van_a_kegyelem.mp3"}]},</v>
      </c>
    </row>
    <row r="213" spans="1:6" x14ac:dyDescent="0.25">
      <c r="A213" s="1" t="s">
        <v>4376</v>
      </c>
      <c r="B213" s="1" t="s">
        <v>8779</v>
      </c>
      <c r="C213" s="1" t="s">
        <v>4378</v>
      </c>
      <c r="D213" s="1" t="s">
        <v>3</v>
      </c>
      <c r="E213" s="1" t="s">
        <v>4379</v>
      </c>
      <c r="F21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"\"Isten a mi oltalmunk és erősségünk...\" - 9h","scripture": "46. Zsoltárok 2-4.","date": "2021.03.15.","pastor": "Kuti József","links": [{"letoltesek":"","letoltesek-href":"https://www.youtube.com/watch?v=H6EdaK3DYWE"},{"letoltesek":"","letoltesek-href":"/media/files/igehirdetesek/20210315_9h_KJ_46.Zsoltarok2-4._Isten_a_mi_oltalmunk_es_erossegunk.mp3"}]},</v>
      </c>
    </row>
    <row r="214" spans="1:6" x14ac:dyDescent="0.25">
      <c r="A214" s="1" t="s">
        <v>1963</v>
      </c>
      <c r="B214" s="1" t="s">
        <v>1964</v>
      </c>
      <c r="C214" s="1" t="s">
        <v>1965</v>
      </c>
      <c r="D214" s="1" t="s">
        <v>9</v>
      </c>
      <c r="E214" s="1" t="s">
        <v>1966</v>
      </c>
      <c r="F21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"Indulni, kérni, hinni (Katonatelep)","scripture": "János 4,46-54","date": "2021.03.14.","pastor": "Laczay András","links": [{"letoltesek":"","letoltesek-href":"/media/files/igehirdetesek/2021_03_14_Laczay_András.mp3"}]},</v>
      </c>
    </row>
    <row r="215" spans="1:6" x14ac:dyDescent="0.25">
      <c r="A215" s="1" t="s">
        <v>2868</v>
      </c>
      <c r="B215" s="1" t="s">
        <v>8780</v>
      </c>
      <c r="C215" s="1" t="s">
        <v>1965</v>
      </c>
      <c r="D215" s="1" t="s">
        <v>42</v>
      </c>
      <c r="E215" s="1" t="s">
        <v>2870</v>
      </c>
      <c r="F21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"\"...szent félelemmel éljetek...\" - 9h","scripture": "1.Péter 1,17.","date": "2021.03.14.","pastor": "Varga Nándor","links": [{"letoltesek":"","letoltesek-href":"https://www.youtube.com/watch?v=hq8yEzop1Xs"},{"letoltesek":"","letoltesek-href":"/media/files/igehirdetesek/20210314_9h_VN_1Peter1,17...szent_felelemmel_eljetek.mp3"}]},</v>
      </c>
    </row>
    <row r="216" spans="1:6" x14ac:dyDescent="0.25">
      <c r="A216" s="1" t="s">
        <v>4818</v>
      </c>
      <c r="B216" s="1" t="s">
        <v>4819</v>
      </c>
      <c r="C216" s="1" t="s">
        <v>1965</v>
      </c>
      <c r="D216" s="1" t="s">
        <v>189</v>
      </c>
      <c r="E216" s="1" t="s">
        <v>4820</v>
      </c>
      <c r="F21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"Próbatétel oltára - Izsák - 11h","scripture": "Filippi 1,21.","date": "2021.03.14.","pastor": "Vincze Árpád","links": [{"letoltesek":"","letoltesek-href":"https://www.youtube.com/watch?v=gDYuclF6QjA"},{"letoltesek":"","letoltesek-href":"/media/files/igehirdetesek/20210314_11h_VÁ_Filippi1,21_Probatetel_oltara-Izsak.mp3"}]},</v>
      </c>
    </row>
    <row r="217" spans="1:6" x14ac:dyDescent="0.25">
      <c r="A217" s="1" t="s">
        <v>8692</v>
      </c>
      <c r="B217" s="1" t="s">
        <v>8693</v>
      </c>
      <c r="C217" s="1" t="s">
        <v>1965</v>
      </c>
      <c r="D217" s="1" t="s">
        <v>51</v>
      </c>
      <c r="E217" s="1" t="s">
        <v>8694</v>
      </c>
      <c r="F21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"Ábel: Hit és áldozat - Kert","scripture": "Zsidókhoz 11,4.","date": "2021.03.14.","pastor": "Nagy Henrietta","links": [{"letoltesek":"","letoltesek-href":"https://www.youtube.com/watch?v=2eqZrQqsEy0"},{"letoltesek":"","letoltesek-href":"/media/files/igehirdetesek/20210314_17h_NH_Zsidokhoz11,4._Abel-Hit_es_aldozat.mp3"}]},</v>
      </c>
    </row>
    <row r="218" spans="1:6" x14ac:dyDescent="0.25">
      <c r="A218" s="1" t="s">
        <v>6135</v>
      </c>
      <c r="B218" s="1" t="s">
        <v>6136</v>
      </c>
      <c r="C218" s="1" t="s">
        <v>6137</v>
      </c>
      <c r="D218" s="1" t="s">
        <v>3</v>
      </c>
      <c r="E218" s="1" t="s">
        <v>6138</v>
      </c>
      <c r="F21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"Gyógyulás - A holdkóros - 17h","scripture": "Máté 17,14-21.","date": "2021.03.13.","pastor": "Kuti József","links": [{"letoltesek":"","letoltesek-href":"https://www.youtube.com/watch?v=Hd4odLNlu14"},{"letoltesek":"","letoltesek-href":"/media/files/igehirdetesek/20210313_17h_KJ_Mate17,14-21_A_holdkoros.mp3"}]},</v>
      </c>
    </row>
    <row r="219" spans="1:6" x14ac:dyDescent="0.25">
      <c r="A219" s="1" t="s">
        <v>2838</v>
      </c>
      <c r="B219" s="1" t="s">
        <v>2839</v>
      </c>
      <c r="C219" s="1" t="s">
        <v>2840</v>
      </c>
      <c r="D219" s="1" t="s">
        <v>9</v>
      </c>
      <c r="E219" s="1" t="s">
        <v>2841</v>
      </c>
      <c r="F21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"Gyógyulás - A vak - 17h","scripture": "Márk 10,46-52.","date": "2021.03.12.","pastor": "Laczay András","links": [{"letoltesek":"","letoltesek-href":"https://www.youtube.com/watch?v=dStO4TXPmwY"},{"letoltesek":"","letoltesek-href":"/media/files/igehirdetesek/20210312_17h_LA_Mark10,46-52._A_vak.mp3"}]},</v>
      </c>
    </row>
    <row r="220" spans="1:6" x14ac:dyDescent="0.25">
      <c r="A220" s="1" t="s">
        <v>8651</v>
      </c>
      <c r="B220" s="1" t="s">
        <v>8652</v>
      </c>
      <c r="C220" s="1" t="s">
        <v>8653</v>
      </c>
      <c r="D220" s="1" t="s">
        <v>42</v>
      </c>
      <c r="E220" s="1" t="s">
        <v>8654</v>
      </c>
      <c r="F22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"Gyógyulás - A leprások - 17h","scripture": "Lukács 17,11-19.","date": "2021.03.11.","pastor": "Varga Nándor","links": [{"letoltesek":"","letoltesek-href":"https://www.youtube.com/watch?v=JoWE-QZqKr4"},{"letoltesek":"","letoltesek-href":"/media/files/igehirdetesek/20210311_17h_VN_Lukacs17,11-19_A_leprasok.mp3"}]},</v>
      </c>
    </row>
    <row r="221" spans="1:6" x14ac:dyDescent="0.25">
      <c r="A221" s="1" t="s">
        <v>3789</v>
      </c>
      <c r="B221" s="1" t="s">
        <v>3790</v>
      </c>
      <c r="C221" s="1" t="s">
        <v>3791</v>
      </c>
      <c r="D221" s="1" t="s">
        <v>51</v>
      </c>
      <c r="E221" s="1" t="s">
        <v>3792</v>
      </c>
      <c r="F22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 a hit? - Kert","scripture": "Zsidókhoz 10,38-39; 11,1-3.","date": "2021.03.07.","pastor": "Nagy Henrietta","links": [{"letoltesek":"","letoltesek-href":"https://www.youtube.com/watch?v=vFdT7_j-vtQ"},{"letoltesek":"","letoltesek-href":"/media/files/igehirdetesek/20210307_17h_NH_Zsidokhoz10,38-39;_11,1-3._Mi_a_hit.mp3"}]},</v>
      </c>
    </row>
    <row r="222" spans="1:6" x14ac:dyDescent="0.25">
      <c r="A222" s="1" t="s">
        <v>4445</v>
      </c>
      <c r="B222" s="1" t="s">
        <v>8781</v>
      </c>
      <c r="C222" s="1" t="s">
        <v>3791</v>
      </c>
      <c r="D222" s="1" t="s">
        <v>145</v>
      </c>
      <c r="E222" s="1" t="s">
        <v>4447</v>
      </c>
      <c r="F22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"\"Mert Krisztus jó illata vagyunk Isten dicsőségére.\" - 11h","scripture": "2.Mózes 37,25-29.","date": "2021.03.07.","pastor": "Komádi Róbert","links": [{"letoltesek":"","letoltesek-href":"https://www.youtube.com/watch?v=LjNM64X44E8"},{"letoltesek":"","letoltesek-href":"/media/files/igehirdetesek/20210307_11h_KR_2.Mozes37,25-29._Mert_Krisztus_jo_illata_vagyunk.mp3"}]},</v>
      </c>
    </row>
    <row r="223" spans="1:6" x14ac:dyDescent="0.25">
      <c r="A223" s="1" t="s">
        <v>5511</v>
      </c>
      <c r="B223" s="1" t="s">
        <v>8782</v>
      </c>
      <c r="C223" s="1" t="s">
        <v>3791</v>
      </c>
      <c r="D223" s="1" t="s">
        <v>42</v>
      </c>
      <c r="E223" s="1" t="s">
        <v>5513</v>
      </c>
      <c r="F22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"\"Ti viszont a Krisztuséi vagytok.\" - 9h","scripture": "1.Korintus 3,21-23.","date": "2021.03.07.","pastor": "Varga Nándor","links": [{"letoltesek":"","letoltesek-href":"https://www.youtube.com/watch?v=_ttBKrUi8t8"},{"letoltesek":"","letoltesek-href":"/media/files/igehirdetesek/20210307_9h_VN_1.Korintus3,21-23_Ti_viszont_a_Krisztusei_vagytok.mp3"}]},</v>
      </c>
    </row>
    <row r="224" spans="1:6" x14ac:dyDescent="0.25">
      <c r="A224" s="1" t="s">
        <v>8384</v>
      </c>
      <c r="B224" s="1" t="s">
        <v>8385</v>
      </c>
      <c r="C224" s="1" t="s">
        <v>3791</v>
      </c>
      <c r="D224" s="1" t="s">
        <v>9</v>
      </c>
      <c r="E224" s="1" t="s">
        <v>8386</v>
      </c>
      <c r="F22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"Lesz-e megtérés? (Katonatelep)","scripture": "2Sámuel 24","date": "2021.03.07.","pastor": "Laczay András","links": [{"letoltesek":"","letoltesek-href":"/media/files/igehirdetesek/2021_03_07_Laczay_András.mp3"}]},</v>
      </c>
    </row>
    <row r="225" spans="1:6" x14ac:dyDescent="0.25">
      <c r="A225" s="1" t="s">
        <v>940</v>
      </c>
      <c r="B225" s="1" t="s">
        <v>941</v>
      </c>
      <c r="C225" s="1" t="s">
        <v>942</v>
      </c>
      <c r="D225" s="1" t="s">
        <v>581</v>
      </c>
      <c r="E225" s="1" t="s">
        <v>943</v>
      </c>
      <c r="F22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szerinti Férfi - Kert","scripture": "1.Timóteus 6,11-16.","date": "2021.02.28.","pastor": "Ritter Nándor","links": [{"letoltesek":"","letoltesek-href":"https://www.youtube.com/watch?v=KrZLxKfUaTc"},{"letoltesek":"","letoltesek-href":"/media/files/igehirdetesek/20210228_17h_RN_1.Timoteus6,11-16._Isten_szerinti_ferfi.mp3"}]},</v>
      </c>
    </row>
    <row r="226" spans="1:6" x14ac:dyDescent="0.25">
      <c r="A226" s="1" t="s">
        <v>1681</v>
      </c>
      <c r="B226" s="1" t="s">
        <v>1682</v>
      </c>
      <c r="C226" s="1" t="s">
        <v>942</v>
      </c>
      <c r="D226" s="1" t="s">
        <v>42</v>
      </c>
      <c r="E226" s="1" t="s">
        <v>1683</v>
      </c>
      <c r="F22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"Nem szunnyad az, aki őriz téged - 9h","scripture": "Zsoltárok 121,3.","date": "2021.02.28.","pastor": "Varga Nándor","links": [{"letoltesek":"","letoltesek-href":"https://www.youtube.com/watch?v=wSeNBNe2L1A"},{"letoltesek":"","letoltesek-href":"/media/files/igehirdetesek/20210228_9h_VN_Zsoltárok121,3_Nem_szunnyad_az,_aki_oriz_teged.mp3"}]},</v>
      </c>
    </row>
    <row r="227" spans="1:6" x14ac:dyDescent="0.25">
      <c r="A227" s="1" t="s">
        <v>5984</v>
      </c>
      <c r="B227" s="1" t="s">
        <v>5985</v>
      </c>
      <c r="C227" s="1" t="s">
        <v>942</v>
      </c>
      <c r="D227" s="1" t="s">
        <v>78</v>
      </c>
      <c r="E227" s="1" t="s">
        <v>5986</v>
      </c>
      <c r="F22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Istent látó és oltárépítő ember - 11h","scripture": "1.Mózes 12,7-9.","date": "2021.02.28.","pastor": "Imre Veronika","links": [{"letoltesek":"","letoltesek-href":"https://www.youtube.com/watch?v=P0mzPDIbAgU"},{"letoltesek":"","letoltesek-href":"/media/files/igehirdetesek/20210228_11h_IV_1.Mozes12,7-9._Az_Istent_lato_es_oltarepito_ember.mp3"}]},</v>
      </c>
    </row>
    <row r="228" spans="1:6" x14ac:dyDescent="0.25">
      <c r="A228" s="1" t="s">
        <v>430</v>
      </c>
      <c r="B228" s="1" t="s">
        <v>431</v>
      </c>
      <c r="C228" s="1" t="s">
        <v>432</v>
      </c>
      <c r="D228" s="1" t="s">
        <v>433</v>
      </c>
      <c r="E228" s="1" t="s">
        <v>434</v>
      </c>
      <c r="F22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szerinti nő - Kert","scripture": "Példabeszédek 31,10-31","date": "2021.02.21.","pastor": "Riczuné Kiss Georgina Orsolya","links": [{"letoltesek":"","letoltesek-href":"https://youtu.be/mKdN-aLYwhE"},{"letoltesek":"","letoltesek-href":"/media/files/igehirdetesek/20210221_17h_RKM_Peldabeszedek31,10-31_Isten_szerinti_no.mp3"}]},</v>
      </c>
    </row>
    <row r="229" spans="1:6" x14ac:dyDescent="0.25">
      <c r="A229" s="1" t="s">
        <v>8049</v>
      </c>
      <c r="B229" s="1" t="s">
        <v>8783</v>
      </c>
      <c r="C229" s="1" t="s">
        <v>432</v>
      </c>
      <c r="D229" s="1" t="s">
        <v>42</v>
      </c>
      <c r="E229" s="1" t="s">
        <v>8051</v>
      </c>
      <c r="F22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"\"Bizony, hamar eljövök.\" - 9h","scripture": "Jelenések 22,1-5. 20.","date": "2021.02.21.","pastor": "Varga Nándor","links": [{"letoltesek":"","letoltesek-href":"https://youtu.be/yQpW7PXF22U"},{"letoltesek":"","letoltesek-href":"/media/files/igehirdetesek/20210221_9h_VN_Jelenesek22,1-5_20_Bizony,_hamar_eljövök..mp3"}]},</v>
      </c>
    </row>
    <row r="230" spans="1:6" x14ac:dyDescent="0.25">
      <c r="A230" s="1" t="s">
        <v>8299</v>
      </c>
      <c r="B230" s="1" t="s">
        <v>8300</v>
      </c>
      <c r="C230" s="1" t="s">
        <v>432</v>
      </c>
      <c r="D230" s="1" t="s">
        <v>132</v>
      </c>
      <c r="E230" s="1" t="s">
        <v>8301</v>
      </c>
      <c r="F23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 tanította Mózest imádkozni? - 11h","scripture": "2 Mózes 33,13-16","date": "2021.02.21.","pastor": "Fodorné Ablonczy Margit","links": [{"letoltesek":"","letoltesek-href":"https://youtu.be/0SuwnuV2wCg"},{"letoltesek":"","letoltesek-href":"/media/files/igehirdetesek/20210221_11h_FAM_2Mozes33,13-16_Ki tanitotta_Mozest_imadkozni.mp3"}]},</v>
      </c>
    </row>
    <row r="231" spans="1:6" x14ac:dyDescent="0.25">
      <c r="A231" s="1" t="s">
        <v>7101</v>
      </c>
      <c r="B231" s="1" t="s">
        <v>7102</v>
      </c>
      <c r="C231" s="1" t="s">
        <v>7103</v>
      </c>
      <c r="D231" s="1" t="s">
        <v>42</v>
      </c>
      <c r="E231" s="1" t="s">
        <v>7104</v>
      </c>
      <c r="F23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"Várunk....hogy Isten megáldjon - 17h","scripture": "1 Mózes 32,23-31","date": "2021.02.20.","pastor": "Varga Nándor","links": [{"letoltesek":"","letoltesek-href":"https://www.youtube.com/watch?v=Uc65xtL95yg"},{"letoltesek":"","letoltesek-href":"/media/files/igehirdetesek/20210220_17h_VN_1Mozes32,23-31_Varunk....hogy_Isten_megaldjon.mp3"}]},</v>
      </c>
    </row>
    <row r="232" spans="1:6" x14ac:dyDescent="0.25">
      <c r="A232" s="1" t="s">
        <v>3649</v>
      </c>
      <c r="B232" s="1" t="s">
        <v>3650</v>
      </c>
      <c r="C232" s="1" t="s">
        <v>3651</v>
      </c>
      <c r="D232" s="1" t="s">
        <v>92</v>
      </c>
      <c r="E232" s="1" t="s">
        <v>3652</v>
      </c>
      <c r="F23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"Várunk....hogy Isten meggyógyítson - 17h","scripture": "János 5,1-15","date": "2021.02.19.","pastor": "Kerekes Márton","links": [{"letoltesek":"","letoltesek-href":"https://www.youtube.com/watch?v=GQ9Zh1yyEb8"},{"letoltesek":"","letoltesek-href":"/media/files/igehirdetesek/20210219_17h_KM_Janos5,1-15_Varunk....hogy_Isten_meggyogyítson.mp3"}]},</v>
      </c>
    </row>
    <row r="233" spans="1:6" x14ac:dyDescent="0.25">
      <c r="A233" s="1" t="s">
        <v>1894</v>
      </c>
      <c r="B233" s="1" t="s">
        <v>1895</v>
      </c>
      <c r="C233" s="1" t="s">
        <v>1896</v>
      </c>
      <c r="D233" s="1" t="s">
        <v>123</v>
      </c>
      <c r="E233" s="1" t="s">
        <v>1897</v>
      </c>
      <c r="F23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"Várunk....hogy Isten irgalmazzon - 17h","scripture": "Jónás 3,5-9","date": "2021.02.18.","pastor": "Pál Ferenc","links": [{"letoltesek":"","letoltesek-href":"https://www.youtube.com/watch?v=Dms0S4bWSKg"},{"letoltesek":"","letoltesek-href":"/media/files/igehirdetesek/20210218_17h_PF_Jonas3,5-9_Varunk....hogy_Isten_irgalmazzon.mp3"}]},</v>
      </c>
    </row>
    <row r="234" spans="1:6" x14ac:dyDescent="0.25">
      <c r="A234" s="1" t="s">
        <v>8417</v>
      </c>
      <c r="B234" s="1" t="s">
        <v>8418</v>
      </c>
      <c r="C234" s="1" t="s">
        <v>8419</v>
      </c>
      <c r="D234" s="1" t="s">
        <v>2786</v>
      </c>
      <c r="E234" s="1" t="s">
        <v>8420</v>
      </c>
      <c r="F23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"Várunk....hogy Isten válaszoljon - 17h","scripture": "1 Királyok 19,9-18","date": "2021.02.17.","pastor": "Szabóné Szanyi Ilona","links": [{"letoltesek":"","letoltesek-href":"https://www.youtube.com/watch?v=Y9ijUXaJmhQ"},{"letoltesek":"","letoltesek-href":"/media/files/igehirdetesek/20210217_17h_SZSZI_1Kiraly19,9-18_Varunk...hogy_Isten_valaszoljon.mp3"}]},</v>
      </c>
    </row>
    <row r="235" spans="1:6" x14ac:dyDescent="0.25">
      <c r="A235" s="1" t="s">
        <v>5842</v>
      </c>
      <c r="B235" s="1" t="s">
        <v>5843</v>
      </c>
      <c r="C235" s="1" t="s">
        <v>5844</v>
      </c>
      <c r="D235" s="1" t="s">
        <v>293</v>
      </c>
      <c r="E235" s="1" t="s">
        <v>5845</v>
      </c>
      <c r="F23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"Várunk...hogy Isten meghallgasson - 17h","scripture": "Máté 15,22-28","date": "2021.02.16.","pastor": "Szabó Zsuzsanna","links": [{"letoltesek":"","letoltesek-href":"https://www.youtube.com/watch?v=Tf39a1hEyDo"},{"letoltesek":"","letoltesek-href":"/media/files/igehirdetesek/20210216_17h_SZZS_Mate15,22-28_Varunk....hogy_Isten_meghallgasson.mp3"}]},</v>
      </c>
    </row>
    <row r="236" spans="1:6" x14ac:dyDescent="0.25">
      <c r="A236" s="1" t="s">
        <v>4640</v>
      </c>
      <c r="B236" s="1" t="s">
        <v>4641</v>
      </c>
      <c r="C236" s="1" t="s">
        <v>4642</v>
      </c>
      <c r="D236" s="1" t="s">
        <v>3</v>
      </c>
      <c r="E236" s="1" t="s">
        <v>4643</v>
      </c>
      <c r="F23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"Várunk....hogy Isten megtaláljon - 17h","scripture": "1 Mózes 11,27- 12,2","date": "2021.02.15.","pastor": "Kuti József","links": [{"letoltesek":"","letoltesek-href":"https://www.youtube.com/watch?v=2UlNESqLQ2U&amp;t=1541s"},{"letoltesek":"","letoltesek-href":"/media/files/igehirdetesek/20210215_17h_KJ_1Mozes11,27-12,2_Varunk....hogy_Isten_megtalaljon.mp3"}]},</v>
      </c>
    </row>
    <row r="237" spans="1:6" x14ac:dyDescent="0.25">
      <c r="A237" s="1" t="s">
        <v>104</v>
      </c>
      <c r="B237" s="1" t="s">
        <v>105</v>
      </c>
      <c r="C237" s="1" t="s">
        <v>106</v>
      </c>
      <c r="D237" s="1" t="s">
        <v>9</v>
      </c>
      <c r="E237" s="1" t="s">
        <v>107</v>
      </c>
      <c r="F23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"Kövezésből reménység (Katonatelep)","scripture": "János 8,1-11","date": "2021.02.14.","pastor": "Laczay András","links": [{"letoltesek":"","letoltesek-href":"/media/files/igehirdetesek/2021_02_14_Laczay_András.mp3"}]},</v>
      </c>
    </row>
    <row r="238" spans="1:6" x14ac:dyDescent="0.25">
      <c r="A238" s="1" t="s">
        <v>863</v>
      </c>
      <c r="B238" s="1" t="s">
        <v>8784</v>
      </c>
      <c r="C238" s="1" t="s">
        <v>106</v>
      </c>
      <c r="D238" s="1" t="s">
        <v>3</v>
      </c>
      <c r="E238" s="1" t="s">
        <v>865</v>
      </c>
      <c r="F23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"\"Rád bukkantam én, mint hajnal ha kél\" - 9h","scripture": "Zsoltárok 63,2","date": "2021.02.14.","pastor": "Kuti József","links": [{"letoltesek":"","letoltesek-href":"https://www.youtube.com/watch?v=CIeVn_oO34Y"},{"letoltesek":"","letoltesek-href":"/media/files/igehirdetesek/20210214_9h_KJ_Zsoltarok63,2_Rad_bukkantam_en,_mint_hajnal ha kel.mp3"}]},</v>
      </c>
    </row>
    <row r="239" spans="1:6" x14ac:dyDescent="0.25">
      <c r="A239" s="1" t="s">
        <v>4522</v>
      </c>
      <c r="B239" s="1" t="s">
        <v>4523</v>
      </c>
      <c r="C239" s="1" t="s">
        <v>106</v>
      </c>
      <c r="D239" s="1" t="s">
        <v>189</v>
      </c>
      <c r="E239" s="1" t="s">
        <v>4524</v>
      </c>
      <c r="F23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"Nóé vagyok - 11h","scripture": "1 Mózes 8,11-22","date": "2021.02.14.","pastor": "Vincze Árpád","links": [{"letoltesek":"","letoltesek-href":"https://www.youtube.com/watch?v=ash45-8ulZU"},{"letoltesek":"","letoltesek-href":"/media/files/igehirdetesek/20210214_11h_VÁ_1 Mózes8,11-22_Noe_vagyok.mp3"}]},</v>
      </c>
    </row>
    <row r="240" spans="1:6" x14ac:dyDescent="0.25">
      <c r="A240" s="1" t="s">
        <v>6963</v>
      </c>
      <c r="B240" s="1" t="s">
        <v>6964</v>
      </c>
      <c r="C240" s="1" t="s">
        <v>106</v>
      </c>
      <c r="D240" s="1" t="s">
        <v>132</v>
      </c>
      <c r="E240" s="1" t="s">
        <v>6965</v>
      </c>
      <c r="F24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"Isteni matematika - Kert","scripture": "2 Mózes 34,7","date": "2021.02.14.","pastor": "Fodorné Ablonczy Margit","links": [{"letoltesek":"","letoltesek-href":"https://www.youtube.com/watch?v=d8_-CDxNXj4"},{"letoltesek":"","letoltesek-href":"/media/files/igehirdetesek/20210214_17h_FAM_2Mozes34,7_Isteni_matematika.mp3"}]},</v>
      </c>
    </row>
    <row r="241" spans="1:6" x14ac:dyDescent="0.25">
      <c r="A241" s="1" t="s">
        <v>3194</v>
      </c>
      <c r="B241" s="1" t="s">
        <v>8785</v>
      </c>
      <c r="C241" s="1" t="s">
        <v>3196</v>
      </c>
      <c r="D241" s="1" t="s">
        <v>3</v>
      </c>
      <c r="E241" s="1" t="s">
        <v>3197</v>
      </c>
      <c r="F24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"\"...a reménységem is Tőle való.\" - 9h","scripture": "Zsoltárok 62,2-8","date": "2021.02.07.","pastor": "Kuti József","links": [{"letoltesek":"","letoltesek-href":"https://www.youtube.com/watch?v=H6X-oK-6vxg"},{"letoltesek":"","letoltesek-href":"/media/files/igehirdetesek/20210207_9h_KJ_Zsoltarok62,2-8_a_remenysegem_is_tole_valo.mp3"}]},</v>
      </c>
    </row>
    <row r="242" spans="1:6" x14ac:dyDescent="0.25">
      <c r="A242" s="1" t="s">
        <v>6132</v>
      </c>
      <c r="B242" s="1" t="s">
        <v>8786</v>
      </c>
      <c r="C242" s="1" t="s">
        <v>3196</v>
      </c>
      <c r="D242" s="1" t="s">
        <v>51</v>
      </c>
      <c r="E242" s="1" t="s">
        <v>6134</v>
      </c>
      <c r="F24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"\"Hálaadással áldozz Istennek\" - Kert","scripture": "Zsoltárok 50,14; 23","date": "2021.02.07.","pastor": "Nagy Henrietta","links": [{"letoltesek":"","letoltesek-href":"https://www.youtube.com/watch?v=l-P8P5b66e0"},{"letoltesek":"","letoltesek-href":"/media/files/igehirdetesek/20210207_17h_NH_Zsoltarok50,14_23_Halaadassal_aldozz_Istennek.mp3"}]},</v>
      </c>
    </row>
    <row r="243" spans="1:6" x14ac:dyDescent="0.25">
      <c r="A243" s="1" t="s">
        <v>7295</v>
      </c>
      <c r="B243" s="1" t="s">
        <v>7296</v>
      </c>
      <c r="C243" s="1" t="s">
        <v>3196</v>
      </c>
      <c r="D243" s="1" t="s">
        <v>145</v>
      </c>
      <c r="E243" s="1" t="s">
        <v>7297</v>
      </c>
      <c r="F24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"Hit által. - 11h","scripture": "Zsidókhoz 11,4","date": "2021.02.07.","pastor": "Komádi Róbert","links": [{"letoltesek":"","letoltesek-href":"https://www.youtube.com/watch?v=ej6J7v0Ds5w"},{"letoltesek":"","letoltesek-href":"/media/files/igehirdetesek/20210207_11h_KR_Zsidokhoz11,4_Hit_altal.mp3"}]},</v>
      </c>
    </row>
    <row r="244" spans="1:6" x14ac:dyDescent="0.25">
      <c r="A244" s="1" t="s">
        <v>2502</v>
      </c>
      <c r="B244" s="1" t="s">
        <v>2503</v>
      </c>
      <c r="C244" s="1" t="s">
        <v>2504</v>
      </c>
      <c r="D244" s="1" t="s">
        <v>78</v>
      </c>
      <c r="E244" s="1" t="s">
        <v>2505</v>
      </c>
      <c r="F24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Krisztus életünk házának alapja - Kert","scripture": "Lukács 6,43-49","date": "2021.01.31.","pastor": "Imre Veronika","links": [{"letoltesek":"","letoltesek-href":"https://www.youtube.com/watch?v=Ch8xMsHuL7A"},{"letoltesek":"","letoltesek-href":"/media/files/igehirdetesek/20210131_17h_IV_Lukacs6,43-49_Jezus_Krisztus_eletunk_hazanak_alapja.mp3"}]},</v>
      </c>
    </row>
    <row r="245" spans="1:6" x14ac:dyDescent="0.25">
      <c r="A245" s="1" t="s">
        <v>2998</v>
      </c>
      <c r="B245" s="1" t="s">
        <v>8787</v>
      </c>
      <c r="C245" s="1" t="s">
        <v>2504</v>
      </c>
      <c r="D245" s="1" t="s">
        <v>123</v>
      </c>
      <c r="E245" s="1" t="s">
        <v>3000</v>
      </c>
      <c r="F24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"\"Készíts földből oltárt\" - 11h","scripture": "2 Mózes 20,22-26","date": "2021.01.31.","pastor": "Pál Ferenc","links": [{"letoltesek":"","letoltesek-href":"https://www.youtube.com/watch?v=C0Xy4fU-bYc"},{"letoltesek":"","letoltesek-href":"/media/files/igehirdetesek/20210131_11h_PF_2Mozes20,22-26_Keszits_foldbol_oltart.mp3"}]},</v>
      </c>
    </row>
    <row r="246" spans="1:6" x14ac:dyDescent="0.25">
      <c r="A246" s="1" t="s">
        <v>3485</v>
      </c>
      <c r="B246" s="1" t="s">
        <v>3486</v>
      </c>
      <c r="C246" s="1" t="s">
        <v>2504</v>
      </c>
      <c r="D246" s="1" t="s">
        <v>132</v>
      </c>
      <c r="E246" s="1" t="s">
        <v>3487</v>
      </c>
      <c r="F24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imádságot Isten kezdeményezi (Katonatelep)","scripture": "Zsoltárok 139:2-3","date": "2021.01.31.","pastor": "Fodorné Ablonczy Margit","links": [{"letoltesek":"","letoltesek-href":"/media/files/igehirdetesek/2021_01_31_Fodorné_Ablonczy_Margit.mp3"}]},</v>
      </c>
    </row>
    <row r="247" spans="1:6" x14ac:dyDescent="0.25">
      <c r="A247" s="1" t="s">
        <v>7893</v>
      </c>
      <c r="B247" s="1" t="s">
        <v>7894</v>
      </c>
      <c r="C247" s="1" t="s">
        <v>2504</v>
      </c>
      <c r="D247" s="1" t="s">
        <v>3</v>
      </c>
      <c r="E247" s="1" t="s">
        <v>7895</v>
      </c>
      <c r="F24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vezérel - 9h","scripture": "61. Zsoltár,1-5","date": "2021.01.31.","pastor": "Kuti József","links": [{"letoltesek":"","letoltesek-href":"https://www.youtube.com/watch?v=vGADw_N3Lyw"},{"letoltesek":"","letoltesek-href":"/media/files/igehirdetesek/20210131_9h_KJ_61Zsoltar,1-5_Isten_vezerel.mp3"}]},</v>
      </c>
    </row>
    <row r="248" spans="1:6" x14ac:dyDescent="0.25">
      <c r="A248" s="1" t="s">
        <v>2401</v>
      </c>
      <c r="B248" s="1" t="s">
        <v>2402</v>
      </c>
      <c r="C248" s="1" t="s">
        <v>2403</v>
      </c>
      <c r="D248" s="1" t="s">
        <v>123</v>
      </c>
      <c r="E248" s="1" t="s">
        <v>2404</v>
      </c>
      <c r="F24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"Megbocsátás alázata - 11h","scripture": "Máté 5,23-24","date": "2021.01.24.","pastor": "Pál Ferenc","links": [{"letoltesek":"","letoltesek-href":"https://www.youtube.com/watch?v=pRKBcYLZHio"},{"letoltesek":"","letoltesek-href":"/media/files/igehirdetesek/20210124_11h_PF_Mate5,23-24_Megbocsatas_alazata.mp3"}]},</v>
      </c>
    </row>
    <row r="249" spans="1:6" x14ac:dyDescent="0.25">
      <c r="A249" s="1" t="s">
        <v>3832</v>
      </c>
      <c r="B249" s="1" t="s">
        <v>8788</v>
      </c>
      <c r="C249" s="1" t="s">
        <v>2403</v>
      </c>
      <c r="D249" s="1" t="s">
        <v>42</v>
      </c>
      <c r="E249" s="1" t="s">
        <v>3834</v>
      </c>
      <c r="F24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"\"Az én örömöm legyen bennetek\" - 9h","scripture": "János 15,9; 11","date": "2021.01.24.","pastor": "Varga Nándor","links": [{"letoltesek":"","letoltesek-href":"https://www.youtube.com/watch?v=cZeD7KP4Zn8"},{"letoltesek":"","letoltesek-href":"/media/files/igehirdetesek/20210124_9h_VN_Janos15,9 11_Az_en_oromom_legyen_bennetek.mp3"}]},</v>
      </c>
    </row>
    <row r="250" spans="1:6" x14ac:dyDescent="0.25">
      <c r="A250" s="1" t="s">
        <v>6419</v>
      </c>
      <c r="B250" s="1" t="s">
        <v>6420</v>
      </c>
      <c r="C250" s="1" t="s">
        <v>2403</v>
      </c>
      <c r="D250" s="1" t="s">
        <v>51</v>
      </c>
      <c r="E250" s="1" t="s">
        <v>6421</v>
      </c>
      <c r="F25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iránti elköteleződésünk - Kert","scripture": "Példabeszédek 20,5-25","date": "2021.01.24.","pastor": "Nagy Henrietta","links": [{"letoltesek":"","letoltesek-href":"https://www.youtube.com/watch?v=oq4Oga-qyuQ"},{"letoltesek":"","letoltesek-href":"/media/files/igehirdetesek/20210124_17h_NH_Peldabeszedek20,5-25_Isten_iranti_elkotelezodesunk.mp3"}]},</v>
      </c>
    </row>
    <row r="251" spans="1:6" x14ac:dyDescent="0.25">
      <c r="A251" s="1" t="s">
        <v>5647</v>
      </c>
      <c r="B251" s="1" t="s">
        <v>5648</v>
      </c>
      <c r="C251" s="1" t="s">
        <v>5649</v>
      </c>
      <c r="D251" s="1" t="s">
        <v>868</v>
      </c>
      <c r="E251" s="1" t="s">
        <v>5650</v>
      </c>
      <c r="F25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"Növekedés az egységben - Ökumenikus imahét - 17h","scripture": "János 15,1-2; 5, 16; 17,20-23","date": "2021.01.23.","pastor": "Mike Sámuel","links": [{"letoltesek":"","letoltesek-href":"https://www.youtube.com/watch?v=78yu2jT-Kus"},{"letoltesek":"","letoltesek-href":"/media/files/igehirdetesek/20210123_17h_MS_Janos15,1-2._5_16_17,20-23_Novekedes_az_egysegben.mp3"}]},</v>
      </c>
    </row>
    <row r="252" spans="1:6" x14ac:dyDescent="0.25">
      <c r="A252" s="1" t="s">
        <v>7539</v>
      </c>
      <c r="B252" s="1" t="s">
        <v>7540</v>
      </c>
      <c r="C252" s="1" t="s">
        <v>7541</v>
      </c>
      <c r="D252" s="1" t="s">
        <v>7542</v>
      </c>
      <c r="E252" s="1" t="s">
        <v>7543</v>
      </c>
      <c r="F25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"Elfogadás - Ökumenikus imahét - 17h","scripture": "Márk 6,30-44","date": "2021.01.22.","pastor": "dr. Finta József","links": [{"letoltesek":"","letoltesek-href":"https://www.youtube.com/watch?v=0r6wb606E_s&amp;t=26s"},{"letoltesek":"","letoltesek-href":"/media/files/igehirdetesek/20210122_17h_FJ_Mark6,30-44_Elfogadas.mp3"}]},</v>
      </c>
    </row>
    <row r="253" spans="1:6" x14ac:dyDescent="0.25">
      <c r="A253" s="1" t="s">
        <v>3112</v>
      </c>
      <c r="B253" s="1" t="s">
        <v>3113</v>
      </c>
      <c r="C253" s="1" t="s">
        <v>3114</v>
      </c>
      <c r="D253" s="1" t="s">
        <v>180</v>
      </c>
      <c r="E253" s="1" t="s">
        <v>3115</v>
      </c>
      <c r="F25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"Megújulás Isten igéje által - Ökumenikus imahét - 17h","scripture": "János 15,1-8","date": "2021.01.21.","pastor": "Kiss János","links": [{"letoltesek":"","letoltesek-href":"https://youtu.be/ICewmmTWU7M"},{"letoltesek":"","letoltesek-href":"/media/files/igehirdetesek/20210121_17h_KJ_Janos15,1-8_Megujulas_Isten_igeje_altal.mp3"}]},</v>
      </c>
    </row>
    <row r="254" spans="1:6" x14ac:dyDescent="0.25">
      <c r="A254" s="1" t="s">
        <v>2357</v>
      </c>
      <c r="B254" s="1" t="s">
        <v>2358</v>
      </c>
      <c r="C254" s="1" t="s">
        <v>2359</v>
      </c>
      <c r="D254" s="1" t="s">
        <v>2360</v>
      </c>
      <c r="E254" s="1" t="s">
        <v>2361</v>
      </c>
      <c r="F25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"Közös imádság - Ökumenikus imahét - 17h","scripture": "János 15,15","date": "2021.01.20.","pastor": "Feczák László gör.kat.","links": [{"letoltesek":"","letoltesek-href":"https://youtu.be/A1iwYm8HMW8"},{"letoltesek":"","letoltesek-href":"/media/files/igehirdetesek/20210120_17h_FL_Janos15,15_Kozos_Imadsag.mp3"}]},</v>
      </c>
    </row>
    <row r="255" spans="1:6" x14ac:dyDescent="0.25">
      <c r="A255" s="1" t="s">
        <v>915</v>
      </c>
      <c r="B255" s="1" t="s">
        <v>916</v>
      </c>
      <c r="C255" s="1" t="s">
        <v>917</v>
      </c>
      <c r="D255" s="1" t="s">
        <v>918</v>
      </c>
      <c r="E255" s="1" t="s">
        <v>919</v>
      </c>
      <c r="F25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szeretetével egymást szeretni - Ökumenikus imahét - 17h","scripture": "János 15,12","date": "2021.01.19.","pastor": "Szerdi Szilárd","links": [{"letoltesek":"","letoltesek-href":"https://youtu.be/Qess9bCt_Ro"},{"letoltesek":"","letoltesek-href":"/media/files/igehirdetesek/20210119_17h_SZSZ_Janos15,12_Krisztus_szeretetevel_egymast_szeretni.mp3"}]},</v>
      </c>
    </row>
    <row r="256" spans="1:6" x14ac:dyDescent="0.25">
      <c r="A256" s="1" t="s">
        <v>1599</v>
      </c>
      <c r="B256" s="1" t="s">
        <v>1600</v>
      </c>
      <c r="C256" s="1" t="s">
        <v>1601</v>
      </c>
      <c r="D256" s="1" t="s">
        <v>3</v>
      </c>
      <c r="E256" s="1" t="s">
        <v>1602</v>
      </c>
      <c r="F25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"Krisztusban való megmaradás - Ökumenikus imahét - 17h","scripture": "János 15,4","date": "2021.01.18.","pastor": "Kuti József","links": [{"letoltesek":"","letoltesek-href":"https://youtu.be/CtZvvEl3jis"},{"letoltesek":"","letoltesek-href":"/media/files/igehirdetesek/20210118_17h_KJ_Janos15,4_Krisztusban_valo_megmaradas.mp3"}]},</v>
      </c>
    </row>
    <row r="257" spans="1:6" x14ac:dyDescent="0.25">
      <c r="A257" s="1" t="s">
        <v>3571</v>
      </c>
      <c r="B257" s="1" t="s">
        <v>3572</v>
      </c>
      <c r="C257" s="1" t="s">
        <v>3573</v>
      </c>
      <c r="D257" s="1" t="s">
        <v>3</v>
      </c>
      <c r="E257" s="1" t="s">
        <v>3574</v>
      </c>
      <c r="F25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tanítványság, döntés - Kert - 17h","scripture": "Lukács 14,28-35","date": "2021.01.17.","pastor": "Kuti József","links": [{"letoltesek":"","letoltesek-href":"https://youtu.be/r1Ytke3WhfM"},{"letoltesek":"","letoltesek-href":"/media/files/igehirdetesek/20210117_17h_KJ_Lukacs14,28-35_A_tanitvanysag,_dontes.mp3"}]},</v>
      </c>
    </row>
    <row r="258" spans="1:6" x14ac:dyDescent="0.25">
      <c r="A258" s="1" t="s">
        <v>3750</v>
      </c>
      <c r="B258" s="1" t="s">
        <v>3751</v>
      </c>
      <c r="C258" s="1" t="s">
        <v>3573</v>
      </c>
      <c r="D258" s="1" t="s">
        <v>132</v>
      </c>
      <c r="E258" s="1" t="s">
        <v>3752</v>
      </c>
      <c r="F25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szabadító kegyelme -11h","scripture": "Zsoltárok 139","date": "2021.01.17.","pastor": "Fodorné Ablonczy Margit","links": [{"letoltesek":"","letoltesek-href":"https://youtu.be/62nAXJ7XP3Y"},{"letoltesek":"","letoltesek-href":"/media/files/igehirdetesek/20210117_11h_FAM_139_Zsoltar_Isten_szabadito_kegyelme.mp3"}]},</v>
      </c>
    </row>
    <row r="259" spans="1:6" x14ac:dyDescent="0.25">
      <c r="A259" s="1" t="s">
        <v>1461</v>
      </c>
      <c r="B259" s="1" t="s">
        <v>5313</v>
      </c>
      <c r="C259" s="1" t="s">
        <v>3573</v>
      </c>
      <c r="D259" s="1" t="s">
        <v>9</v>
      </c>
      <c r="E259" s="1" t="s">
        <v>5314</v>
      </c>
      <c r="F25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kúttól a forrásig (Katonatelep)","scripture": "János 4,1-15","date": "2021.01.17.","pastor": "Laczay András","links": [{"letoltesek":"","letoltesek-href":"/media/files/igehirdetesek/2021_01_17_Laczay_András.mp3"}]},</v>
      </c>
    </row>
    <row r="260" spans="1:6" x14ac:dyDescent="0.25">
      <c r="A260" s="1" t="s">
        <v>6490</v>
      </c>
      <c r="B260" s="1" t="s">
        <v>6491</v>
      </c>
      <c r="C260" s="1" t="s">
        <v>3573</v>
      </c>
      <c r="D260" s="1" t="s">
        <v>42</v>
      </c>
      <c r="E260" s="1" t="s">
        <v>6492</v>
      </c>
      <c r="F26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Fiú életre ítél - 9h","scripture": "János 5,22","date": "2021.01.17.","pastor": "Varga Nándor","links": [{"letoltesek":"","letoltesek-href":"https://youtu.be/poFzoJyhBUk"},{"letoltesek":"","letoltesek-href":"/media/files/igehirdetesek/20210117_9h_VN_Janos5,22_A_Fiu_eletre_itél.mp3"}]},</v>
      </c>
    </row>
    <row r="261" spans="1:6" x14ac:dyDescent="0.25">
      <c r="A261" s="1" t="s">
        <v>48</v>
      </c>
      <c r="B261" s="1" t="s">
        <v>49</v>
      </c>
      <c r="C261" s="1" t="s">
        <v>50</v>
      </c>
      <c r="D261" s="1" t="s">
        <v>51</v>
      </c>
      <c r="E261" s="1" t="s">
        <v>52</v>
      </c>
      <c r="F26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"KERT - 17.00","scripture": "Jeremiás 29,10-14","date": "2021.01.10.","pastor": "Nagy Henrietta","links": [{"letoltesek":"","letoltesek-href":"https://youtu.be/lS73qFZdO_M"}]},</v>
      </c>
    </row>
    <row r="262" spans="1:6" x14ac:dyDescent="0.25">
      <c r="A262" s="1" t="s">
        <v>4988</v>
      </c>
      <c r="B262" s="1" t="s">
        <v>4989</v>
      </c>
      <c r="C262" s="1" t="s">
        <v>50</v>
      </c>
      <c r="D262" s="1" t="s">
        <v>123</v>
      </c>
      <c r="E262" s="1" t="s">
        <v>4990</v>
      </c>
      <c r="F26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oltár - 11h","scripture": "Ezsdrás 3,6","date": "2021.01.10.","pastor": "Pál Ferenc","links": [{"letoltesek":"","letoltesek-href":"https://youtu.be/NegZxxeSJ_c"},{"letoltesek":"","letoltesek-href":"/media/files/igehirdetesek/20210110_11h_PF_Ezsdras3,6_Az oltar.mp3"}]},</v>
      </c>
    </row>
    <row r="263" spans="1:6" x14ac:dyDescent="0.25">
      <c r="A263" s="1" t="s">
        <v>5722</v>
      </c>
      <c r="B263" s="1" t="s">
        <v>5723</v>
      </c>
      <c r="C263" s="1" t="s">
        <v>50</v>
      </c>
      <c r="D263" s="1" t="s">
        <v>42</v>
      </c>
      <c r="E263" s="1" t="s">
        <v>5724</v>
      </c>
      <c r="F26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"Lélekben és igazságban - 9h","scripture": "János 4,19-26","date": "2021.01.10.","pastor": "Varga Nándor","links": [{"letoltesek":"","letoltesek-href":"https://youtu.be/7p-xqeeJFpE"},{"letoltesek":"","letoltesek-href":"/media/files/igehirdetesek/20210110_9h_VN_Janos4,19-26_Lelekben_es_igazsagban.mp3"}]},</v>
      </c>
    </row>
    <row r="264" spans="1:6" x14ac:dyDescent="0.25">
      <c r="A264" s="1" t="s">
        <v>1461</v>
      </c>
      <c r="B264" s="1" t="s">
        <v>1462</v>
      </c>
      <c r="C264" s="1" t="s">
        <v>1463</v>
      </c>
      <c r="D264" s="1" t="s">
        <v>42</v>
      </c>
      <c r="E264" s="1" t="s">
        <v>1464</v>
      </c>
      <c r="F26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"Emberi kirekesztés, isteni elfogadás - 9h","scripture": "János 4,1-15","date": "2021.01.03.","pastor": "Varga Nándor","links": [{"letoltesek":"","letoltesek-href":"/media/files/igehirdetesek/20210103_ 9h_VN_Janos4,1-15_Emberi_kirekesztes,_isteni_elfogadas.mp3"}]},</v>
      </c>
    </row>
    <row r="265" spans="1:6" x14ac:dyDescent="0.25">
      <c r="A265" s="1" t="s">
        <v>2193</v>
      </c>
      <c r="B265" s="1" t="s">
        <v>2194</v>
      </c>
      <c r="C265" s="1" t="s">
        <v>1463</v>
      </c>
      <c r="D265" s="1" t="s">
        <v>3</v>
      </c>
      <c r="E265" s="1" t="s">
        <v>2195</v>
      </c>
      <c r="F26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"Üdvösségünk alapja - 11h","scripture": "Zsidók 4,12-13","date": "2021.01.03.","pastor": "Kuti József","links": [{"letoltesek":"","letoltesek-href":"/media/files/igehirdetesek/20210103_11h_KJ_Zsidok4,12-13_Udvossegunk_alapja-B.mp3"}]},</v>
      </c>
    </row>
    <row r="266" spans="1:6" x14ac:dyDescent="0.25">
      <c r="A266" s="1" t="s">
        <v>5959</v>
      </c>
      <c r="B266" s="1" t="s">
        <v>5960</v>
      </c>
      <c r="C266" s="1" t="s">
        <v>1463</v>
      </c>
      <c r="D266" s="1" t="s">
        <v>51</v>
      </c>
      <c r="E266" s="1" t="s">
        <v>5961</v>
      </c>
      <c r="F26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"Ember tervez, Isten végez: Kontextus - Kert","scripture": "Jeremiás 29,4-9","date": "2021.01.03.","pastor": "Nagy Henrietta","links": [{"letoltesek":"","letoltesek-href":"/media/files/igehirdetesek/20210103_17h_NH_Jeremias29,4-9_Ember_tervez,_Isten_vegez_Kontextus.mp3"}]},</v>
      </c>
    </row>
    <row r="267" spans="1:6" x14ac:dyDescent="0.25">
      <c r="A267" s="1" t="s">
        <v>6511</v>
      </c>
      <c r="B267" s="1" t="s">
        <v>6512</v>
      </c>
      <c r="C267" s="1" t="s">
        <v>1463</v>
      </c>
      <c r="D267" s="1" t="s">
        <v>92</v>
      </c>
      <c r="E267" s="1" t="s">
        <v>6513</v>
      </c>
      <c r="F26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"Járjunk az igazak útján - 15h","scripture": "1 Zsoltár","date": "2021.01.03.","pastor": "Kerekes Márton","links": [{"letoltesek":"","letoltesek-href":"/media/files/igehirdetesek/20210103_15h_KM_1Zsoltar_Jarjunk_az_igazak_utjan.mp3"}]},</v>
      </c>
    </row>
    <row r="268" spans="1:6" x14ac:dyDescent="0.25">
      <c r="A268" s="1" t="s">
        <v>1479</v>
      </c>
      <c r="B268" s="1" t="s">
        <v>1480</v>
      </c>
      <c r="C268" s="1" t="s">
        <v>1481</v>
      </c>
      <c r="D268" s="1" t="s">
        <v>42</v>
      </c>
      <c r="E268" s="1" t="s">
        <v>1482</v>
      </c>
      <c r="F26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"Üdvözüljön a világ általa - 11h","scripture": "János 3,17","date": "2021.01.01.","pastor": "Varga Nándor","links": [{"letoltesek":"","letoltesek-href":"/media/files/igehirdetesek/20210101_11h_VN_Janos3,17_Udvozuljon_a_vllag_altala.mp3"}]},</v>
      </c>
    </row>
    <row r="269" spans="1:6" x14ac:dyDescent="0.25">
      <c r="A269" s="1" t="s">
        <v>1993</v>
      </c>
      <c r="B269" s="1" t="s">
        <v>1994</v>
      </c>
      <c r="C269" s="1" t="s">
        <v>1481</v>
      </c>
      <c r="D269" s="1" t="s">
        <v>3</v>
      </c>
      <c r="E269" s="1" t="s">
        <v>1995</v>
      </c>
      <c r="F26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"Megszentelődés útján - 9h","scripture": "Efézus 5,8-14","date": "2021.01.01.","pastor": "Kuti József","links": [{"letoltesek":"","letoltesek-href":"/media/files/igehirdetesek/20210101_9h_KJ_Efezus5,8-14_Megszentelodes_utjan.mp3"}]},</v>
      </c>
    </row>
    <row r="270" spans="1:6" x14ac:dyDescent="0.25">
      <c r="A270" s="1" t="s">
        <v>4386</v>
      </c>
      <c r="B270" s="1" t="s">
        <v>4387</v>
      </c>
      <c r="C270" s="1" t="s">
        <v>4388</v>
      </c>
      <c r="D270" s="1" t="s">
        <v>3</v>
      </c>
      <c r="E270" s="1" t="s">
        <v>4389</v>
      </c>
      <c r="F27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"Lelki építkezés - 15h","scripture": "1 Péter 2,5","date": "2020.12.31.","pastor": "Kuti József","links": [{"letoltesek":"","letoltesek-href":"/media/files/igehirdetesek/20201231_15h_KJ_1Peter2,5_Lelki_epules_fontossaga.mp3"}]},</v>
      </c>
    </row>
    <row r="271" spans="1:6" x14ac:dyDescent="0.25">
      <c r="A271" s="1" t="s">
        <v>5051</v>
      </c>
      <c r="B271" s="1" t="s">
        <v>5052</v>
      </c>
      <c r="C271" s="1" t="s">
        <v>4388</v>
      </c>
      <c r="D271" s="1" t="s">
        <v>42</v>
      </c>
      <c r="E271" s="1" t="s">
        <v>5053</v>
      </c>
      <c r="F27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"Találkozás Jézussal, személyes beszélgetés - 17h","scripture": "János 3,1-10","date": "2020.12.31.","pastor": "Varga Nándor","links": [{"letoltesek":"","letoltesek-href":"/media/files/igehirdetesek/20201231_17h_VN_Janos3,1-10_Talalkozas_Jezussal,_szemelyes_beszelgetes.mp3"}]},</v>
      </c>
    </row>
    <row r="272" spans="1:6" x14ac:dyDescent="0.25">
      <c r="A272" s="1" t="s">
        <v>886</v>
      </c>
      <c r="B272" s="1" t="s">
        <v>887</v>
      </c>
      <c r="C272" s="1" t="s">
        <v>888</v>
      </c>
      <c r="D272" s="1" t="s">
        <v>3</v>
      </c>
      <c r="E272" s="1" t="s">
        <v>889</v>
      </c>
      <c r="F27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"Megszületett Jézus Krisztus jel - 9h","scripture": "Lukács 2,12","date": "2020.12.27.","pastor": "Kuti József","links": [{"letoltesek":"","letoltesek-href":"https://youtu.be/oYOxZPGMZRQ"},{"letoltesek":"","letoltesek-href":"/media/files/igehirdetesek/20201227_9h_KJ_Lukacs 2,12_Megszuletett_Jezus_Krisztus_jel.mp3"}]},</v>
      </c>
    </row>
    <row r="273" spans="1:6" x14ac:dyDescent="0.25">
      <c r="A273" s="1" t="s">
        <v>4128</v>
      </c>
      <c r="B273" s="1" t="s">
        <v>4129</v>
      </c>
      <c r="C273" s="1" t="s">
        <v>888</v>
      </c>
      <c r="D273" s="1" t="s">
        <v>123</v>
      </c>
      <c r="E273" s="1" t="s">
        <v>4130</v>
      </c>
      <c r="F27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"Van folytatás - 11h","scripture": "2Mózes 13,19","date": "2020.12.27.","pastor": "Pál Ferenc","links": [{"letoltesek":"","letoltesek-href":"https://youtu.be/xVaY4lYAljI"},{"letoltesek":"","letoltesek-href":"/media/files/igehirdetesek/20201227_11h_PF_2 Mozes13,19_Van_folytatas.mp3"}]},</v>
      </c>
    </row>
    <row r="274" spans="1:6" x14ac:dyDescent="0.25">
      <c r="A274" s="1" t="s">
        <v>5962</v>
      </c>
      <c r="B274" s="1" t="s">
        <v>5963</v>
      </c>
      <c r="C274" s="1" t="s">
        <v>888</v>
      </c>
      <c r="D274" s="1" t="s">
        <v>51</v>
      </c>
      <c r="E274" s="1" t="s">
        <v>5964</v>
      </c>
      <c r="F27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evangélium titka - 15h","scripture": "Római 16,25-27","date": "2020.12.27.","pastor": "Nagy Henrietta","links": [{"letoltesek":"","letoltesek-href":"/media/files/igehirdetesek/20201227_15h_NH_Római16,25-27_Az evangelium_titka.mp3"}]},</v>
      </c>
    </row>
    <row r="275" spans="1:6" x14ac:dyDescent="0.25">
      <c r="A275" s="1" t="s">
        <v>5962</v>
      </c>
      <c r="B275" s="1" t="s">
        <v>7114</v>
      </c>
      <c r="C275" s="1" t="s">
        <v>888</v>
      </c>
      <c r="D275" s="1" t="s">
        <v>51</v>
      </c>
      <c r="E275" s="1" t="s">
        <v>7115</v>
      </c>
      <c r="F27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evangélium titka - Kert","scripture": "Római 16,25-27","date": "2020.12.27.","pastor": "Nagy Henrietta","links": [{"letoltesek":"","letoltesek-href":"https://youtu.be/uhkzV9CIMHw"},{"letoltesek":"","letoltesek-href":"/media/files/igehirdetesek/20201227_17h_NH_Római16,25-27_Az evangélium titka.mp3"}]},</v>
      </c>
    </row>
    <row r="276" spans="1:6" x14ac:dyDescent="0.25">
      <c r="A276" s="1" t="s">
        <v>3234</v>
      </c>
      <c r="B276" s="1" t="s">
        <v>3235</v>
      </c>
      <c r="C276" s="1" t="s">
        <v>3236</v>
      </c>
      <c r="D276" s="1" t="s">
        <v>78</v>
      </c>
      <c r="E276" s="1" t="s">
        <v>3237</v>
      </c>
      <c r="F27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"Krisztusban új emberré válhatunk - 17h","scripture": "2 Korintus 5,17","date": "2020.12.26.","pastor": "Imre Veronika","links": [{"letoltesek":"","letoltesek-href":"/media/files/igehirdetesek/20201226_17h_IV_2 Korintus 5,17_Krisztusban_uj_emberre_valhatunk.mp3"}]},</v>
      </c>
    </row>
    <row r="277" spans="1:6" x14ac:dyDescent="0.25">
      <c r="A277" s="1" t="s">
        <v>4241</v>
      </c>
      <c r="B277" s="1" t="s">
        <v>4242</v>
      </c>
      <c r="C277" s="1" t="s">
        <v>3236</v>
      </c>
      <c r="D277" s="1" t="s">
        <v>42</v>
      </c>
      <c r="E277" s="1" t="s">
        <v>4243</v>
      </c>
      <c r="F27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"Eljött a világosság - 9h","scripture": "János 1,9","date": "2020.12.26.","pastor": "Varga Nándor","links": [{"letoltesek":"","letoltesek-href":"/media/files/igehirdetesek/20201226_9h_VN_Janos 1,9_Eljott_a_vilagossag.mp3"}]},</v>
      </c>
    </row>
    <row r="278" spans="1:6" x14ac:dyDescent="0.25">
      <c r="A278" s="1" t="s">
        <v>7762</v>
      </c>
      <c r="B278" s="1" t="s">
        <v>7763</v>
      </c>
      <c r="C278" s="1" t="s">
        <v>3236</v>
      </c>
      <c r="D278" s="1" t="s">
        <v>189</v>
      </c>
      <c r="E278" s="1" t="s">
        <v>7764</v>
      </c>
      <c r="F27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"Atya egyszülöttjének dicsősége - 15h","scripture": "János 1,14-18","date": "2020.12.26.","pastor": "Vincze Árpád","links": [{"letoltesek":"","letoltesek-href":"/media/files/igehirdetesek/20201226_15h_VÁ_Janos1,14-18_Atya_egyszulottjenek_dicsosege.mp3"}]},</v>
      </c>
    </row>
    <row r="279" spans="1:6" x14ac:dyDescent="0.25">
      <c r="A279" s="1" t="s">
        <v>89</v>
      </c>
      <c r="B279" s="1" t="s">
        <v>90</v>
      </c>
      <c r="C279" s="1" t="s">
        <v>91</v>
      </c>
      <c r="D279" s="1" t="s">
        <v>92</v>
      </c>
      <c r="E279" s="1" t="s">
        <v>93</v>
      </c>
      <c r="F27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"Öröm a romokon Istenben - 17h","scripture": "Ézsaiás 52,7-10","date": "2020.12.25.","pastor": "Kerekes Márton","links": [{"letoltesek":"","letoltesek-href":"/media/files/igehirdetesek/20201225_17h_KM_Ezsaias 52,7-10_Orom_a_romokon_Istenben.mp3"}]},</v>
      </c>
    </row>
    <row r="280" spans="1:6" x14ac:dyDescent="0.25">
      <c r="A280" s="1" t="s">
        <v>1399</v>
      </c>
      <c r="B280" s="1" t="s">
        <v>1400</v>
      </c>
      <c r="C280" s="1" t="s">
        <v>91</v>
      </c>
      <c r="D280" s="1" t="s">
        <v>123</v>
      </c>
      <c r="E280" s="1" t="s">
        <v>1401</v>
      </c>
      <c r="F28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Krisztus a mi Vigasztalónk - 11h","scripture": "Lukács 2,25","date": "2020.12.25.","pastor": "Pál Ferenc","links": [{"letoltesek":"","letoltesek-href":"https://youtu.be/1FBGRvZhmJs"},{"letoltesek":"","letoltesek-href":"/media/files/igehirdetesek/20201225_11h_PF_Lukacs 2,25_Jezus_Krisztus_a_mi_Vigasztalonk.mp3"}]},</v>
      </c>
    </row>
    <row r="281" spans="1:6" x14ac:dyDescent="0.25">
      <c r="A281" s="1" t="s">
        <v>2573</v>
      </c>
      <c r="B281" s="1" t="s">
        <v>2574</v>
      </c>
      <c r="C281" s="1" t="s">
        <v>91</v>
      </c>
      <c r="D281" s="1" t="s">
        <v>3</v>
      </c>
      <c r="E281" s="1" t="s">
        <v>2575</v>
      </c>
      <c r="F28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"Találkozás a Messiással-Üdvözítő született néktek - 9h","scripture": "Lukács 2,10-11","date": "2020.12.25.","pastor": "Kuti József","links": [{"letoltesek":"","letoltesek-href":"https://youtu.be/nwxJCagFghM"},{"letoltesek":"","letoltesek-href":"/media/files/igehirdetesek/20201225_9h_KJ_Lukacs 2,10-11_Udvozitő_szuletett_nektek.MP3"}]},</v>
      </c>
    </row>
    <row r="282" spans="1:6" x14ac:dyDescent="0.25">
      <c r="A282" s="1" t="s">
        <v>7719</v>
      </c>
      <c r="B282" s="1" t="s">
        <v>7720</v>
      </c>
      <c r="C282" s="1" t="s">
        <v>91</v>
      </c>
      <c r="D282" s="1" t="s">
        <v>97</v>
      </c>
      <c r="E282" s="1" t="s">
        <v>7721</v>
      </c>
      <c r="F28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"Lelki karácsony - 15h","scripture": "János 1,1-14","date": "2020.12.25.","pastor": "Hodánics Tamás","links": [{"letoltesek":"","letoltesek-href":"/media/files/igehirdetesek/20201225_15h_HT_Janos 1,1-14_Lelki_karacsony.MP3"}]},</v>
      </c>
    </row>
    <row r="283" spans="1:6" x14ac:dyDescent="0.25">
      <c r="A283" s="1" t="s">
        <v>1638</v>
      </c>
      <c r="B283" s="1" t="s">
        <v>1639</v>
      </c>
      <c r="C283" s="1" t="s">
        <v>1640</v>
      </c>
      <c r="D283" s="1" t="s">
        <v>42</v>
      </c>
      <c r="E283" s="1" t="s">
        <v>1641</v>
      </c>
      <c r="F28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Ige testté lett - 15h","scripture": "János 1,1-5","date": "2020.12.24.","pastor": "Varga Nándor","links": [{"letoltesek":"","letoltesek-href":"https://youtu.be/0HzH4lFFnFM"},{"letoltesek":"","letoltesek-href":"/media/files/igehirdetesek/20201224_15h_VN_Janos 1,1-5_Az_Ige_Testte_lett.mp3"}]},</v>
      </c>
    </row>
    <row r="284" spans="1:6" x14ac:dyDescent="0.25">
      <c r="A284" s="1" t="s">
        <v>1638</v>
      </c>
      <c r="B284" s="1" t="s">
        <v>2346</v>
      </c>
      <c r="C284" s="1" t="s">
        <v>1640</v>
      </c>
      <c r="D284" s="1" t="s">
        <v>42</v>
      </c>
      <c r="E284" s="1" t="s">
        <v>2347</v>
      </c>
      <c r="F28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Ige testté lett - 9h","scripture": "János 1,1-5","date": "2020.12.24.","pastor": "Varga Nándor","links": [{"letoltesek":"","letoltesek-href":"/media/files/igehirdetesek/20201224_9h_VN_Janos 1,1-5_Az_Ige_testte_lett.mp3"}]},</v>
      </c>
    </row>
    <row r="285" spans="1:6" x14ac:dyDescent="0.25">
      <c r="A285" s="1" t="s">
        <v>6122</v>
      </c>
      <c r="B285" s="1" t="s">
        <v>6123</v>
      </c>
      <c r="C285" s="1" t="s">
        <v>1640</v>
      </c>
      <c r="D285" s="1" t="s">
        <v>3</v>
      </c>
      <c r="E285" s="1" t="s">
        <v>6124</v>
      </c>
      <c r="F28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"Találkozás a Messiással-Ne féljetek - 11h","scripture": "Lukács 2,8-9","date": "2020.12.24.","pastor": "Kuti József","links": [{"letoltesek":"","letoltesek-href":"/media/files/igehirdetesek/20201224_11h_KJ_Lukacs 2,8-9_Ne_feljetek.mp3"}]},</v>
      </c>
    </row>
    <row r="286" spans="1:6" x14ac:dyDescent="0.25">
      <c r="A286" s="1" t="s">
        <v>1658</v>
      </c>
      <c r="B286" s="1" t="s">
        <v>1659</v>
      </c>
      <c r="C286" s="1" t="s">
        <v>1660</v>
      </c>
      <c r="D286" s="1" t="s">
        <v>51</v>
      </c>
      <c r="E286" s="1" t="s">
        <v>1661</v>
      </c>
      <c r="F28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"Békesség beteljesedése - 17h","scripture": "Lukács 24,36-49","date": "2020.12.23.","pastor": "Nagy Henrietta","links": [{"letoltesek":"","letoltesek-href":"/media/files/igehirdetesek/20201223_17h_NH_Lukacs 24,36-49_Bekesseg_beteljesedése.mp3"}]},</v>
      </c>
    </row>
    <row r="287" spans="1:6" x14ac:dyDescent="0.25">
      <c r="A287" s="1" t="s">
        <v>1079</v>
      </c>
      <c r="B287" s="1" t="s">
        <v>1080</v>
      </c>
      <c r="C287" s="1" t="s">
        <v>1081</v>
      </c>
      <c r="D287" s="1" t="s">
        <v>189</v>
      </c>
      <c r="E287" s="1" t="s">
        <v>1082</v>
      </c>
      <c r="F28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"Békesség útja - 17h","scripture": "Lukács 1,76-79","date": "2020.12.22.","pastor": "Vincze Árpád","links": [{"letoltesek":"","letoltesek-href":"/media/files/igehirdetesek/20201222_17h_VÁ_Lukacs 1,76-79_Bekesseg_utja.mp3"}]},</v>
      </c>
    </row>
    <row r="288" spans="1:6" x14ac:dyDescent="0.25">
      <c r="A288" s="1" t="s">
        <v>8078</v>
      </c>
      <c r="B288" s="1" t="s">
        <v>8079</v>
      </c>
      <c r="C288" s="1" t="s">
        <v>8080</v>
      </c>
      <c r="D288" s="1" t="s">
        <v>42</v>
      </c>
      <c r="E288" s="1" t="s">
        <v>8081</v>
      </c>
      <c r="F28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"Békesség ígérete az Úrban - 17h","scripture": "Ézsaiás 9,1-6","date": "2020.12.21.","pastor": "Varga Nándor","links": [{"letoltesek":"","letoltesek-href":"/media/files/igehirdetesek/20201221_17h_VN_Ezsaias 9,1-6_Bekesseg_igérete_az_Urban.mp3"}]},</v>
      </c>
    </row>
    <row r="289" spans="1:6" x14ac:dyDescent="0.25">
      <c r="A289" s="1" t="s">
        <v>2987</v>
      </c>
      <c r="B289" s="1" t="s">
        <v>2988</v>
      </c>
      <c r="C289" s="1" t="s">
        <v>2989</v>
      </c>
      <c r="D289" s="1" t="s">
        <v>1526</v>
      </c>
      <c r="E289" s="1" t="s">
        <v>2990</v>
      </c>
      <c r="F28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"Türelemmel várjuk az Urat - 15h","scripture": "Jakab 5,7-9","date": "2020.12.20.","pastor": "Kutiné Filep Katalin","links": [{"letoltesek":"","letoltesek-href":"/media/files/igehirdetesek/20201220_15h_KFK_Jakab 5,7-9_Turelemmel_varjuk_az_Urat.mp3"}]},</v>
      </c>
    </row>
    <row r="290" spans="1:6" x14ac:dyDescent="0.25">
      <c r="A290" s="1" t="s">
        <v>4854</v>
      </c>
      <c r="B290" s="1" t="s">
        <v>4855</v>
      </c>
      <c r="C290" s="1" t="s">
        <v>2989</v>
      </c>
      <c r="D290" s="1" t="s">
        <v>123</v>
      </c>
      <c r="E290" s="1" t="s">
        <v>4856</v>
      </c>
      <c r="F29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"Maradjatok énbennem - 11h","scripture": "János  15, 1-8.","date": "2020.12.20.","pastor": "Pál Ferenc","links": [{"letoltesek":"","letoltesek-href":"https://youtu.be/c5A_iSDSnjI"},{"letoltesek":"","letoltesek-href":"/media/files/igehirdetesek/20201220_11h_PF_Janos 15,1-8_Maradjatok_enbennem.mp3"}]},</v>
      </c>
    </row>
    <row r="291" spans="1:6" x14ac:dyDescent="0.25">
      <c r="A291" s="1" t="s">
        <v>7997</v>
      </c>
      <c r="B291" s="1" t="s">
        <v>7998</v>
      </c>
      <c r="C291" s="1" t="s">
        <v>2989</v>
      </c>
      <c r="D291" s="1" t="s">
        <v>3</v>
      </c>
      <c r="E291" s="1" t="s">
        <v>7999</v>
      </c>
      <c r="F29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Krisztus a győztes Úr - 9h","scripture": "Filippi 2,9-11","date": "2020.12.20.","pastor": "Kuti József","links": [{"letoltesek":"","letoltesek-href":"https://youtu.be/-n0uhde8ukI"},{"letoltesek":"","letoltesek-href":"/media/files/igehirdetesek/20201220_9h_KJ_Filippi2,9-11_Jezus_Krisztus_a_gyoztes_Ur.mp3"}]},</v>
      </c>
    </row>
    <row r="292" spans="1:6" x14ac:dyDescent="0.25">
      <c r="A292" s="1" t="s">
        <v>8123</v>
      </c>
      <c r="B292" s="1" t="s">
        <v>8124</v>
      </c>
      <c r="C292" s="1" t="s">
        <v>2989</v>
      </c>
      <c r="D292" s="1" t="s">
        <v>189</v>
      </c>
      <c r="E292" s="1" t="s">
        <v>8125</v>
      </c>
      <c r="F29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"Igazi örömüzenet - ReKERT","scripture": "Római 16,17-20","date": "2020.12.20.","pastor": "Vincze Árpád","links": [{"letoltesek":"","letoltesek-href":"https://youtu.be/BYrHXEo6N0M"},{"letoltesek":"","letoltesek-href":"/media/files/igehirdetesek/20201220_17h_VÁ_Róma 16,17-20_Igazi_oromuzenet.mp3"}]},</v>
      </c>
    </row>
    <row r="293" spans="1:6" x14ac:dyDescent="0.25">
      <c r="A293" s="1" t="s">
        <v>2437</v>
      </c>
      <c r="B293" s="1" t="s">
        <v>2438</v>
      </c>
      <c r="C293" s="1" t="s">
        <v>2439</v>
      </c>
      <c r="D293" s="1" t="s">
        <v>3</v>
      </c>
      <c r="E293" s="1" t="s">
        <v>2440</v>
      </c>
      <c r="F29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Krisztus alázata, engedelmessége, áldozata - 9h","scripture": "Filippi 2,8","date": "2020.12.13.","pastor": "Kuti József","links": [{"letoltesek":"","letoltesek-href":"https://youtu.be/6FcvIk3RndE"},{"letoltesek":"","letoltesek-href":"/media/files/igehirdetesek/20201213_9h_KJ_Filippi2,8_Alazat,_engedelmesseg,_aldozat.mp3"}]},</v>
      </c>
    </row>
    <row r="294" spans="1:6" x14ac:dyDescent="0.25">
      <c r="A294" s="1" t="s">
        <v>3220</v>
      </c>
      <c r="B294" s="1" t="s">
        <v>3221</v>
      </c>
      <c r="C294" s="1" t="s">
        <v>2439</v>
      </c>
      <c r="D294" s="1" t="s">
        <v>51</v>
      </c>
      <c r="E294" s="1" t="s">
        <v>3222</v>
      </c>
      <c r="F29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türelem és a vigasztalás Istene - ReKERT","scripture": "Róma 15-1-6","date": "2020.12.13.","pastor": "Nagy Henrietta","links": [{"letoltesek":"","letoltesek-href":"https://youtu.be/OLB_WLnJ4og"},{"letoltesek":"","letoltesek-href":"/media/files/igehirdetesek/20201213_17h_NH_Romai15,1-6_A turelem és vigasztalas_Istene_ReKERT.mp3"}]},</v>
      </c>
    </row>
    <row r="295" spans="1:6" x14ac:dyDescent="0.25">
      <c r="A295" s="1" t="s">
        <v>4973</v>
      </c>
      <c r="B295" s="1" t="s">
        <v>4974</v>
      </c>
      <c r="C295" s="1" t="s">
        <v>2439</v>
      </c>
      <c r="D295" s="1" t="s">
        <v>9</v>
      </c>
      <c r="E295" s="1" t="s">
        <v>4975</v>
      </c>
      <c r="F29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"Bizalom és biztonság (Katonatelep)","scripture": "146. zsoltár","date": "2020.12.13.","pastor": "Laczay András","links": [{"letoltesek":"","letoltesek-href":"/media/files/igehirdetesek/2020_12_13_Laczay_András.mp3"}]},</v>
      </c>
    </row>
    <row r="296" spans="1:6" x14ac:dyDescent="0.25">
      <c r="A296" s="1" t="s">
        <v>5644</v>
      </c>
      <c r="B296" s="1" t="s">
        <v>5645</v>
      </c>
      <c r="C296" s="1" t="s">
        <v>2439</v>
      </c>
      <c r="D296" s="1" t="s">
        <v>145</v>
      </c>
      <c r="E296" s="1" t="s">
        <v>5646</v>
      </c>
      <c r="F29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"Ádventi váradalmaink -15h","scripture": "Zsoltárok 130,5","date": "2020.12.13.","pastor": "Komádi Róbert","links": [{"letoltesek":"","letoltesek-href":"/media/files/igehirdetesek/20201213_15h_KR_Zsoltarok130,5_Adventi_varadalmaink.mp3"}]},</v>
      </c>
    </row>
    <row r="297" spans="1:6" x14ac:dyDescent="0.25">
      <c r="A297" s="1" t="s">
        <v>6359</v>
      </c>
      <c r="B297" s="1" t="s">
        <v>6360</v>
      </c>
      <c r="C297" s="1" t="s">
        <v>2439</v>
      </c>
      <c r="D297" s="1" t="s">
        <v>123</v>
      </c>
      <c r="E297" s="1" t="s">
        <v>6361</v>
      </c>
      <c r="F29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"Halálon túlmutató ádventi reménység","scripture": "1Mózes 50,1-14","date": "2020.12.13.","pastor": "Pál Ferenc","links": [{"letoltesek":"","letoltesek-href":"https://youtu.be/Az2Nobn0Rss"},{"letoltesek":"","letoltesek-href":"/media/files/igehirdetesek/20201213_11h_PF_1Mozes50,1-14_Halalon_tulmutato_adventi_remenyseg.mp3"}]},</v>
      </c>
    </row>
    <row r="298" spans="1:6" x14ac:dyDescent="0.25">
      <c r="A298" s="1" t="s">
        <v>2104</v>
      </c>
      <c r="B298" s="1" t="s">
        <v>2105</v>
      </c>
      <c r="C298" s="1" t="s">
        <v>2106</v>
      </c>
      <c r="D298" s="1" t="s">
        <v>123</v>
      </c>
      <c r="E298" s="1" t="s">
        <v>2107</v>
      </c>
      <c r="F29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ismét jön! (Széchenyiváros)","scripture": "János 14, 1-6","date": "2020.12.06.","pastor": "Pál Ferenc","links": [{"letoltesek":"","letoltesek-href":"https://youtu.be/bP0GKBH_Ew0"},{"letoltesek":"","letoltesek-href":"/media/files/igehirdetesek/20201206_16h_PF_Janos14,1-6.mp3"}]},</v>
      </c>
    </row>
    <row r="299" spans="1:6" x14ac:dyDescent="0.25">
      <c r="A299" s="1" t="s">
        <v>4596</v>
      </c>
      <c r="B299" s="1" t="s">
        <v>4597</v>
      </c>
      <c r="C299" s="1" t="s">
        <v>2106</v>
      </c>
      <c r="D299" s="1" t="s">
        <v>9</v>
      </c>
      <c r="E299" s="1" t="s">
        <v>4598</v>
      </c>
      <c r="F29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"Boldog út Istennel (Katonatelep)","scripture": "84. zsoltár","date": "2020.12.06.","pastor": "Laczay András","links": [{"letoltesek":"","letoltesek-href":"/media/files/igehirdetesek/2020_12_06_Laczay_András.mp3"}]},</v>
      </c>
    </row>
    <row r="300" spans="1:6" x14ac:dyDescent="0.25">
      <c r="A300" s="1" t="s">
        <v>5244</v>
      </c>
      <c r="B300" s="1" t="s">
        <v>5245</v>
      </c>
      <c r="C300" s="1" t="s">
        <v>2106</v>
      </c>
      <c r="D300" s="1" t="s">
        <v>3</v>
      </c>
      <c r="E300" s="1" t="s">
        <v>5246</v>
      </c>
      <c r="F30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"Féreg a féreg? - 9h","scripture": "Filippi 2, 5-11","date": "2020.12.06.","pastor": "Kuti József","links": [{"letoltesek":"","letoltesek-href":"https://youtu.be/be377dbDLfs"},{"letoltesek":"","letoltesek-href":"/media/files/igehirdetesek/20201206_9h_KJ_Filippi2,5-11_Fereg_a_fereg.mp3"}]},</v>
      </c>
    </row>
    <row r="301" spans="1:6" x14ac:dyDescent="0.25">
      <c r="A301" s="1" t="s">
        <v>6570</v>
      </c>
      <c r="B301" s="1" t="s">
        <v>6571</v>
      </c>
      <c r="C301" s="1" t="s">
        <v>2106</v>
      </c>
      <c r="D301" s="1" t="s">
        <v>51</v>
      </c>
      <c r="E301" s="1" t="s">
        <v>6572</v>
      </c>
      <c r="F30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"Békességünk Jézus Krisztusban van - ReKERT","scripture": "Filippi 4,13","date": "2020.12.06.","pastor": "Nagy Henrietta","links": [{"letoltesek":"","letoltesek-href":"https://youtu.be/Ker56t449ps"},{"letoltesek":"","letoltesek-href":"/media/files/igehirdetesek/20201206_17h_NH_Filippi4,11-14_19-20_Bekessegunk_Jezus_Krisztusban-ReKert.mp3"}]},</v>
      </c>
    </row>
    <row r="302" spans="1:6" x14ac:dyDescent="0.25">
      <c r="A302" s="1" t="s">
        <v>828</v>
      </c>
      <c r="B302" s="1" t="s">
        <v>829</v>
      </c>
      <c r="C302" s="1" t="s">
        <v>830</v>
      </c>
      <c r="D302" s="1" t="s">
        <v>123</v>
      </c>
      <c r="E302" s="1" t="s">
        <v>831</v>
      </c>
      <c r="F30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"Életrendezés (Széchenyiváros)","scripture": "1Mózes 50, 15-21","date": "2020.11.29.","pastor": "Pál Ferenc","links": [{"letoltesek":"","letoltesek-href":"https://youtu.be/U2ygshD-uCI"},{"letoltesek":"","letoltesek-href":"/media/files/igehirdetesek/20201129_10h_PF_1Mozes50,15-21_Eletrendezes - Széchenyiváros.mp3"}]},</v>
      </c>
    </row>
    <row r="303" spans="1:6" x14ac:dyDescent="0.25">
      <c r="A303" s="1" t="s">
        <v>2984</v>
      </c>
      <c r="B303" s="1" t="s">
        <v>2985</v>
      </c>
      <c r="C303" s="1" t="s">
        <v>830</v>
      </c>
      <c r="D303" s="1" t="s">
        <v>3</v>
      </c>
      <c r="E303" s="1" t="s">
        <v>2986</v>
      </c>
      <c r="F30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"Kicsoda Ő? - 9h","scripture": "Filippi 2,6","date": "2020.11.29.","pastor": "Kuti József","links": [{"letoltesek":"","letoltesek-href":"https://youtu.be/cPiJJtOXNxs"},{"letoltesek":"","letoltesek-href":"/media/files/igehirdetesek/20201129_9h_KJ_Filippi2,6_Kicsoda_O.mp3"}]},</v>
      </c>
    </row>
    <row r="304" spans="1:6" x14ac:dyDescent="0.25">
      <c r="A304" s="1" t="s">
        <v>4692</v>
      </c>
      <c r="B304" s="1" t="s">
        <v>4693</v>
      </c>
      <c r="C304" s="1" t="s">
        <v>830</v>
      </c>
      <c r="D304" s="1" t="s">
        <v>335</v>
      </c>
      <c r="E304" s="1" t="s">
        <v>4694</v>
      </c>
      <c r="F30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"Kegyelem határvonala - ReKERT","scripture": "2 Sámuel24,14-16, 18-21, 24b-25","date": "2020.11.29.","pastor": "Damásdi Péter","links": [{"letoltesek":"","letoltesek-href":"https://youtu.be/mh-a7a4j5Fw"},{"letoltesek":"","letoltesek-href":"/media/files/igehirdetesek/20201129_17h_DP_2Samuel24,14-16_18-21_24b-25_Kegyelem_hatarvonala_ReKERT.mp3"}]},</v>
      </c>
    </row>
    <row r="305" spans="1:6" x14ac:dyDescent="0.25">
      <c r="A305" s="1" t="s">
        <v>5846</v>
      </c>
      <c r="B305" s="1" t="s">
        <v>5847</v>
      </c>
      <c r="C305" s="1" t="s">
        <v>830</v>
      </c>
      <c r="D305" s="1" t="s">
        <v>9</v>
      </c>
      <c r="E305" s="1" t="s">
        <v>5848</v>
      </c>
      <c r="F30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"Adventi zarándoklat (Katonatelep)","scripture": "122. zsoltár","date": "2020.11.29.","pastor": "Laczay András","links": [{"letoltesek":"","letoltesek-href":"/media/files/igehirdetesek/2020_11_29_Laczay_András.mp3"}]},</v>
      </c>
    </row>
    <row r="306" spans="1:6" x14ac:dyDescent="0.25">
      <c r="A306" s="1" t="s">
        <v>7686</v>
      </c>
      <c r="B306" s="1" t="s">
        <v>7687</v>
      </c>
      <c r="C306" s="1" t="s">
        <v>7688</v>
      </c>
      <c r="D306" s="1" t="s">
        <v>92</v>
      </c>
      <c r="E306" s="1" t="s">
        <v>7689</v>
      </c>
      <c r="F30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"Közel az Úr - 6/6","scripture": "Zsoltárok 34, 19","date": "2020.11.28.","pastor": "Kerekes Márton","links": [{"letoltesek":"","letoltesek-href":"https://youtu.be/LhAmmNX1fvs"},{"letoltesek":"","letoltesek-href":"/media/files/igehirdetesek/20201128_17h_KM_Zsoltarok34,19_Közel_az_Ur.mp3"}]},</v>
      </c>
    </row>
    <row r="307" spans="1:6" x14ac:dyDescent="0.25">
      <c r="A307" s="1" t="s">
        <v>4185</v>
      </c>
      <c r="B307" s="1" t="s">
        <v>4186</v>
      </c>
      <c r="C307" s="1" t="s">
        <v>4187</v>
      </c>
      <c r="D307" s="1" t="s">
        <v>78</v>
      </c>
      <c r="E307" s="1" t="s">
        <v>4188</v>
      </c>
      <c r="F30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"Közel a Jézus Krisztus, az ajtód előtt - 6/5","scripture": "Jelenések könyve 3, 20","date": "2020.11.27.","pastor": "Imre Veronika","links": [{"letoltesek":"","letoltesek-href":"https://youtu.be/lZuYSVfz-UM"},{"letoltesek":"","letoltesek-href":"/media/files/igehirdetesek/20201127_17h_IV_Jelenesek 3,20_Közel_Jezus Krisztus_az_ajtod_elott .mp3"}]},</v>
      </c>
    </row>
    <row r="308" spans="1:6" x14ac:dyDescent="0.25">
      <c r="A308" s="1" t="s">
        <v>8293</v>
      </c>
      <c r="B308" s="1" t="s">
        <v>8294</v>
      </c>
      <c r="C308" s="1" t="s">
        <v>8295</v>
      </c>
      <c r="D308" s="1" t="s">
        <v>1526</v>
      </c>
      <c r="E308" s="1" t="s">
        <v>8296</v>
      </c>
      <c r="F30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"Közel az Úr a bölcsességével - 6/4","scripture": "Zsoltárok 32, 8","date": "2020.11.26.","pastor": "Kutiné Filep Katalin","links": [{"letoltesek":"","letoltesek-href":"https://youtu.be/8hugbNXogFQ"},{"letoltesek":"","letoltesek-href":"/media/files/igehirdetesek/20201126_17hKFK_Zsoltárok 32,8_Közel_az_Ur_bolcsessegevel.mp3"}]},</v>
      </c>
    </row>
    <row r="309" spans="1:6" x14ac:dyDescent="0.25">
      <c r="A309" s="1" t="s">
        <v>753</v>
      </c>
      <c r="B309" s="1" t="s">
        <v>754</v>
      </c>
      <c r="C309" s="1" t="s">
        <v>755</v>
      </c>
      <c r="D309" s="1" t="s">
        <v>97</v>
      </c>
      <c r="E309" s="1" t="s">
        <v>756</v>
      </c>
      <c r="F30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"Közel az Úr, ne féljetek - 6/3","scripture": "Máté 14,27","date": "2020.11.25.","pastor": "Hodánics Tamás","links": [{"letoltesek":"","letoltesek-href":"https://youtu.be/fVKRwCdhICg"},{"letoltesek":"","letoltesek-href":"/media/files/igehirdetesek/20201125_17h_HT_Mate14,27_Közel_van,_Ur_ne_feljetek.mp3"}]},</v>
      </c>
    </row>
    <row r="310" spans="1:6" x14ac:dyDescent="0.25">
      <c r="A310" s="1" t="s">
        <v>1029</v>
      </c>
      <c r="B310" s="1" t="s">
        <v>1030</v>
      </c>
      <c r="C310" s="1" t="s">
        <v>1031</v>
      </c>
      <c r="D310" s="1" t="s">
        <v>42</v>
      </c>
      <c r="E310" s="1" t="s">
        <v>1032</v>
      </c>
      <c r="F31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"Közel az Úr a vele való csendességben - 6/2","scripture": "Zsoltárok 62, 6","date": "2020.11.24.","pastor": "Varga Nándor","links": [{"letoltesek":"","letoltesek-href":"https://youtu.be/tYhh-R9DdIw"},{"letoltesek":"","letoltesek-href":"/media/files/igehirdetesek/20201124_17h_VN_Közel_az_Ur_a_vele_valo_kozossegben.mp3"}]},</v>
      </c>
    </row>
    <row r="311" spans="1:6" x14ac:dyDescent="0.25">
      <c r="A311" s="1" t="s">
        <v>1210</v>
      </c>
      <c r="B311" s="1" t="s">
        <v>1211</v>
      </c>
      <c r="C311" s="1" t="s">
        <v>1212</v>
      </c>
      <c r="D311" s="1" t="s">
        <v>3</v>
      </c>
      <c r="E311" s="1" t="s">
        <v>1213</v>
      </c>
      <c r="F31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"Adventi evangelizáció :: Közel az Isten 6/1","scripture": "1 Királyok 19, 4-6a","date": "2020.11.23.","pastor": "Kuti József","links": [{"letoltesek":"","letoltesek-href":"https://youtu.be/rQb-DiHMRiM"},{"letoltesek":"","letoltesek-href":"/media/files/igehirdetesek/20201123_17h_KJ_1Kiralyok19,4-6a_Isten_kozelsege-Isten_megerositi_Illest_maganyaban.mp3"}]},</v>
      </c>
    </row>
    <row r="312" spans="1:6" x14ac:dyDescent="0.25">
      <c r="A312" s="1" t="s">
        <v>2332</v>
      </c>
      <c r="B312" s="1" t="s">
        <v>2333</v>
      </c>
      <c r="C312" s="1" t="s">
        <v>2334</v>
      </c>
      <c r="D312" s="1" t="s">
        <v>9</v>
      </c>
      <c r="E312" s="1" t="s">
        <v>2335</v>
      </c>
      <c r="F31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"Szólás, hallgatás, áldás (Katonatelep)","scripture": "81. zsoltár","date": "2020.11.22.","pastor": "Laczay András","links": [{"letoltesek":"","letoltesek-href":"/media/files/igehirdetesek/2020_11_22_Laczay_András.mp3"}]},</v>
      </c>
    </row>
    <row r="313" spans="1:6" x14ac:dyDescent="0.25">
      <c r="A313" s="1" t="s">
        <v>2827</v>
      </c>
      <c r="B313" s="1" t="s">
        <v>2828</v>
      </c>
      <c r="C313" s="1" t="s">
        <v>2334</v>
      </c>
      <c r="D313" s="1" t="s">
        <v>123</v>
      </c>
      <c r="E313" s="1" t="s">
        <v>2829</v>
      </c>
      <c r="F31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"Új parancsolat (Széchenyiváros)","scripture": "János 13, 31-38","date": "2020.11.22.","pastor": "Pál Ferenc","links": [{"letoltesek":"","letoltesek-href":"https://youtu.be/WPpSe1oMTYo"},{"letoltesek":"","letoltesek-href":"/media/files/igehirdetesek/20201122_10h_PF_Janos13,31-38_A_szeretet.mp3"}]},</v>
      </c>
    </row>
    <row r="314" spans="1:6" x14ac:dyDescent="0.25">
      <c r="A314" s="1" t="s">
        <v>5326</v>
      </c>
      <c r="B314" s="1" t="s">
        <v>5327</v>
      </c>
      <c r="C314" s="1" t="s">
        <v>2334</v>
      </c>
      <c r="D314" s="1" t="s">
        <v>3</v>
      </c>
      <c r="E314" s="1" t="s">
        <v>5328</v>
      </c>
      <c r="F31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himnusz (bevezetés) - 9h","scripture": "Filippi 2,5","date": "2020.11.22.","pastor": "Kuti József","links": [{"letoltesek":"","letoltesek-href":"https://youtu.be/TmeNk45gvuU"},{"letoltesek":"","letoltesek-href":"/media/files/igehirdetesek/20201122_9h_KJ_Filippi2,5_Arra_torekedjetek,_ami_Krisztus_Jezusban_is_meg_volt.mp3"}]},</v>
      </c>
    </row>
    <row r="315" spans="1:6" x14ac:dyDescent="0.25">
      <c r="A315" s="1" t="s">
        <v>6583</v>
      </c>
      <c r="B315" s="1" t="s">
        <v>6584</v>
      </c>
      <c r="C315" s="1" t="s">
        <v>2334</v>
      </c>
      <c r="D315" s="1" t="s">
        <v>5099</v>
      </c>
      <c r="E315" s="1" t="s">
        <v>6585</v>
      </c>
      <c r="F31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"Vedd észre Istent minden helyzetben - ReKert","scripture": "Jeremiás 31,9","date": "2020.11.22.","pastor": "Hulej Enikő","links": [{"letoltesek":"","letoltesek-href":"https://youtu.be/44I8RZiHgHE"},{"letoltesek":"","letoltesek-href":"/media/files/igehirdetesek/20201122_17h_HE_Jeremias31,9a_Vedd_eszre_Istent_minden_elethelyzetben.mp3"}]},</v>
      </c>
    </row>
    <row r="316" spans="1:6" x14ac:dyDescent="0.25">
      <c r="A316" s="1" t="s">
        <v>533</v>
      </c>
      <c r="B316" s="1" t="s">
        <v>534</v>
      </c>
      <c r="C316" s="1" t="s">
        <v>535</v>
      </c>
      <c r="D316" s="1" t="s">
        <v>42</v>
      </c>
      <c r="E316" s="1" t="s">
        <v>536</v>
      </c>
      <c r="F31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"Hozzád emelem tekintetemet - 9h","scripture": "Zsoltárok 123,1-2","date": "2020.11.15.","pastor": "Varga Nándor","links": [{"letoltesek":"","letoltesek-href":"https://youtu.be/6MYHTsDm6CM"},{"letoltesek":"","letoltesek-href":"/media/files/igehirdetesek/20201115_9h_VN_Zsoltarok123,1-2_Hozzad_emelem_tekintetem.mp3"}]},</v>
      </c>
    </row>
    <row r="317" spans="1:6" x14ac:dyDescent="0.25">
      <c r="A317" s="1" t="s">
        <v>866</v>
      </c>
      <c r="B317" s="1" t="s">
        <v>867</v>
      </c>
      <c r="C317" s="1" t="s">
        <v>535</v>
      </c>
      <c r="D317" s="1" t="s">
        <v>868</v>
      </c>
      <c r="E317" s="1" t="s">
        <v>869</v>
      </c>
      <c r="F31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"Igei buzdítás és dicsőítés - (reKert)","scripture": "János 14,1-6","date": "2020.11.15.","pastor": "Mike Sámuel","links": [{"letoltesek":"","letoltesek-href":"https://youtu.be/O-sdclD0ziY"},{"letoltesek":"","letoltesek-href":"/media/files/igehirdetesek/20201115_17h_MS_Janos14,1-6_En_vagyok_az_ut,_az_igazsag_es_az_elet.mp3"}]},</v>
      </c>
    </row>
    <row r="318" spans="1:6" x14ac:dyDescent="0.25">
      <c r="A318" s="1" t="s">
        <v>3910</v>
      </c>
      <c r="B318" s="1" t="s">
        <v>3911</v>
      </c>
      <c r="C318" s="1" t="s">
        <v>535</v>
      </c>
      <c r="D318" s="1" t="s">
        <v>123</v>
      </c>
      <c r="E318" s="1" t="s">
        <v>3912</v>
      </c>
      <c r="F31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"Jákób, aki látta a láthatatlant (Széchenyiváros)","scripture": "1 Mózes 48:1-2; 8-22","date": "2020.11.15.","pastor": "Pál Ferenc","links": [{"letoltesek":"","letoltesek-href":"https://youtu.be/ii-Ock9G_qw"},{"letoltesek":"","letoltesek-href":"/media/files/igehirdetesek/20201115_10h_PF_1 Mozes48,1-2;_8-22_Jakob,_aki_latta_a_lathatatlant.mp3"}]},</v>
      </c>
    </row>
    <row r="319" spans="1:6" x14ac:dyDescent="0.25">
      <c r="A319" s="1" t="s">
        <v>8559</v>
      </c>
      <c r="B319" s="1" t="s">
        <v>8560</v>
      </c>
      <c r="C319" s="1" t="s">
        <v>535</v>
      </c>
      <c r="D319" s="1" t="s">
        <v>9</v>
      </c>
      <c r="E319" s="1" t="s">
        <v>8561</v>
      </c>
      <c r="F31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"Nyomorúságból békesség (Katonatelep)","scripture": "Jób 5, 17-27","date": "2020.11.15.","pastor": "Laczay András","links": [{"letoltesek":"","letoltesek-href":"/media/files/igehirdetesek/2020_11_15_Laczay_András.mp3"}]},</v>
      </c>
    </row>
    <row r="320" spans="1:6" x14ac:dyDescent="0.25">
      <c r="A320" s="1" t="s">
        <v>1417</v>
      </c>
      <c r="B320" s="1" t="s">
        <v>1418</v>
      </c>
      <c r="C320" s="1" t="s">
        <v>1419</v>
      </c>
      <c r="D320" s="1" t="s">
        <v>1420</v>
      </c>
      <c r="E320" s="1" t="s">
        <v>1421</v>
      </c>
      <c r="F32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gyülekezet Isten országa - Kert","scripture": "Római14,1-4,13-23","date": "2020.11.08.","pastor": "Magyar Csanád","links": [{"letoltesek":"","letoltesek-href":"/media/files/igehirdetesek/20201108_17h_MCS_Római14,1-4,13-23_A gyulekezet_Isten_orszaga.mp3"}]},</v>
      </c>
    </row>
    <row r="321" spans="1:6" x14ac:dyDescent="0.25">
      <c r="A321" s="1" t="s">
        <v>3530</v>
      </c>
      <c r="B321" s="1" t="s">
        <v>3531</v>
      </c>
      <c r="C321" s="1" t="s">
        <v>1419</v>
      </c>
      <c r="D321" s="1" t="s">
        <v>42</v>
      </c>
      <c r="E321" s="1" t="s">
        <v>3532</v>
      </c>
      <c r="F32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kegyelmes - 9h","scripture": "Zsoltárok 77,10","date": "2020.11.08.","pastor": "Varga Nándor","links": [{"letoltesek":"","letoltesek-href":"/media/files/igehirdetesek/20201108_9h_VN_Zsoltarok77,10_Isten_kegyelmes.mp3"}]},</v>
      </c>
    </row>
    <row r="322" spans="1:6" x14ac:dyDescent="0.25">
      <c r="A322" s="1" t="s">
        <v>3602</v>
      </c>
      <c r="B322" s="1" t="s">
        <v>3603</v>
      </c>
      <c r="C322" s="1" t="s">
        <v>1419</v>
      </c>
      <c r="D322" s="1" t="s">
        <v>42</v>
      </c>
      <c r="E322" s="1" t="s">
        <v>3604</v>
      </c>
      <c r="F32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"Példa és példaadás - Kollégiumi Istentisztelet - 11h","scripture": "Római 8,19","date": "2020.11.08.","pastor": "Varga Nándor","links": [{"letoltesek":"","letoltesek-href":"https://youtu.be/aDI8MJHZxdY"},{"letoltesek":"","letoltesek-href":"/media/files/igehirdetesek/20201108_11h_VN_Romai8,19_Pelda_es_peldaadas.mp3"}]},</v>
      </c>
    </row>
    <row r="323" spans="1:6" x14ac:dyDescent="0.25">
      <c r="A323" s="1" t="s">
        <v>4280</v>
      </c>
      <c r="B323" s="1" t="s">
        <v>4281</v>
      </c>
      <c r="C323" s="1" t="s">
        <v>4282</v>
      </c>
      <c r="D323" s="1" t="s">
        <v>145</v>
      </c>
      <c r="E323" s="1" t="s">
        <v>4283</v>
      </c>
      <c r="F32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"Szeretet és hűség - 11h","scripture": "Ruth 1,6-19","date": "2020.11.01.","pastor": "Komádi Róbert","links": [{"letoltesek":"","letoltesek-href":"/media/files/igehirdetesek/20201101_11h_KR_Ruth1,6-19_Szeretet_es_huseg.mp3"}]},</v>
      </c>
    </row>
    <row r="324" spans="1:6" x14ac:dyDescent="0.25">
      <c r="A324" s="1" t="s">
        <v>5020</v>
      </c>
      <c r="B324" s="1" t="s">
        <v>5021</v>
      </c>
      <c r="C324" s="1" t="s">
        <v>4282</v>
      </c>
      <c r="D324" s="1" t="s">
        <v>9</v>
      </c>
      <c r="E324" s="1" t="s">
        <v>5022</v>
      </c>
      <c r="F32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"Katonatelepi konfirmáció","scripture": "2Korintus 9,6-11","date": "2020.11.01.","pastor": "Laczay András","links": [{"letoltesek":"","letoltesek-href":"https://youtu.be/oD8yXpw_Kk0"},{"letoltesek":"","letoltesek-href":"/media/files/igehirdetesek/20201101_9,30h_LA_2Korintus9,6-11_Katonatelepi_konfirmacio.mp3"}]},</v>
      </c>
    </row>
    <row r="325" spans="1:6" x14ac:dyDescent="0.25">
      <c r="A325" s="1" t="s">
        <v>5615</v>
      </c>
      <c r="B325" s="1" t="s">
        <v>5616</v>
      </c>
      <c r="C325" s="1" t="s">
        <v>4282</v>
      </c>
      <c r="D325" s="1" t="s">
        <v>42</v>
      </c>
      <c r="E325" s="1" t="s">
        <v>5617</v>
      </c>
      <c r="F32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szeretete örök - 9h","scripture": "Zsoltárok 107,1","date": "2020.11.01.","pastor": "Varga Nándor","links": [{"letoltesek":"","letoltesek-href":"/media/files/igehirdetesek/20201101_9h_VN_Zsoltarok107,1_Isten_szeretete_orok.mp3"}]},</v>
      </c>
    </row>
    <row r="326" spans="1:6" x14ac:dyDescent="0.25">
      <c r="A326" s="1" t="s">
        <v>7105</v>
      </c>
      <c r="B326" s="1" t="s">
        <v>7106</v>
      </c>
      <c r="C326" s="1" t="s">
        <v>4282</v>
      </c>
      <c r="D326" s="1" t="s">
        <v>51</v>
      </c>
      <c r="E326" s="1" t="s">
        <v>7107</v>
      </c>
      <c r="F32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közösség: ami nem rólad szól! (Kert)","scripture": "Róm a14,1-4 és 5-12","date": "2020.11.01.","pastor": "Nagy Henrietta","links": [{"letoltesek":"","letoltesek-href":"/media/files/igehirdetesek/20201101_KERT_NH_Róm 14,1-4 es 5-12_kozosseg_ami_nem_rolad_szol.mp3"}]},</v>
      </c>
    </row>
    <row r="327" spans="1:6" x14ac:dyDescent="0.25">
      <c r="A327" s="1" t="s">
        <v>1347</v>
      </c>
      <c r="B327" s="1" t="s">
        <v>1348</v>
      </c>
      <c r="C327" s="1" t="s">
        <v>1349</v>
      </c>
      <c r="D327" s="1" t="s">
        <v>293</v>
      </c>
      <c r="E327" s="1" t="s">
        <v>1350</v>
      </c>
      <c r="F32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"Nála maradni akkor is, ha megsértenek? - 17h","scripture": "Máté 15,21-28","date": "2020.10.30.","pastor": "Szabó Zsuzsanna","links": [{"letoltesek":"","letoltesek-href":"/media/files/igehirdetesek/20201030_17h_SZZS_mate15,21-28_Nala maradni akkor is, ha.MP3"}]},</v>
      </c>
    </row>
    <row r="328" spans="1:6" x14ac:dyDescent="0.25">
      <c r="A328" s="1" t="s">
        <v>7591</v>
      </c>
      <c r="B328" s="1" t="s">
        <v>7592</v>
      </c>
      <c r="C328" s="1" t="s">
        <v>7593</v>
      </c>
      <c r="D328" s="1" t="s">
        <v>293</v>
      </c>
      <c r="E328" s="1" t="s">
        <v>7594</v>
      </c>
      <c r="F32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"Mozdulni...vagy csak beszélni? - 17h","scripture": "János5, 1-15.","date": "2020.10.29.","pastor": "Szabó Zsuzsanna","links": [{"letoltesek":"","letoltesek-href":"/media/files/igehirdetesek/20201029_17h_SZZS_jan5,1-15_mozdulni_vagy_beszelni.MP3"}]},</v>
      </c>
    </row>
    <row r="329" spans="1:6" x14ac:dyDescent="0.25">
      <c r="A329" s="1" t="s">
        <v>7040</v>
      </c>
      <c r="B329" s="1" t="s">
        <v>7041</v>
      </c>
      <c r="C329" s="1" t="s">
        <v>7042</v>
      </c>
      <c r="D329" s="1" t="s">
        <v>293</v>
      </c>
      <c r="E329" s="1" t="s">
        <v>7043</v>
      </c>
      <c r="F32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"Felegyenesedni testben, lélekben? - 17h","scripture": "Lukács 13,10-17","date": "2020.10.28.","pastor": "Szabó Zsuzsanna","links": [{"letoltesek":"","letoltesek-href":"/media/files/igehirdetesek/20201028_17h_SZZS_Luk13,10-17_Felegyenesedni_testben_lelekben.MP3"}]},</v>
      </c>
    </row>
    <row r="330" spans="1:6" x14ac:dyDescent="0.25">
      <c r="A330" s="1" t="s">
        <v>1332</v>
      </c>
      <c r="B330" s="1" t="s">
        <v>1333</v>
      </c>
      <c r="C330" s="1" t="s">
        <v>1334</v>
      </c>
      <c r="D330" s="1" t="s">
        <v>145</v>
      </c>
      <c r="E330" s="1" t="s">
        <v>1335</v>
      </c>
      <c r="F33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tesz alkalmassá - 11h","scripture": "Bírák 6,17","date": "2020.10.25.","pastor": "Komádi Róbert","links": [{"letoltesek":"","letoltesek-href":"https://youtu.be/icOcYXjZAm8"},{"letoltesek":"","letoltesek-href":"/media/files/igehirdetesek/20201025_11h_KR_Birak6,17_Isten_tesz_alkalmassa.mp3"}]},</v>
      </c>
    </row>
    <row r="331" spans="1:6" x14ac:dyDescent="0.25">
      <c r="A331" s="1" t="s">
        <v>4277</v>
      </c>
      <c r="B331" s="1" t="s">
        <v>4278</v>
      </c>
      <c r="C331" s="1" t="s">
        <v>1334</v>
      </c>
      <c r="D331" s="1" t="s">
        <v>189</v>
      </c>
      <c r="E331" s="1" t="s">
        <v>4279</v>
      </c>
      <c r="F33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a menedék - 9h","scripture": "Zsoltárok 91,2b","date": "2020.10.25.","pastor": "Vincze Árpád","links": [{"letoltesek":"","letoltesek-href":"/media/files/igehirdetesek/20201025_9h_VÁ_Zsoltárok91,2b_Isten_a_menedek.mp3"}]},</v>
      </c>
    </row>
    <row r="332" spans="1:6" x14ac:dyDescent="0.25">
      <c r="A332" s="1" t="s">
        <v>4572</v>
      </c>
      <c r="B332" s="1" t="s">
        <v>4573</v>
      </c>
      <c r="C332" s="1" t="s">
        <v>4574</v>
      </c>
      <c r="D332" s="1" t="s">
        <v>3</v>
      </c>
      <c r="E332" s="1" t="s">
        <v>4575</v>
      </c>
      <c r="F33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"Testvériségre lettetek teremtve - 9h","scripture": "1 Mózes 4,9","date": "2020.10.23.","pastor": "Kuti József","links": [{"letoltesek":"","letoltesek-href":"/media/files/igehirdetesek/20201023_9h_KJ_1Mozes4,9_Testverisegre_lettetek_teremtve.mp3"}]},</v>
      </c>
    </row>
    <row r="333" spans="1:6" x14ac:dyDescent="0.25">
      <c r="A333" s="1" t="s">
        <v>2076</v>
      </c>
      <c r="B333" s="1" t="s">
        <v>3343</v>
      </c>
      <c r="C333" s="1" t="s">
        <v>3344</v>
      </c>
      <c r="D333" s="1" t="s">
        <v>145</v>
      </c>
      <c r="E333" s="1" t="s">
        <v>3345</v>
      </c>
      <c r="F33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"Általános iskola konfirmációi istentisztelete - 9h","scripture": "János14,6","date": "2020.10.18.","pastor": "Komádi Róbert","links": [{"letoltesek":"","letoltesek-href":"https://youtu.be/M9Knof_UqzY"},{"letoltesek":"","letoltesek-href":"/media/files/igehirdetesek/20201018_9h_KR_ Jn14,6Általános iskola konfirmációi istentisztelete.mp3"}]},</v>
      </c>
    </row>
    <row r="334" spans="1:6" x14ac:dyDescent="0.25">
      <c r="A334" s="1" t="s">
        <v>8577</v>
      </c>
      <c r="B334" s="1" t="s">
        <v>8578</v>
      </c>
      <c r="C334" s="1" t="s">
        <v>3344</v>
      </c>
      <c r="D334" s="1" t="s">
        <v>9</v>
      </c>
      <c r="E334" s="1" t="s">
        <v>8579</v>
      </c>
      <c r="F33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"Gimnázium és városi hittanosok konfirmációi istentisztelete - 11:30h","scripture": "ITimóteus6,12","date": "2020.10.18.","pastor": "Laczay András","links": [{"letoltesek":"","letoltesek-href":"https://youtu.be/wWBKP0ZwGHo"},{"letoltesek":"","letoltesek-href":"/media/files/igehirdetesek/20201018_11h_LA_1Tim6,12_Gimnázium és városi hittanosok konfirmációi istentisztelete.mp3"}]},</v>
      </c>
    </row>
    <row r="335" spans="1:6" x14ac:dyDescent="0.25">
      <c r="A335" s="1" t="s">
        <v>1760</v>
      </c>
      <c r="B335" s="1" t="s">
        <v>1761</v>
      </c>
      <c r="C335" s="1" t="s">
        <v>1762</v>
      </c>
      <c r="D335" s="1" t="s">
        <v>189</v>
      </c>
      <c r="E335" s="1" t="s">
        <v>1763</v>
      </c>
      <c r="F33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"Istent követő ember hite - Családi istentisztelet - 11h","scripture": "Józsué 1, 5-6.","date": "2020.10.11.","pastor": "Vincze Árpád","links": [{"letoltesek":"","letoltesek-href":"https://youtu.be/nWzJ5Bq66uM"},{"letoltesek":"","letoltesek-href":"/media/files/igehirdetesek/20201011_11h_VÁ_Jozsue1,1-6_Istent koveto_ember_hite.mp3"}]},</v>
      </c>
    </row>
    <row r="336" spans="1:6" x14ac:dyDescent="0.25">
      <c r="A336" s="1" t="s">
        <v>2602</v>
      </c>
      <c r="B336" s="1" t="s">
        <v>2603</v>
      </c>
      <c r="C336" s="1" t="s">
        <v>1762</v>
      </c>
      <c r="D336" s="1" t="s">
        <v>2604</v>
      </c>
      <c r="E336" s="1" t="s">
        <v>2605</v>
      </c>
      <c r="F33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"Közösség a Szentlélek által Jézus Krisztussal - 17h - MEÖT Istentisztelet","scripture": "Lukács 6,47-49","date": "2020.10.11.","pastor": "Pataky Albert","links": [{"letoltesek":"","letoltesek-href":"/media/files/igehirdetesek/20201011_17h_PA_Lukacs6,47-49_Kozosség Szentlelek_altal_Jezus_Krisztussal.mp3"}]},</v>
      </c>
    </row>
    <row r="337" spans="1:6" x14ac:dyDescent="0.25">
      <c r="A337" s="1" t="s">
        <v>3715</v>
      </c>
      <c r="B337" s="1" t="s">
        <v>3716</v>
      </c>
      <c r="C337" s="1" t="s">
        <v>1762</v>
      </c>
      <c r="D337" s="1" t="s">
        <v>3717</v>
      </c>
      <c r="E337" s="1" t="s">
        <v>3718</v>
      </c>
      <c r="F33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"Hogyan változhatok meg? (Katonatelep)","scripture": "Máté 4,17","date": "2020.10.11.","pastor": "Gyurkó József","links": [{"letoltesek":"","letoltesek-href":"/media/files/igehirdetesek/2020_10_11_Gyurkó_József.mp3"}]},</v>
      </c>
    </row>
    <row r="338" spans="1:6" x14ac:dyDescent="0.25">
      <c r="A338" s="1" t="s">
        <v>4609</v>
      </c>
      <c r="B338" s="1" t="s">
        <v>4610</v>
      </c>
      <c r="C338" s="1" t="s">
        <v>1762</v>
      </c>
      <c r="D338" s="1" t="s">
        <v>4611</v>
      </c>
      <c r="E338" s="1" t="s">
        <v>4612</v>
      </c>
      <c r="F33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"Kövessétek Krisztust - 9h","scripture": "Máté 20,29-34","date": "2020.10.11.","pastor": "dr. Fischl Vimos","links": [{"letoltesek":"","letoltesek-href":"/media/files/igehirdetesek/20201011_9h_drFV_Mate20,29-34_Kovessetek_Krisztust.mp3"}]},</v>
      </c>
    </row>
    <row r="339" spans="1:6" x14ac:dyDescent="0.25">
      <c r="A339" s="1" t="s">
        <v>769</v>
      </c>
      <c r="B339" s="1" t="s">
        <v>770</v>
      </c>
      <c r="C339" s="1" t="s">
        <v>771</v>
      </c>
      <c r="D339" s="1" t="s">
        <v>132</v>
      </c>
      <c r="E339" s="1" t="s">
        <v>772</v>
      </c>
      <c r="F33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a rosszat is jóra fordíthatja - 11h","scripture": "1 Mózes 42,1-25","date": "2020.10.04.","pastor": "Fodorné Ablonczy Margit","links": [{"letoltesek":"","letoltesek-href":"/media/files/igehirdetesek/20201004_11h_FAM_1Mozes42,1-25_Isten_a_rosszat_is_jora_fordithatja.mp3"}]},</v>
      </c>
    </row>
    <row r="340" spans="1:6" x14ac:dyDescent="0.25">
      <c r="A340" s="1" t="s">
        <v>1925</v>
      </c>
      <c r="B340" s="1" t="s">
        <v>1926</v>
      </c>
      <c r="C340" s="1" t="s">
        <v>771</v>
      </c>
      <c r="D340" s="1" t="s">
        <v>51</v>
      </c>
      <c r="E340" s="1" t="s">
        <v>1927</v>
      </c>
      <c r="F34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"Ne gondold magadat különbnek - Kert","scripture": "Római 12,9-21","date": "2020.10.04.","pastor": "Nagy Henrietta","links": [{"letoltesek":"","letoltesek-href":"/media/files/igehirdetesek/20201004_18h_NH_Romai12,9-21_Ne_gondold_magadat_kulonbnek.mp3"}]},</v>
      </c>
    </row>
    <row r="341" spans="1:6" x14ac:dyDescent="0.25">
      <c r="A341" s="1" t="s">
        <v>2150</v>
      </c>
      <c r="B341" s="1" t="s">
        <v>2151</v>
      </c>
      <c r="C341" s="1" t="s">
        <v>771</v>
      </c>
      <c r="D341" s="1" t="s">
        <v>97</v>
      </c>
      <c r="E341" s="1" t="s">
        <v>2152</v>
      </c>
      <c r="F34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igéje tiszta - 9h - Cserkész évnyitó","scripture": "Márk 8,5-6","date": "2020.10.04.","pastor": "Hodánics Tamás","links": [{"letoltesek":"","letoltesek-href":"/media/files/igehirdetesek/20201004_9h_HT_Mark 8,6_Isten_szava_jo_cselekedetekre_sekent.mp3"}]},</v>
      </c>
    </row>
    <row r="342" spans="1:6" x14ac:dyDescent="0.25">
      <c r="A342" s="1" t="s">
        <v>7025</v>
      </c>
      <c r="B342" s="1" t="s">
        <v>7026</v>
      </c>
      <c r="C342" s="1" t="s">
        <v>7027</v>
      </c>
      <c r="D342" s="1" t="s">
        <v>42</v>
      </c>
      <c r="E342" s="1" t="s">
        <v>7028</v>
      </c>
      <c r="F34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"Reménykedj szüntelenül Istenedben - 11h","scripture": "Hóseás 12,7","date": "2020.09.27.","pastor": "Varga Nándor","links": [{"letoltesek":"","letoltesek-href":"/media/files/igehirdetesek/20200927_11h_VN_Hoseas12,7_Remenykedj_szuntelenul_Istenedben.mp3"}]},</v>
      </c>
    </row>
    <row r="343" spans="1:6" x14ac:dyDescent="0.25">
      <c r="A343" s="1" t="s">
        <v>8508</v>
      </c>
      <c r="B343" s="1" t="s">
        <v>8509</v>
      </c>
      <c r="C343" s="1" t="s">
        <v>7027</v>
      </c>
      <c r="D343" s="1" t="s">
        <v>255</v>
      </c>
      <c r="E343" s="1" t="s">
        <v>8510</v>
      </c>
      <c r="F34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"Testünk a Szentlélek temploma - 9h","scripture": "1 Korinthus 6,19-20","date": "2020.09.27.","pastor": "Vass Réka Adrienn","links": [{"letoltesek":"","letoltesek-href":"/media/files/igehirdetesek/20200927_9h_VRA_1Korinthus6,19-20_Testunk_a_Szentlelek_temploma.mp3"}]},</v>
      </c>
    </row>
    <row r="344" spans="1:6" x14ac:dyDescent="0.25">
      <c r="A344" s="1" t="s">
        <v>3562</v>
      </c>
      <c r="B344" s="1" t="s">
        <v>3563</v>
      </c>
      <c r="C344" s="1" t="s">
        <v>3564</v>
      </c>
      <c r="D344" s="1" t="s">
        <v>293</v>
      </c>
      <c r="E344" s="1" t="s">
        <v>3565</v>
      </c>
      <c r="F34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"Vállalni a kiválasztottságot, az Evangéliumot  (Széchenyiváros)","scripture": "1 Mózes 47,9-10","date": "2020.09.20.","pastor": "Szabó Zsuzsanna","links": [{"letoltesek":"","letoltesek-href":"/media/files/igehirdetesek/20200920_9,30_SZZS_1Mozes47,9-10_Vallalni_a_livalasztottsagot_az_Evangeliumot.mp3"}]},</v>
      </c>
    </row>
    <row r="345" spans="1:6" x14ac:dyDescent="0.25">
      <c r="A345" s="1" t="s">
        <v>6930</v>
      </c>
      <c r="B345" s="1" t="s">
        <v>6931</v>
      </c>
      <c r="C345" s="1" t="s">
        <v>3564</v>
      </c>
      <c r="D345" s="1" t="s">
        <v>51</v>
      </c>
      <c r="E345" s="1" t="s">
        <v>6932</v>
      </c>
      <c r="F34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keresztyén közösség, mint Istennek tetsző áldozat - Kert","scripture": "Római 12,1-2","date": "2020.09.20.","pastor": "Nagy Henrietta","links": [{"letoltesek":"","letoltesek-href":"/media/files/igehirdetesek/20200920_18h_NH_Romai12,1-2_A_keresztyen_kozosseg,_mint_Istennek_tetszo_aldozat.mp3"}]},</v>
      </c>
    </row>
    <row r="346" spans="1:6" x14ac:dyDescent="0.25">
      <c r="A346" s="1" t="s">
        <v>7887</v>
      </c>
      <c r="B346" s="1" t="s">
        <v>7888</v>
      </c>
      <c r="C346" s="1" t="s">
        <v>3564</v>
      </c>
      <c r="D346" s="1" t="s">
        <v>123</v>
      </c>
      <c r="E346" s="1" t="s">
        <v>7889</v>
      </c>
      <c r="F34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"Hívd segítségül az Úr nevét - 11h - Városi hittanos tanévnyitó","scripture": "1Mózes 26,25","date": "2020.09.20.","pastor": "Pál Ferenc","links": [{"letoltesek":"","letoltesek-href":"/media/files/igehirdetesek/20200920_11h_PF_1Mozes26,25_Hivd_segitsegul_az_Ur_nevet.mp3"}]},</v>
      </c>
    </row>
    <row r="347" spans="1:6" x14ac:dyDescent="0.25">
      <c r="A347" s="1" t="s">
        <v>8622</v>
      </c>
      <c r="B347" s="1" t="s">
        <v>8623</v>
      </c>
      <c r="C347" s="1" t="s">
        <v>3564</v>
      </c>
      <c r="D347" s="1" t="s">
        <v>42</v>
      </c>
      <c r="E347" s="1" t="s">
        <v>8624</v>
      </c>
      <c r="F34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"Ne uralkodjék rajtam - 9h","scripture": "Zsoltárok 19,14","date": "2020.09.20.","pastor": "Varga Nándor","links": [{"letoltesek":"","letoltesek-href":"https://youtu.be/7iSIyTbd6Wg"},{"letoltesek":"","letoltesek-href":"/media/files/igehirdetesek/20200920_9h_VN_Zsoltarok19,14_A_ kevelysegtol is_tartsd_tavol.mp3"}]},</v>
      </c>
    </row>
    <row r="348" spans="1:6" x14ac:dyDescent="0.25">
      <c r="A348" s="1" t="s">
        <v>995</v>
      </c>
      <c r="B348" s="1" t="s">
        <v>996</v>
      </c>
      <c r="C348" s="1" t="s">
        <v>997</v>
      </c>
      <c r="D348" s="1" t="s">
        <v>51</v>
      </c>
      <c r="E348" s="1" t="s">
        <v>998</v>
      </c>
      <c r="F34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"Evangélium által átformált életek közössége - Kert","scripture": "Római 1,1-7","date": "2020.09.13.","pastor": "Nagy Henrietta","links": [{"letoltesek":"","letoltesek-href":"/media/files/igehirdetesek/20200913_18h_NH_Romaiakhoz1,1-7_Evangelium_altal_atformalt_eletek_kozossege.MP3"}]},</v>
      </c>
    </row>
    <row r="349" spans="1:6" x14ac:dyDescent="0.25">
      <c r="A349" s="1" t="s">
        <v>2691</v>
      </c>
      <c r="B349" s="1" t="s">
        <v>2692</v>
      </c>
      <c r="C349" s="1" t="s">
        <v>997</v>
      </c>
      <c r="D349" s="1" t="s">
        <v>3</v>
      </c>
      <c r="E349" s="1" t="s">
        <v>2693</v>
      </c>
      <c r="F34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"Vesd az Úrra minden terhedet - 9h","scripture": "Zsoltárok 55,23","date": "2020.09.13.","pastor": "Kuti József","links": [{"letoltesek":"","letoltesek-href":"/media/files/igehirdetesek/20200913_9h_KJ_Zsoltarok 55,23_Vesd_az_Urra_minden_terhedet.mp3"}]},</v>
      </c>
    </row>
    <row r="350" spans="1:6" x14ac:dyDescent="0.25">
      <c r="A350" s="1" t="s">
        <v>3615</v>
      </c>
      <c r="B350" s="1" t="s">
        <v>3616</v>
      </c>
      <c r="C350" s="1" t="s">
        <v>997</v>
      </c>
      <c r="D350" s="1" t="s">
        <v>3</v>
      </c>
      <c r="E350" s="1" t="s">
        <v>3617</v>
      </c>
      <c r="F35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"Változik-e valami? (Széchenyiváros)","scripture": "Zsoltárok 126, 5-6","date": "2020.09.13.","pastor": "Kuti József","links": [{"letoltesek":"","letoltesek-href":"https://youtu.be/Rklhe42u0gE"},{"letoltesek":"","letoltesek-href":"/media/files/igehirdetesek/20200913_10h_KJ_Zsoltarok126,5-6_Az_Ur_dicserete.mp3"}]},</v>
      </c>
    </row>
    <row r="351" spans="1:6" x14ac:dyDescent="0.25">
      <c r="A351" s="1" t="s">
        <v>6373</v>
      </c>
      <c r="B351" s="1" t="s">
        <v>6374</v>
      </c>
      <c r="C351" s="1" t="s">
        <v>997</v>
      </c>
      <c r="D351" s="1" t="s">
        <v>145</v>
      </c>
      <c r="E351" s="1" t="s">
        <v>6375</v>
      </c>
      <c r="F35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"Ábrám hitt az Úrnak - 11h","scripture": "1Mózes 15, 1b, 5b-6a","date": "2020.09.13.","pastor": "Komádi Róbert","links": [{"letoltesek":"","letoltesek-href":"/media/files/igehirdetesek/20200913_11h_KR_1Mozes15,1b, 5b-6a_Abram_hitt_az_Urnak.mp3"}]},</v>
      </c>
    </row>
    <row r="352" spans="1:6" x14ac:dyDescent="0.25">
      <c r="A352" s="1" t="s">
        <v>2243</v>
      </c>
      <c r="B352" s="1" t="s">
        <v>2244</v>
      </c>
      <c r="C352" s="1" t="s">
        <v>2245</v>
      </c>
      <c r="D352" s="1" t="s">
        <v>42</v>
      </c>
      <c r="E352" s="1" t="s">
        <v>2246</v>
      </c>
      <c r="F35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"Igen nyomorult vagyok - 9h","scripture": "Zsoltárok 116, 10","date": "2020.09.06.","pastor": "Varga Nándor","links": [{"letoltesek":"","letoltesek-href":"https://youtu.be/wSGKfXLWgAY"},{"letoltesek":"","letoltesek-href":"/media/files/igehirdetesek/20200906_9h_VN_Zsoltarok116,10_Nyomorult_vagyok.mp3"}]},</v>
      </c>
    </row>
    <row r="353" spans="1:6" x14ac:dyDescent="0.25">
      <c r="A353" s="1" t="s">
        <v>4284</v>
      </c>
      <c r="B353" s="1" t="s">
        <v>4285</v>
      </c>
      <c r="C353" s="1" t="s">
        <v>2245</v>
      </c>
      <c r="D353" s="1" t="s">
        <v>78</v>
      </c>
      <c r="E353" s="1" t="s">
        <v>4286</v>
      </c>
      <c r="F35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szeretetének egységében - Kert","scripture": "Efézus 4,1-6","date": "2020.09.06.","pastor": "Imre Veronika","links": [{"letoltesek":"","letoltesek-href":"/media/files/igehirdetesek/20200906_18h_IV_Efezus 4,1-6_Gyülekezeti_kozossegunk_az_Ur_szeretetenek_egysegeben.mp3"}]},</v>
      </c>
    </row>
    <row r="354" spans="1:6" x14ac:dyDescent="0.25">
      <c r="A354" s="1" t="s">
        <v>7284</v>
      </c>
      <c r="B354" s="1" t="s">
        <v>7285</v>
      </c>
      <c r="C354" s="1" t="s">
        <v>2245</v>
      </c>
      <c r="D354" s="1" t="s">
        <v>7286</v>
      </c>
      <c r="E354" s="1" t="s">
        <v>7287</v>
      </c>
      <c r="F35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"Van menedékünk Jézus Krisztusban - 11h","scripture": "1Mózes 6,5-8","date": "2020.09.06.","pastor": "Vladár István","links": [{"letoltesek":"","letoltesek-href":"/media/files/igehirdetesek/20200906_11h_VI_1Mózes 6,5-8_Van_menedekunk_Jesus_Krisztusban.mp3"}]},</v>
      </c>
    </row>
    <row r="355" spans="1:6" x14ac:dyDescent="0.25">
      <c r="A355" s="1" t="s">
        <v>797</v>
      </c>
      <c r="B355" s="1" t="s">
        <v>798</v>
      </c>
      <c r="C355" s="1" t="s">
        <v>799</v>
      </c>
      <c r="D355" s="1" t="s">
        <v>9</v>
      </c>
      <c r="E355" s="1" t="s">
        <v>800</v>
      </c>
      <c r="F35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szól, kérd a segítségét - A Református Gimnázium Tanévnyitó Istentisztelete - 17h","scripture": "Római 10,14-17","date": "2020.08.30.","pastor": "Laczay András","links": [{"letoltesek":"","letoltesek-href":"/media/files/igehirdetesek/20200830_17h_LA_Romaiakhoz10,14-17_Isten_szol,_kerd_a_segitseget_A_Reformatus_Gimnazium_Tanevnyito_Istentisztelete.mp3"}]},</v>
      </c>
    </row>
    <row r="356" spans="1:6" x14ac:dyDescent="0.25">
      <c r="A356" s="1" t="s">
        <v>3663</v>
      </c>
      <c r="B356" s="1" t="s">
        <v>3664</v>
      </c>
      <c r="C356" s="1" t="s">
        <v>799</v>
      </c>
      <c r="D356" s="1" t="s">
        <v>145</v>
      </c>
      <c r="E356" s="1" t="s">
        <v>3665</v>
      </c>
      <c r="F35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szeretet A Református Általános Iskola Tanévnyitó Istentisztelete - 14,30h","scripture": "1 János 4,8 b","date": "2020.08.30.","pastor": "Komádi Róbert","links": [{"letoltesek":"","letoltesek-href":"/media/files/igehirdetesek/20200830_14,30_KR_1Janos4,8b_Isten_szeretet_A_Reformatus_Altalanos_Iskola_Tanevnyito_Istentisztelete.mp3"}]},</v>
      </c>
    </row>
    <row r="357" spans="1:6" x14ac:dyDescent="0.25">
      <c r="A357" s="1" t="s">
        <v>4709</v>
      </c>
      <c r="B357" s="1" t="s">
        <v>4710</v>
      </c>
      <c r="C357" s="1" t="s">
        <v>799</v>
      </c>
      <c r="D357" s="1" t="s">
        <v>51</v>
      </c>
      <c r="E357" s="1" t="s">
        <v>4711</v>
      </c>
      <c r="F35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igaz istentisztelet - 18h","scripture": "Zsoltárok 50","date": "2020.08.30.","pastor": "Nagy Henrietta","links": [{"letoltesek":"","letoltesek-href":"/media/files/igehirdetesek/20200830_18h_NH_Zsoltarok50_Az_igaz_istentisztelet.mp3"}]},</v>
      </c>
    </row>
    <row r="358" spans="1:6" x14ac:dyDescent="0.25">
      <c r="A358" s="1" t="s">
        <v>7397</v>
      </c>
      <c r="B358" s="1" t="s">
        <v>7398</v>
      </c>
      <c r="C358" s="1" t="s">
        <v>799</v>
      </c>
      <c r="D358" s="1" t="s">
        <v>6152</v>
      </c>
      <c r="E358" s="1" t="s">
        <v>7399</v>
      </c>
      <c r="F35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"Templom-felújítási hálaadó istentisztelet - 9h","scripture": "1 Sámuel 7, 3, 7","date": "2020.08.30.","pastor": "Bán Béla","links": [{"letoltesek":"","letoltesek-href":"https://youtu.be/20tQOA7WQko"},{"letoltesek":"","letoltesek-href":"/media/files/igehirdetesek/20200830_9h_BB_1Samuel7, 3,12_Terjetek_meg_az_Urhoz.mp3"}]},</v>
      </c>
    </row>
    <row r="359" spans="1:6" x14ac:dyDescent="0.25">
      <c r="A359" s="1" t="s">
        <v>2050</v>
      </c>
      <c r="B359" s="1" t="s">
        <v>2051</v>
      </c>
      <c r="C359" s="1" t="s">
        <v>2052</v>
      </c>
      <c r="D359" s="1" t="s">
        <v>3</v>
      </c>
      <c r="E359" s="1" t="s">
        <v>2053</v>
      </c>
      <c r="F35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"Istennel emlékezem - 9h","scripture": "Zsoltárok 137, 5-6","date": "2020.08.23.","pastor": "Kuti József","links": [{"letoltesek":"","letoltesek-href":"https://youtu.be/kaXCpnKRgwA"},{"letoltesek":"","letoltesek-href":"/media/files/igehirdetesek/20200823_9h_KJ_Zsoltarok137,5-6_Istennel_emlekezem.mp3"}]},</v>
      </c>
    </row>
    <row r="360" spans="1:6" x14ac:dyDescent="0.25">
      <c r="A360" s="1" t="s">
        <v>4201</v>
      </c>
      <c r="B360" s="1" t="s">
        <v>4202</v>
      </c>
      <c r="C360" s="1" t="s">
        <v>2052</v>
      </c>
      <c r="D360" s="1" t="s">
        <v>51</v>
      </c>
      <c r="E360" s="1" t="s">
        <v>4203</v>
      </c>
      <c r="F36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"Újítsd meg a szövetséget Istennel - 18h","scripture": "Zsoltárok89,1-19","date": "2020.08.23.","pastor": "Nagy Henrietta","links": [{"letoltesek":"","letoltesek-href":"/media/files/igehirdetesek/20200823_18h_NH_Zsoltarok89,1-19_Ujitsd_meg_a_szovetseget_Istennel.mp3"}]},</v>
      </c>
    </row>
    <row r="361" spans="1:6" x14ac:dyDescent="0.25">
      <c r="A361" s="1" t="s">
        <v>5267</v>
      </c>
      <c r="B361" s="1" t="s">
        <v>5268</v>
      </c>
      <c r="C361" s="1" t="s">
        <v>2052</v>
      </c>
      <c r="D361" s="1" t="s">
        <v>145</v>
      </c>
      <c r="E361" s="1" t="s">
        <v>5269</v>
      </c>
      <c r="F36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"Mindenkinek lesz ítélet, de a kegyelmi idő alatt változhatsz - 11h","scripture": "Máté 25,31-45","date": "2020.08.23.","pastor": "Komádi Róbert","links": [{"letoltesek":"","letoltesek-href":"/media/files/igehirdetesek/20200823_11h_KR_Máté25,31-45_Mindenkinek_lesz_itelet,_de_a_kegyelmi_ido_alatt_valtozhatsz.mp3"}]},</v>
      </c>
    </row>
    <row r="362" spans="1:6" x14ac:dyDescent="0.25">
      <c r="A362" s="1" t="s">
        <v>3913</v>
      </c>
      <c r="B362" s="1" t="s">
        <v>3914</v>
      </c>
      <c r="C362" s="1" t="s">
        <v>3915</v>
      </c>
      <c r="D362" s="1" t="s">
        <v>51</v>
      </c>
      <c r="E362" s="1" t="s">
        <v>3916</v>
      </c>
      <c r="F36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"Emberi hűtlenség és Isten hűsége - 18h","scripture": "Hóseás2,21-22","date": "2020.08.22.","pastor": "Nagy Henrietta","links": [{"letoltesek":"","letoltesek-href":"/media/files/igehirdetesek/20200822_18h_NH_Hóseás2,21-22_Emberi_hutlenseg_es_Isten_hűsege.mp3"}]},</v>
      </c>
    </row>
    <row r="363" spans="1:6" x14ac:dyDescent="0.25">
      <c r="A363" s="1" t="s">
        <v>377</v>
      </c>
      <c r="B363" s="1" t="s">
        <v>597</v>
      </c>
      <c r="C363" s="1" t="s">
        <v>598</v>
      </c>
      <c r="D363" s="1" t="s">
        <v>189</v>
      </c>
      <c r="E363" s="1" t="s">
        <v>599</v>
      </c>
      <c r="F36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"Igazi szabadság csak Istennél van - 18h","scripture": "Lukács15,24","date": "2020.08.21.","pastor": "Vincze Árpád","links": [{"letoltesek":"","letoltesek-href":"/media/files/igehirdetesek/20200821_18h_VA_Lukacs15,24_Igazi_szabadsag_csak_Istennel_van.mp3"}]},</v>
      </c>
    </row>
    <row r="364" spans="1:6" x14ac:dyDescent="0.25">
      <c r="A364" s="1" t="s">
        <v>4055</v>
      </c>
      <c r="B364" s="1" t="s">
        <v>4056</v>
      </c>
      <c r="C364" s="1" t="s">
        <v>4057</v>
      </c>
      <c r="D364" s="1" t="s">
        <v>3</v>
      </c>
      <c r="E364" s="1" t="s">
        <v>4058</v>
      </c>
      <c r="F36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gondviselése ítélettel együtt - 9h","scripture": "Zsoltárok89","date": "2020.08.20.","pastor": "Kuti József","links": [{"letoltesek":"","letoltesek-href":"/media/files/igehirdetesek/20200820_9h_KJ_Zsoltarok89_Isten_gondviselese_az_itelettel_egyutt.mp3"}]},</v>
      </c>
    </row>
    <row r="365" spans="1:6" x14ac:dyDescent="0.25">
      <c r="A365" s="1" t="s">
        <v>8505</v>
      </c>
      <c r="B365" s="1" t="s">
        <v>8506</v>
      </c>
      <c r="C365" s="1" t="s">
        <v>4057</v>
      </c>
      <c r="D365" s="1" t="s">
        <v>51</v>
      </c>
      <c r="E365" s="1" t="s">
        <v>8507</v>
      </c>
      <c r="F36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"Őszinte bűnvallás nélkül nincs bűnbocsánat - 18h","scripture": "2Sámuel12,13-14","date": "2020.08.20.","pastor": "Nagy Henrietta","links": [{"letoltesek":"","letoltesek-href":"/media/files/igehirdetesek/20200820_18h_NH_2Samuel_13-14_Oszinte_bunvallas_nélkül_nincs_bunbocsanat.mp3"}]},</v>
      </c>
    </row>
    <row r="366" spans="1:6" x14ac:dyDescent="0.25">
      <c r="A366" s="1" t="s">
        <v>2256</v>
      </c>
      <c r="B366" s="1" t="s">
        <v>2257</v>
      </c>
      <c r="C366" s="1" t="s">
        <v>2258</v>
      </c>
      <c r="D366" s="1" t="s">
        <v>159</v>
      </c>
      <c r="E366" s="1" t="s">
        <v>2259</v>
      </c>
      <c r="F36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"Emlékezz az Úr áldásaira - 18h","scripture": "Zsoltárok103","date": "2020.08.16.","pastor": "Borsos-Pintér Nóra","links": [{"letoltesek":"","letoltesek-href":"/media/files/igehirdetesek/20200816_18h_BPN_Zsoltarok103_Emlekezz_az Ur_aldasaira.mp3"}]},</v>
      </c>
    </row>
    <row r="367" spans="1:6" x14ac:dyDescent="0.25">
      <c r="A367" s="1" t="s">
        <v>6456</v>
      </c>
      <c r="B367" s="1" t="s">
        <v>6457</v>
      </c>
      <c r="C367" s="1" t="s">
        <v>2258</v>
      </c>
      <c r="D367" s="1" t="s">
        <v>132</v>
      </c>
      <c r="E367" s="1" t="s">
        <v>6458</v>
      </c>
      <c r="F36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"Meghitt közösségben Istennel - 9h","scripture": "133. Zsoltár","date": "2020.08.16.","pastor": "Fodorné Ablonczy Margit","links": [{"letoltesek":"","letoltesek-href":"https://youtu.be/ZLT0Qm3Ki1A"},{"letoltesek":"","letoltesek-href":"/media/files/igehirdetesek/20200816_9h_FAM_Zsoltárok133_Meghitt_közösségben_Istennel.mp3"}]},</v>
      </c>
    </row>
    <row r="368" spans="1:6" x14ac:dyDescent="0.25">
      <c r="A368" s="1" t="s">
        <v>5967</v>
      </c>
      <c r="B368" s="1" t="s">
        <v>7666</v>
      </c>
      <c r="C368" s="1" t="s">
        <v>2258</v>
      </c>
      <c r="D368" s="1" t="s">
        <v>189</v>
      </c>
      <c r="E368" s="1" t="s">
        <v>7667</v>
      </c>
      <c r="F36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"Éljünk a hit ajándékaival - 11h","scripture": "Máté25,14-30","date": "2020.08.16.","pastor": "Vincze Árpád","links": [{"letoltesek":"","letoltesek-href":"/media/files/igehirdetesek/20200816_11h_VA_Mt25,14-30_Eljünk_a_hit_ ajandekaival.mp3"}]},</v>
      </c>
    </row>
    <row r="369" spans="1:6" x14ac:dyDescent="0.25">
      <c r="A369" s="1" t="s">
        <v>2638</v>
      </c>
      <c r="B369" s="1" t="s">
        <v>2639</v>
      </c>
      <c r="C369" s="1" t="s">
        <v>2640</v>
      </c>
      <c r="D369" s="1" t="s">
        <v>42</v>
      </c>
      <c r="E369" s="1" t="s">
        <v>2641</v>
      </c>
      <c r="F36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"„Veletek vagyok!” (Katonatelep)","scripture": "Máté 28,20","date": "2020.08.09.","pastor": "Varga Nándor","links": [{"letoltesek":"","letoltesek-href":"https://youtu.be/UMbldA6Ec54"},{"letoltesek":"","letoltesek-href":"/media/files/igehirdetesek/20200809_9,30_VN_Mate23,20_Veletek_vagyok..mp3"}]},</v>
      </c>
    </row>
    <row r="370" spans="1:6" x14ac:dyDescent="0.25">
      <c r="A370" s="1" t="s">
        <v>3246</v>
      </c>
      <c r="B370" s="1" t="s">
        <v>3247</v>
      </c>
      <c r="C370" s="1" t="s">
        <v>2640</v>
      </c>
      <c r="D370" s="1" t="s">
        <v>3</v>
      </c>
      <c r="E370" s="1" t="s">
        <v>3248</v>
      </c>
      <c r="F37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gondviselése kizárólagos, megbízható, hatékony - 9h","scripture": "Zsoltárok121,4 7","date": "2020.08.09.","pastor": "Kuti József","links": [{"letoltesek":"","letoltesek-href":"/media/files/igehirdetesek/20200809_9h_KJ_121Zsoltárok,4 7_Isten gondviselese_kizarolagos_megbizhato_hatekony.mp3"}]},</v>
      </c>
    </row>
    <row r="371" spans="1:6" x14ac:dyDescent="0.25">
      <c r="A371" s="1" t="s">
        <v>3338</v>
      </c>
      <c r="B371" s="1" t="s">
        <v>2846</v>
      </c>
      <c r="C371" s="1" t="s">
        <v>2640</v>
      </c>
      <c r="D371" s="1" t="s">
        <v>3</v>
      </c>
      <c r="E371" s="1" t="s">
        <v>3339</v>
      </c>
      <c r="F37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"Legyetek készen - 11h","scripture": "Lukács12,39-40","date": "2020.08.09.","pastor": "Kuti József","links": [{"letoltesek":"","letoltesek-href":"/media/files/igehirdetesek/20200809_11h_KJ_Lk12,39-40_Legyetek_keszen.MP3"}]},</v>
      </c>
    </row>
    <row r="372" spans="1:6" x14ac:dyDescent="0.25">
      <c r="A372" s="1" t="s">
        <v>7830</v>
      </c>
      <c r="B372" s="1" t="s">
        <v>7831</v>
      </c>
      <c r="C372" s="1" t="s">
        <v>2640</v>
      </c>
      <c r="D372" s="1" t="s">
        <v>51</v>
      </c>
      <c r="E372" s="1" t="s">
        <v>7832</v>
      </c>
      <c r="F37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"Lelki utak - 18h","scripture": "Zsoltárok25","date": "2020.08.09.","pastor": "Nagy Henrietta","links": [{"letoltesek":"","letoltesek-href":"/media/files/igehirdetesek/20200809_18h_NH_Zsoltarok25_Lelki_utak.mp3"}]},</v>
      </c>
    </row>
    <row r="373" spans="1:6" x14ac:dyDescent="0.25">
      <c r="A373" s="1" t="s">
        <v>2448</v>
      </c>
      <c r="B373" s="1" t="s">
        <v>2449</v>
      </c>
      <c r="C373" s="1" t="s">
        <v>2450</v>
      </c>
      <c r="D373" s="1" t="s">
        <v>3</v>
      </c>
      <c r="E373" s="1" t="s">
        <v>2451</v>
      </c>
      <c r="F37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"Krisztus-követés, Krisztus-tagadás (Katonatelep)","scripture": "Máté 26,31","date": "2020.08.02.","pastor": "Kuti József","links": [{"letoltesek":"","letoltesek-href":"https://youtu.be/15F82BY8ymQ?list=PL9Q84cO_3t0SEixPETlEZxUzvLkxQto0R"},{"letoltesek":"","letoltesek-href":"/media/files/igehirdetesek/20200802_9,30h_KJ_Mate26,31_Krisztus-kovetes,_Krisztus-tagadas - Katonatelep.mp3"}]},</v>
      </c>
    </row>
    <row r="374" spans="1:6" x14ac:dyDescent="0.25">
      <c r="A374" s="1" t="s">
        <v>2791</v>
      </c>
      <c r="B374" s="1" t="s">
        <v>4941</v>
      </c>
      <c r="C374" s="1" t="s">
        <v>2450</v>
      </c>
      <c r="D374" s="1" t="s">
        <v>145</v>
      </c>
      <c r="E374" s="1" t="s">
        <v>4942</v>
      </c>
      <c r="F37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"Megbizottak vagyunk mások szolgálatára - 11h","scripture": "Lukács12,41-48","date": "2020.08.02.","pastor": "Komádi Róbert","links": [{"letoltesek":"","letoltesek-href":"/media/files/igehirdetesek/20200802_11hKR_Lukács12,41-48_Megbizottak_vagyunk_mások_szolgálatára.mp3"}]},</v>
      </c>
    </row>
    <row r="375" spans="1:6" x14ac:dyDescent="0.25">
      <c r="A375" s="1" t="s">
        <v>3759</v>
      </c>
      <c r="B375" s="1" t="s">
        <v>6422</v>
      </c>
      <c r="C375" s="1" t="s">
        <v>2450</v>
      </c>
      <c r="D375" s="1" t="s">
        <v>51</v>
      </c>
      <c r="E375" s="1" t="s">
        <v>6423</v>
      </c>
      <c r="F37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"Helyre állító Isten - 18h","scripture": "Zsoltárok51","date": "2020.08.02.","pastor": "Nagy Henrietta","links": [{"letoltesek":"","letoltesek-href":"/media/files/igehirdetesek/20200802_18h_NH_Zsoltár51_Helyre_állító_Isten.mp3"}]},</v>
      </c>
    </row>
    <row r="376" spans="1:6" x14ac:dyDescent="0.25">
      <c r="A376" s="1" t="s">
        <v>7371</v>
      </c>
      <c r="B376" s="1" t="s">
        <v>7372</v>
      </c>
      <c r="C376" s="1" t="s">
        <v>2450</v>
      </c>
      <c r="D376" s="1" t="s">
        <v>42</v>
      </c>
      <c r="E376" s="1" t="s">
        <v>7373</v>
      </c>
      <c r="F37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igéje tiszta - 9h","scripture": "Zsoltárok12,7","date": "2020.08.02.","pastor": "Varga Nándor","links": [{"letoltesek":"","letoltesek-href":"/media/files/igehirdetesek/20200802_9h_VN_Zsoltárok_12,7_Isten_igéje_tiszta.mp3"}]},</v>
      </c>
    </row>
    <row r="377" spans="1:6" x14ac:dyDescent="0.25">
      <c r="A377" s="1" t="s">
        <v>6100</v>
      </c>
      <c r="B377" s="1" t="s">
        <v>6101</v>
      </c>
      <c r="C377" s="1" t="s">
        <v>6102</v>
      </c>
      <c r="D377" s="1" t="s">
        <v>1538</v>
      </c>
      <c r="E377" s="1" t="s">
        <v>6103</v>
      </c>
      <c r="F37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"Menyegzői öröm - 9h","scripture": "Máté22,1-10","date": "2020.07.26.","pastor": "Weiner-Legeza Luca","links": [{"letoltesek":"","letoltesek-href":"/media/files/igehirdetesek/20200726_9h_WLL_Máté22,1-10_Mennyegzői_öröm.mp3"}]},</v>
      </c>
    </row>
    <row r="378" spans="1:6" x14ac:dyDescent="0.25">
      <c r="A378" s="1" t="s">
        <v>6908</v>
      </c>
      <c r="B378" s="1" t="s">
        <v>6909</v>
      </c>
      <c r="C378" s="1" t="s">
        <v>6102</v>
      </c>
      <c r="D378" s="1" t="s">
        <v>42</v>
      </c>
      <c r="E378" s="1" t="s">
        <v>6910</v>
      </c>
      <c r="F37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"Önmagunkat kell legyőzni, nem elbizakodni - 11h","scripture": "Lukács13,23-30","date": "2020.07.26.","pastor": "Varga Nándor","links": [{"letoltesek":"","letoltesek-href":"/media/files/igehirdetesek/20200726_11h_VN_Lk_13,23-30_Önmagunkat_kell_legyőzni,_nem_elbizakodni.mp3"}]},</v>
      </c>
    </row>
    <row r="379" spans="1:6" x14ac:dyDescent="0.25">
      <c r="A379" s="1" t="s">
        <v>7916</v>
      </c>
      <c r="B379" s="1" t="s">
        <v>7917</v>
      </c>
      <c r="C379" s="1" t="s">
        <v>6102</v>
      </c>
      <c r="D379" s="1" t="s">
        <v>9</v>
      </c>
      <c r="E379" s="1" t="s">
        <v>7918</v>
      </c>
      <c r="F37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Lélek a lényeg","scripture": "Példabeszédek 4, 23.","date": "2020.07.26.","pastor": "Laczay András","links": [{"letoltesek":"","letoltesek-href":"https://youtu.be/Uelhg3-_VY4"},{"letoltesek":"","letoltesek-href":"/media/files/igehirdetesek/20200726_9,30h_LA_Peldabeszedek4,23_A_lelek_a_lenyeg.mp3"}]},</v>
      </c>
    </row>
    <row r="380" spans="1:6" x14ac:dyDescent="0.25">
      <c r="A380" s="1" t="s">
        <v>8403</v>
      </c>
      <c r="B380" s="1" t="s">
        <v>8404</v>
      </c>
      <c r="C380" s="1" t="s">
        <v>6102</v>
      </c>
      <c r="D380" s="1" t="s">
        <v>19</v>
      </c>
      <c r="E380" s="1" t="s">
        <v>8405</v>
      </c>
      <c r="F38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"Figyelmeztetés Isten akaratának megtartására - 18h","scripture": "ApCsel20,17-38","date": "2020.07.26.","pastor": "Weiner Zoltán","links": [{"letoltesek":"","letoltesek-href":"/media/files/igehirdetesek/20200726_18h_WZ_ApCsel20,17-38_Figyelmeztetés_Isten_teljes_akaratának_megtartására.mp3"}]},</v>
      </c>
    </row>
    <row r="381" spans="1:6" x14ac:dyDescent="0.25">
      <c r="A381" s="1" t="s">
        <v>7977</v>
      </c>
      <c r="B381" s="1" t="s">
        <v>7978</v>
      </c>
      <c r="C381" s="1" t="s">
        <v>7979</v>
      </c>
      <c r="D381" s="1" t="s">
        <v>42</v>
      </c>
      <c r="E381" s="1" t="s">
        <v>7980</v>
      </c>
      <c r="F38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"Találkozás Istennel - Jób bűnbánata - 18h","scripture": "Jób42,1-5","date": "2020.07.25.","pastor": "Varga Nándor","links": [{"letoltesek":"","letoltesek-href":"/media/files/igehirdetesek/20200725_18h_VN_Jób 42,1-5_Találkozás_Istennel - Jób_bűnbánata.mp3"}]},</v>
      </c>
    </row>
    <row r="382" spans="1:6" x14ac:dyDescent="0.25">
      <c r="A382" s="1" t="s">
        <v>3123</v>
      </c>
      <c r="B382" s="1" t="s">
        <v>3124</v>
      </c>
      <c r="C382" s="1" t="s">
        <v>3125</v>
      </c>
      <c r="D382" s="1" t="s">
        <v>78</v>
      </c>
      <c r="E382" s="1" t="s">
        <v>3126</v>
      </c>
      <c r="F38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"Találkozás Istennel - Az Úr kiválaszt és munkába állít - 18h","scripture": "ApCsel9,1-20","date": "2020.07.24.","pastor": "Imre Veronika","links": [{"letoltesek":"","letoltesek-href":"/media/files/igehirdetesek/20200724_18h_IV_ApCsel9,1-20_Találkozás_Istennel - Az Úr kiválaszt_és_munkába_állít.mp3"}]},</v>
      </c>
    </row>
    <row r="383" spans="1:6" x14ac:dyDescent="0.25">
      <c r="A383" s="1" t="s">
        <v>2373</v>
      </c>
      <c r="B383" s="1" t="s">
        <v>2374</v>
      </c>
      <c r="C383" s="1" t="s">
        <v>2375</v>
      </c>
      <c r="D383" s="1" t="s">
        <v>19</v>
      </c>
      <c r="E383" s="1" t="s">
        <v>2376</v>
      </c>
      <c r="F38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"Találkozás Istennel - Isten szentsége és szeretete - 18h","scripture": "1Mózes27,1-12","date": "2020.07.23.","pastor": "Weiner Zoltán","links": [{"letoltesek":"","letoltesek-href":"/media/files/igehirdetesek/20200723_18h_WZ_2Mózes3,1-15_Találkozás_Istennel - Isten_szentsége_és_szeretete.mp3"}]},</v>
      </c>
    </row>
    <row r="384" spans="1:6" x14ac:dyDescent="0.25">
      <c r="A384" s="1" t="s">
        <v>2791</v>
      </c>
      <c r="B384" s="1" t="s">
        <v>2792</v>
      </c>
      <c r="C384" s="1" t="s">
        <v>2793</v>
      </c>
      <c r="D384" s="1" t="s">
        <v>3</v>
      </c>
      <c r="E384" s="1" t="s">
        <v>2794</v>
      </c>
      <c r="F38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"Ismerd meg az Úr akaratát még most - 9h","scripture": "Lukács12,41-48","date": "2020.07.19.","pastor": "Kuti József","links": [{"letoltesek":"","letoltesek-href":"/media/files/igehirdetesek/20200719_9h_KJ_Lk_12,41-48_Ismerd_meg_ az_Úr_akararatát_most.mp3"}]},</v>
      </c>
    </row>
    <row r="385" spans="1:6" x14ac:dyDescent="0.25">
      <c r="A385" s="1" t="s">
        <v>3770</v>
      </c>
      <c r="B385" s="1" t="s">
        <v>3771</v>
      </c>
      <c r="C385" s="1" t="s">
        <v>2793</v>
      </c>
      <c r="D385" s="1" t="s">
        <v>78</v>
      </c>
      <c r="E385" s="1" t="s">
        <v>3772</v>
      </c>
      <c r="F38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"Istennek nem kell másnak látszanunk - 18h","scripture": "1 Mózes 27,1-12","date": "2020.07.19.","pastor": "Imre Veronika","links": [{"letoltesek":"","letoltesek-href":"/media/files/igehirdetesek/20200719_18h_IV_1_Móz_27,1-12_Istennek_nem_kell_másnak_látszanunk(1).mp3"}]},</v>
      </c>
    </row>
    <row r="386" spans="1:6" x14ac:dyDescent="0.25">
      <c r="A386" s="1" t="s">
        <v>4951</v>
      </c>
      <c r="B386" s="1" t="s">
        <v>7321</v>
      </c>
      <c r="C386" s="1" t="s">
        <v>2793</v>
      </c>
      <c r="D386" s="1" t="s">
        <v>145</v>
      </c>
      <c r="E386" s="1" t="s">
        <v>7322</v>
      </c>
      <c r="F38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"Felkészülve várd az urat - 11h","scripture": "Máté25,1-13","date": "2020.07.19.","pastor": "Komádi Róbert","links": [{"letoltesek":"","letoltesek-href":"/media/files/igehirdetesek/20200719_11h_KR_Mt_25,1-13_Felkészülve_várd_az_Urat.mp3"}]},</v>
      </c>
    </row>
    <row r="387" spans="1:6" x14ac:dyDescent="0.25">
      <c r="A387" s="1" t="s">
        <v>4025</v>
      </c>
      <c r="B387" s="1" t="s">
        <v>8565</v>
      </c>
      <c r="C387" s="1" t="s">
        <v>2793</v>
      </c>
      <c r="D387" s="1" t="s">
        <v>9</v>
      </c>
      <c r="E387" s="1" t="s">
        <v>8566</v>
      </c>
      <c r="F38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"Keresztény teljesítmény? (Katonatelep)","scripture": "Máté21,43","date": "2020.07.19.","pastor": "Laczay András","links": [{"letoltesek":"","letoltesek-href":"https://youtu.be/fZZltjTT9_c"},{"letoltesek":"","letoltesek-href":"/media/files/igehirdetesek/20200719_9,30h_LA_Mate21,43_Keresztyen_teljesitmeny.mp3"}]},</v>
      </c>
    </row>
    <row r="388" spans="1:6" x14ac:dyDescent="0.25">
      <c r="A388" s="1" t="s">
        <v>1474</v>
      </c>
      <c r="B388" s="1" t="s">
        <v>1475</v>
      </c>
      <c r="C388" s="1" t="s">
        <v>1476</v>
      </c>
      <c r="D388" s="1" t="s">
        <v>1477</v>
      </c>
      <c r="E388" s="1" t="s">
        <v>1478</v>
      </c>
      <c r="F38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"Derekatok legyen felövezve - 9h","scripture": "Lukács12,35-48.","date": "2020.07.12.","pastor": "Tóth János","links": [{"letoltesek":"","letoltesek-href":"/media/files/igehirdetesek/20200712_9h_TJ_Lk_12,35-48_Derekatok_legyen_felövezve.mp3"}]},</v>
      </c>
    </row>
    <row r="389" spans="1:6" x14ac:dyDescent="0.25">
      <c r="A389" s="1" t="s">
        <v>2845</v>
      </c>
      <c r="B389" s="1" t="s">
        <v>2846</v>
      </c>
      <c r="C389" s="1" t="s">
        <v>1476</v>
      </c>
      <c r="D389" s="1" t="s">
        <v>3</v>
      </c>
      <c r="E389" s="1" t="s">
        <v>2847</v>
      </c>
      <c r="F38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"Legyetek készen - 11h","scripture": "Márk13,32-37.","date": "2020.07.12.","pastor": "Kuti József","links": [{"letoltesek":"","letoltesek-href":"/media/files/igehirdetesek/20200712_11h_KJ_Mk_13,32-37_Legyetek_készen,_hogy_örömötök_teljes_legyen.mp3"}]},</v>
      </c>
    </row>
    <row r="390" spans="1:6" x14ac:dyDescent="0.25">
      <c r="A390" s="1" t="s">
        <v>3881</v>
      </c>
      <c r="B390" s="1" t="s">
        <v>3882</v>
      </c>
      <c r="C390" s="1" t="s">
        <v>1476</v>
      </c>
      <c r="D390" s="1" t="s">
        <v>540</v>
      </c>
      <c r="E390" s="1" t="s">
        <v>3883</v>
      </c>
      <c r="F39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"Ne félj, emberhalász leszel- 18h","scripture": "Lukács5,1-11.","date": "2020.07.12.","pastor": "Pálóczi Károly","links": [{"letoltesek":"","letoltesek-href":"/media/files/igehirdetesek/20200712_18h_PK_Lk_5,1-11_Ne_félj,_emberhalász_leszel.mp3"}]},</v>
      </c>
    </row>
    <row r="391" spans="1:6" x14ac:dyDescent="0.25">
      <c r="A391" s="1" t="s">
        <v>3995</v>
      </c>
      <c r="B391" s="1" t="s">
        <v>3996</v>
      </c>
      <c r="C391" s="1" t="s">
        <v>1476</v>
      </c>
      <c r="D391" s="1" t="s">
        <v>9</v>
      </c>
      <c r="E391" s="1" t="s">
        <v>3997</v>
      </c>
      <c r="F39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harcol (Katonatelep)","scripture": "2 Mózes 14,14","date": "2020.07.12.","pastor": "Laczay András","links": [{"letoltesek":"","letoltesek-href":"https://youtu.be/OTCllr-kDas"},{"letoltesek":"","letoltesek-href":"/media/files/igehirdetesek/2020_07_12_Laczay_András.mp3"}]},</v>
      </c>
    </row>
    <row r="392" spans="1:6" x14ac:dyDescent="0.25">
      <c r="A392" s="1" t="s">
        <v>5061</v>
      </c>
      <c r="B392" s="1" t="s">
        <v>5062</v>
      </c>
      <c r="C392" s="1" t="s">
        <v>5063</v>
      </c>
      <c r="D392" s="1" t="s">
        <v>3</v>
      </c>
      <c r="E392" s="1" t="s">
        <v>5064</v>
      </c>
      <c r="F39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a legfontosabb - 9h","scripture": "(Lk 10,38-42) Lk 12,13+21","date": "2020.07.05.","pastor": "Kuti József","links": [{"letoltesek":"","letoltesek-href":"/media/files/igehirdetesek/20200705_9h_KJ_Lk_12,13+21_Jézus_a_legfontosabb_halálon_túlra_vihető_gazdagság.mp3"}]},</v>
      </c>
    </row>
    <row r="393" spans="1:6" x14ac:dyDescent="0.25">
      <c r="A393" s="1" t="s">
        <v>8033</v>
      </c>
      <c r="B393" s="1" t="s">
        <v>8034</v>
      </c>
      <c r="C393" s="1" t="s">
        <v>5063</v>
      </c>
      <c r="D393" s="1" t="s">
        <v>19</v>
      </c>
      <c r="E393" s="1" t="s">
        <v>8035</v>
      </c>
      <c r="F39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Igéje közösséget teremt - 18h","scripture": "ApCsel17,1-10, Thessz2,13.","date": "2020.07.05.","pastor": "Weiner Zoltán","links": [{"letoltesek":"","letoltesek-href":"/media/files/igehirdetesek/20200705_18h_WZ_Ap_Cs_17,1-10a;_1_Thessz_2,13_Isten_igéje_összekapcsol,_közösséget_teremt.mp3"}]},</v>
      </c>
    </row>
    <row r="394" spans="1:6" x14ac:dyDescent="0.25">
      <c r="A394" s="1" t="s">
        <v>8252</v>
      </c>
      <c r="B394" s="1" t="s">
        <v>8253</v>
      </c>
      <c r="C394" s="1" t="s">
        <v>5063</v>
      </c>
      <c r="D394" s="1" t="s">
        <v>123</v>
      </c>
      <c r="E394" s="1" t="s">
        <v>8254</v>
      </c>
      <c r="F39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szerető irányítása - (Széchenyiváros)","scripture": "1Mózes 45, 4-5.","date": "2020.07.05.","pastor": "Pál Ferenc","links": [{"letoltesek":"","letoltesek-href":"https://youtu.be/TLsUIPLnfzo"},{"letoltesek":"","letoltesek-href":"/media/files/igehirdetesek/20200705_9,30h_PF_1 Mozes45,4-5_Isten_szereto_iranyitasa.mp3"}]},</v>
      </c>
    </row>
    <row r="395" spans="1:6" x14ac:dyDescent="0.25">
      <c r="A395" s="1" t="s">
        <v>6025</v>
      </c>
      <c r="B395" s="1" t="s">
        <v>6026</v>
      </c>
      <c r="C395" s="1" t="s">
        <v>6027</v>
      </c>
      <c r="D395" s="1" t="s">
        <v>19</v>
      </c>
      <c r="E395" s="1" t="s">
        <v>6028</v>
      </c>
      <c r="F39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Úrnak céljai vannak velem - 18h","scripture": "ApCsel8,1-8.","date": "2020.06.28.","pastor": "Weiner Zoltán","links": [{"letoltesek":"","letoltesek-href":"/media/files/igehirdetesek/20200628_18h_WZ_Ap_Cs_8,1-8_Az_Úrnak_célja_van_velem_a_változásokban_is.mp3"}]},</v>
      </c>
    </row>
    <row r="396" spans="1:6" x14ac:dyDescent="0.25">
      <c r="A396" s="1" t="s">
        <v>6314</v>
      </c>
      <c r="B396" s="1" t="s">
        <v>6315</v>
      </c>
      <c r="C396" s="1" t="s">
        <v>6027</v>
      </c>
      <c r="D396" s="1" t="s">
        <v>3</v>
      </c>
      <c r="E396" s="1" t="s">
        <v>6316</v>
      </c>
      <c r="F39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mustármagnyi hit","scripture": "(Mt 17,14-21) Mt 13,31,32","date": "2020.06.28.","pastor": "Kuti József","links": [{"letoltesek":"","letoltesek-href":"/media/files/igehirdetesek/20200628_09h_KJ_Mt_13,31-32_Mustármagnyi_hit_lehetőségei.mp3"}]},</v>
      </c>
    </row>
    <row r="397" spans="1:6" x14ac:dyDescent="0.25">
      <c r="A397" s="1" t="s">
        <v>6779</v>
      </c>
      <c r="B397" s="1" t="s">
        <v>6780</v>
      </c>
      <c r="C397" s="1" t="s">
        <v>6027</v>
      </c>
      <c r="D397" s="1" t="s">
        <v>42</v>
      </c>
      <c r="E397" s="1" t="s">
        <v>6781</v>
      </c>
      <c r="F39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"Lelki közösség Krisztussal - 11h","scripture": "Mt 16,13-20","date": "2020.06.28.","pastor": "Varga Nándor","links": [{"letoltesek":"","letoltesek-href":"/media/files/igehirdetesek/20200628_11h_VN_Mt_16,13-20_Lelki_közösség_Krisztussal.mp3"}]},</v>
      </c>
    </row>
    <row r="398" spans="1:6" x14ac:dyDescent="0.25">
      <c r="A398" s="1" t="s">
        <v>7807</v>
      </c>
      <c r="B398" s="1" t="s">
        <v>7808</v>
      </c>
      <c r="C398" s="1" t="s">
        <v>7809</v>
      </c>
      <c r="D398" s="1" t="s">
        <v>24</v>
      </c>
      <c r="E398" s="1" t="s">
        <v>7810</v>
      </c>
      <c r="F39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"Beszélgetés Simon Péterrel - 18h","scripture": "János13,1-11.","date": "2020.06.27.","pastor": "Adamek Norbert","links": [{"letoltesek":"","letoltesek-href":"/media/files/igehirdetesek/20200627_18h_AN_Jn_13,1-11_Beszélgetés_Simon_Péterrel.mp3"}]},</v>
      </c>
    </row>
    <row r="399" spans="1:6" x14ac:dyDescent="0.25">
      <c r="A399" s="1" t="s">
        <v>7678</v>
      </c>
      <c r="B399" s="1" t="s">
        <v>7679</v>
      </c>
      <c r="C399" s="1" t="s">
        <v>7680</v>
      </c>
      <c r="D399" s="1" t="s">
        <v>159</v>
      </c>
      <c r="E399" s="1" t="s">
        <v>7681</v>
      </c>
      <c r="F39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"Beszélgetés a samáriai asszonnyal - 18h","scripture": "János4,3-26, 39-42.","date": "2020.06.26.","pastor": "Borsos-Pintér Nóra","links": [{"letoltesek":"","letoltesek-href":"/media/files/igehirdetesek/20200626_18h_BPN_Jn_4_3-26,_39-42_Beszélgetés_a_samáriai_asszonnyal.mp3"}]},</v>
      </c>
    </row>
    <row r="400" spans="1:6" x14ac:dyDescent="0.25">
      <c r="A400" s="1" t="s">
        <v>566</v>
      </c>
      <c r="B400" s="1" t="s">
        <v>567</v>
      </c>
      <c r="C400" s="1" t="s">
        <v>568</v>
      </c>
      <c r="D400" s="1" t="s">
        <v>123</v>
      </c>
      <c r="E400" s="1" t="s">
        <v>569</v>
      </c>
      <c r="F40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megbékélés útja (Széchenyiváros)","scripture": "1Mózes 44, 16.","date": "2020.06.21.","pastor": "Pál Ferenc","links": [{"letoltesek":"","letoltesek-href":"https://youtu.be/iWnab3aehys"},{"letoltesek":"","letoltesek-href":"/media/files/igehirdetesek/20200621_SZV_PF_1Mózes 44, 16._01.mp3"}]},</v>
      </c>
    </row>
    <row r="401" spans="1:6" x14ac:dyDescent="0.25">
      <c r="A401" s="1" t="s">
        <v>3541</v>
      </c>
      <c r="B401" s="1" t="s">
        <v>3542</v>
      </c>
      <c r="C401" s="1" t="s">
        <v>568</v>
      </c>
      <c r="D401" s="1" t="s">
        <v>145</v>
      </c>
      <c r="E401" s="1" t="s">
        <v>3543</v>
      </c>
      <c r="F40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"Hol a helyünk? - 11h","scripture": "Lukács14,7-11","date": "2020.06.21.","pastor": "Komádi Róbert","links": [{"letoltesek":"","letoltesek-href":"/media/files/igehirdetesek/20200621_11h_KR_Lk_14,7-11_Hol_a_helyünk,_Jézus_készített_helyet,_hív.mp3"}]},</v>
      </c>
    </row>
    <row r="402" spans="1:6" x14ac:dyDescent="0.25">
      <c r="A402" s="1" t="s">
        <v>4750</v>
      </c>
      <c r="B402" s="1" t="s">
        <v>4751</v>
      </c>
      <c r="C402" s="1" t="s">
        <v>568</v>
      </c>
      <c r="D402" s="1" t="s">
        <v>306</v>
      </c>
      <c r="E402" s="1" t="s">
        <v>4752</v>
      </c>
      <c r="F40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mindig közel - 18h","scripture": "Máté14,22-33","date": "2020.06.21.","pastor": "Horbász Veronika","links": [{"letoltesek":"","letoltesek-href":"/media/files/igehirdetesek/20200621_18h_HV_Mt_14,22-33_Az Úr_mindig_közel.mp3"}]},</v>
      </c>
    </row>
    <row r="403" spans="1:6" x14ac:dyDescent="0.25">
      <c r="A403" s="1" t="s">
        <v>5037</v>
      </c>
      <c r="B403" s="1" t="s">
        <v>5038</v>
      </c>
      <c r="C403" s="1" t="s">
        <v>568</v>
      </c>
      <c r="D403" s="1" t="s">
        <v>3</v>
      </c>
      <c r="E403" s="1" t="s">
        <v>5039</v>
      </c>
      <c r="F40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az első, a legfontosabb - 9h","scripture": "Lukács14,28-30,33","date": "2020.06.21.","pastor": "Kuti József","links": [{"letoltesek":"","letoltesek-href":"/media/files/igehirdetesek/20200621_9h_KJ_Lk_14,28-30;33_Krisztus_az_első_a_legfontosabb.mp3"}]},</v>
      </c>
    </row>
    <row r="404" spans="1:6" x14ac:dyDescent="0.25">
      <c r="A404" s="1" t="s">
        <v>2887</v>
      </c>
      <c r="B404" s="1" t="s">
        <v>2888</v>
      </c>
      <c r="C404" s="1" t="s">
        <v>2889</v>
      </c>
      <c r="D404" s="1" t="s">
        <v>145</v>
      </c>
      <c r="E404" s="1" t="s">
        <v>2890</v>
      </c>
      <c r="F40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meghívója - 11h","scripture": "Lukács14,16-24.","date": "2020.06.14.","pastor": "Komádi Róbert","links": [{"letoltesek":"","letoltesek-href":"/media/files/igehirdetesek/20200614_11h_KR_Lk_14,16-24_Az_Úr_meghívója.mp3"}]},</v>
      </c>
    </row>
    <row r="405" spans="1:6" x14ac:dyDescent="0.25">
      <c r="A405" s="1" t="s">
        <v>3548</v>
      </c>
      <c r="B405" s="1" t="s">
        <v>3549</v>
      </c>
      <c r="C405" s="1" t="s">
        <v>2889</v>
      </c>
      <c r="D405" s="1" t="s">
        <v>19</v>
      </c>
      <c r="E405" s="1" t="s">
        <v>3550</v>
      </c>
      <c r="F40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őrzi és ápolja közösségeinket (Kert)","scripture": "Róma16,1-27.","date": "2020.06.14.","pastor": "Weiner Zoltán","links": [{"letoltesek":"","letoltesek-href":"/media/files/igehirdetesek/20200614_18h_WZ_Róm_16,1-27_Isten_őrzi_és_ápolja_keresztyén_közösségeinket.mp3"}]},</v>
      </c>
    </row>
    <row r="406" spans="1:6" x14ac:dyDescent="0.25">
      <c r="A406" s="1" t="s">
        <v>5908</v>
      </c>
      <c r="B406" s="1" t="s">
        <v>5909</v>
      </c>
      <c r="C406" s="1" t="s">
        <v>2889</v>
      </c>
      <c r="D406" s="1" t="s">
        <v>293</v>
      </c>
      <c r="E406" s="1" t="s">
        <v>5910</v>
      </c>
      <c r="F40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 hallgathatja őt? (Széchenyiváros)","scripture": "János6,60-67.","date": "2020.06.14.","pastor": "Szabó Zsuzsanna","links": [{"letoltesek":"","letoltesek-href":"https://youtu.be/1-A4N9vES_o"},{"letoltesek":"","letoltesek-href":"/media/files/igehirdetesek/20200614_SzZs_SZV_Jn_6,60,67.mp3"}]},</v>
      </c>
    </row>
    <row r="407" spans="1:6" x14ac:dyDescent="0.25">
      <c r="A407" s="1" t="s">
        <v>6650</v>
      </c>
      <c r="B407" s="1" t="s">
        <v>6651</v>
      </c>
      <c r="C407" s="1" t="s">
        <v>2889</v>
      </c>
      <c r="D407" s="1" t="s">
        <v>9</v>
      </c>
      <c r="E407" s="1" t="s">
        <v>6652</v>
      </c>
      <c r="F40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"Növekedés (Katonatelep)","scripture": "Máté 13,35","date": "2020.06.14.","pastor": "Laczay András","links": [{"letoltesek":"","letoltesek-href":"/media/files/igehirdetesek/2020_06_14_Laczay_András.mp3"}]},</v>
      </c>
    </row>
    <row r="408" spans="1:6" x14ac:dyDescent="0.25">
      <c r="A408" s="1" t="s">
        <v>6716</v>
      </c>
      <c r="B408" s="1" t="s">
        <v>6717</v>
      </c>
      <c r="C408" s="1" t="s">
        <v>2889</v>
      </c>
      <c r="D408" s="1" t="s">
        <v>42</v>
      </c>
      <c r="E408" s="1" t="s">
        <v>6718</v>
      </c>
      <c r="F40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türelmes szeretete - 9h","scripture": "Máté 13, 24-30.","date": "2020.06.14.","pastor": "Varga Nándor","links": [{"letoltesek":"","letoltesek-href":"/media/files/igehirdetesek/20200614_9h_VN_Mt_13,24-30_Isten_türelmes_szeretete.mp3"}]},</v>
      </c>
    </row>
    <row r="409" spans="1:6" x14ac:dyDescent="0.25">
      <c r="A409" s="1" t="s">
        <v>3859</v>
      </c>
      <c r="B409" s="1" t="s">
        <v>3860</v>
      </c>
      <c r="C409" s="1" t="s">
        <v>3861</v>
      </c>
      <c r="D409" s="1" t="s">
        <v>42</v>
      </c>
      <c r="E409" s="1" t="s">
        <v>3862</v>
      </c>
      <c r="F40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és ember akarata - 9h","scripture": "1Mózes11,1-9. Ezékiel36,27.","date": "2020.06.07.","pastor": "Varga Nándor","links": [{"letoltesek":"","letoltesek-href":"/media/files/igehirdetesek/20200607_9h_VN_1_Móz_11,1-9-Ez_36,27_Az_ember_akarata_és_Isten_akarata.mp3"}]},</v>
      </c>
    </row>
    <row r="410" spans="1:6" x14ac:dyDescent="0.25">
      <c r="A410" s="1" t="s">
        <v>6119</v>
      </c>
      <c r="B410" s="1" t="s">
        <v>6120</v>
      </c>
      <c r="C410" s="1" t="s">
        <v>3861</v>
      </c>
      <c r="D410" s="1" t="s">
        <v>19</v>
      </c>
      <c r="E410" s="1" t="s">
        <v>6121</v>
      </c>
      <c r="F41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"Hálából (Kert)","scripture": "Róma11,33-36, 12,1-2","date": "2020.06.07.","pastor": "Weiner Zoltán","links": [{"letoltesek":"","letoltesek-href":"/media/files/igehirdetesek/20200607_18h_WZ_Róm_11,33-36-12,1-2_Hálából és_feltétel_nélküli_engedelmességgel.mp3"}]},</v>
      </c>
    </row>
    <row r="411" spans="1:6" x14ac:dyDescent="0.25">
      <c r="A411" s="1" t="s">
        <v>7844</v>
      </c>
      <c r="B411" s="1" t="s">
        <v>7845</v>
      </c>
      <c r="C411" s="1" t="s">
        <v>3861</v>
      </c>
      <c r="D411" s="1" t="s">
        <v>145</v>
      </c>
      <c r="E411" s="1" t="s">
        <v>7846</v>
      </c>
      <c r="F41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"Hűség kicsiben és nagyban - 11h","scripture": "Lukács16, 1-12.","date": "2020.06.07.","pastor": "Komádi Róbert","links": [{"letoltesek":"","letoltesek-href":"/media/files/igehirdetesek/20200607_11h_KR_Lk_16,1-12_Hűség_kicsiben_és_nagyban.mp3"}]},</v>
      </c>
    </row>
    <row r="412" spans="1:6" x14ac:dyDescent="0.25">
      <c r="A412" s="1" t="s">
        <v>8071</v>
      </c>
      <c r="B412" s="1" t="s">
        <v>8072</v>
      </c>
      <c r="C412" s="1" t="s">
        <v>3861</v>
      </c>
      <c r="D412" s="1" t="s">
        <v>123</v>
      </c>
      <c r="E412" s="1" t="s">
        <v>8073</v>
      </c>
      <c r="F41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"Derűre-ború (Széchenyiváros)","scripture": "1Mózes 44,13","date": "2020.06.07.","pastor": "Pál Ferenc","links": [{"letoltesek":"","letoltesek-href":"https://youtu.be/R4FsCAR-FQw"},{"letoltesek":"","letoltesek-href":"/media/files/igehirdetesek/20200607_PF_SZV_1Mózes 44,13_derüre_ború.mp3"}]},</v>
      </c>
    </row>
    <row r="413" spans="1:6" x14ac:dyDescent="0.25">
      <c r="A413" s="1" t="s">
        <v>422</v>
      </c>
      <c r="B413" s="1" t="s">
        <v>423</v>
      </c>
      <c r="C413" s="1" t="s">
        <v>424</v>
      </c>
      <c r="D413" s="1" t="s">
        <v>19</v>
      </c>
      <c r="E413" s="1" t="s">
        <v>425</v>
      </c>
      <c r="F41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"Szentlélek Isten a szolgálatra készít (Kert)","scripture": "2Korintus3,7-18.","date": "2020.06.01.","pastor": "Weiner Zoltán","links": [{"letoltesek":"","letoltesek-href":"/media/files/igehirdetesek/20200601_18h_WZ_2_Kor_3,7-18_Szentlélek_a_szolgálatra _készít.mp3"}]},</v>
      </c>
    </row>
    <row r="414" spans="1:6" x14ac:dyDescent="0.25">
      <c r="A414" s="1" t="s">
        <v>3476</v>
      </c>
      <c r="B414" s="1" t="s">
        <v>3477</v>
      </c>
      <c r="C414" s="1" t="s">
        <v>424</v>
      </c>
      <c r="D414" s="1" t="s">
        <v>92</v>
      </c>
      <c r="E414" s="1" t="s">
        <v>3478</v>
      </c>
      <c r="F41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Szentlélek világosságának vezetése - 11h","scripture": "János16, 7-10.","date": "2020.06.01.","pastor": "Kerekes Márton","links": [{"letoltesek":"","letoltesek-href":"/media/files/igehirdetesek/20200601_11h_KM_Jn_16,7-10_Szentlélek_világosságának_vezetése.mp3"}]},</v>
      </c>
    </row>
    <row r="415" spans="1:6" x14ac:dyDescent="0.25">
      <c r="A415" s="1" t="s">
        <v>4774</v>
      </c>
      <c r="B415" s="1" t="s">
        <v>4775</v>
      </c>
      <c r="C415" s="1" t="s">
        <v>424</v>
      </c>
      <c r="D415" s="1" t="s">
        <v>42</v>
      </c>
      <c r="E415" s="1" t="s">
        <v>4776</v>
      </c>
      <c r="F41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"Szentek közössége vagyunk - 9h","scripture": "Efézus1,15-19","date": "2020.06.01.","pastor": "Varga Nándor","links": [{"letoltesek":"","letoltesek-href":"/media/files/igehirdetesek/20200601_9h_VN_Ef_1,15-19_Szentek_közössége_vagyunk.mp3"}]},</v>
      </c>
    </row>
    <row r="416" spans="1:6" x14ac:dyDescent="0.25">
      <c r="A416" s="1" t="s">
        <v>703</v>
      </c>
      <c r="B416" s="1" t="s">
        <v>704</v>
      </c>
      <c r="C416" s="1" t="s">
        <v>705</v>
      </c>
      <c r="D416" s="1" t="s">
        <v>3</v>
      </c>
      <c r="E416" s="1" t="s">
        <v>706</v>
      </c>
      <c r="F41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megerősítő és közbenjáró Szentlélek  - 11h","scripture": "Róma8,26","date": "2020.05.31.","pastor": "Kuti József","links": [{"letoltesek":"","letoltesek-href":"/media/files/igehirdetesek/20200531_11h-KJ_Róm_8,26_A_megerősítő_és_közbenjáró_Szentlélek.mp3"}]},</v>
      </c>
    </row>
    <row r="417" spans="1:6" x14ac:dyDescent="0.25">
      <c r="A417" s="1" t="s">
        <v>3612</v>
      </c>
      <c r="B417" s="1" t="s">
        <v>3613</v>
      </c>
      <c r="C417" s="1" t="s">
        <v>705</v>
      </c>
      <c r="D417" s="1" t="s">
        <v>255</v>
      </c>
      <c r="E417" s="1" t="s">
        <v>3614</v>
      </c>
      <c r="F41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"Egy akarattal együtt küldetésre készen - 18h","scripture": "ApCsel2,1-11.","date": "2020.05.31.","pastor": "Vass Réka Adrienn","links": [{"letoltesek":"","letoltesek-href":"/media/files/igehirdetesek/20200531_18h_VRA_ApCs_2,1-11_Egy_akarattal_együtt,_küldetésre_készen.mp3"}]},</v>
      </c>
    </row>
    <row r="418" spans="1:6" x14ac:dyDescent="0.25">
      <c r="A418" s="1" t="s">
        <v>5997</v>
      </c>
      <c r="B418" s="1" t="s">
        <v>5998</v>
      </c>
      <c r="C418" s="1" t="s">
        <v>705</v>
      </c>
      <c r="D418" s="1" t="s">
        <v>42</v>
      </c>
      <c r="E418" s="1" t="s">
        <v>5999</v>
      </c>
      <c r="F41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"Szentlélek Isten - 9h","scripture": "ApCsel1, 7-8.","date": "2020.05.31.","pastor": "Varga Nándor","links": [{"letoltesek":"","letoltesek-href":"/media/files/igehirdetesek/20200531_9h_VN_ApCs_1,7-8_Szentlélek_Isten.mp3"}]},</v>
      </c>
    </row>
    <row r="419" spans="1:6" x14ac:dyDescent="0.25">
      <c r="A419" s="1" t="s">
        <v>8217</v>
      </c>
      <c r="B419" s="1" t="s">
        <v>8218</v>
      </c>
      <c r="C419" s="1" t="s">
        <v>705</v>
      </c>
      <c r="D419" s="1" t="s">
        <v>132</v>
      </c>
      <c r="E419" s="1" t="s">
        <v>8219</v>
      </c>
      <c r="F41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"Széchenyivárosi Pünkösdi Istentisztelet","scripture": "Lukács11,13b","date": "2020.05.31.","pastor": "Fodorné Ablonczy Margit","links": [{"letoltesek":"","letoltesek-href":"https://youtu.be/ZUyVjPsKiyE"},{"letoltesek":"","letoltesek-href":"/media/files/igehirdetesek/20200531_SZV_FAM_Luk11,13b.mp3"}]},</v>
      </c>
    </row>
    <row r="420" spans="1:6" x14ac:dyDescent="0.25">
      <c r="A420" s="1" t="s">
        <v>4536</v>
      </c>
      <c r="B420" s="1" t="s">
        <v>4537</v>
      </c>
      <c r="C420" s="1" t="s">
        <v>4538</v>
      </c>
      <c r="D420" s="1" t="s">
        <v>3</v>
      </c>
      <c r="E420" s="1" t="s">
        <v>4539</v>
      </c>
      <c r="F42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"Szentlélek ajándékai :: Könyörület","scripture": "Máté 23, 23.","date": "2020.05.29.","pastor": "Kuti József","links": [{"letoltesek":"","letoltesek-href":"https://youtu.be/ZJwGnWInyrI"},{"letoltesek":"","letoltesek-href":"/media/files/igehirdetesek/20200529_9h_KJ_Mate23,23_Szentlelek_ajandekai_Konyorulet.mp3"}]},</v>
      </c>
    </row>
    <row r="421" spans="1:6" x14ac:dyDescent="0.25">
      <c r="A421" s="1" t="s">
        <v>1355</v>
      </c>
      <c r="B421" s="1" t="s">
        <v>1356</v>
      </c>
      <c r="C421" s="1" t="s">
        <v>1357</v>
      </c>
      <c r="D421" s="1" t="s">
        <v>9</v>
      </c>
      <c r="E421" s="1" t="s">
        <v>1358</v>
      </c>
      <c r="F42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"Szentlélek ajándékai :: Vezetés","scripture": "1Timóteus3, 1-8, Róma8, 12- 15.","date": "2020.05.28.","pastor": "Laczay András","links": [{"letoltesek":"","letoltesek-href":"https://youtu.be/Kewd_sD4yzM"},{"letoltesek":"","letoltesek-href":"/media/files/igehirdetesek/20200528_Róma8,Tim3_Szentlélek ajándékai Vezetés - Laczay András.mp3"}]},</v>
      </c>
    </row>
    <row r="422" spans="1:6" x14ac:dyDescent="0.25">
      <c r="A422" s="1" t="s">
        <v>6970</v>
      </c>
      <c r="B422" s="1" t="s">
        <v>6971</v>
      </c>
      <c r="C422" s="1" t="s">
        <v>6972</v>
      </c>
      <c r="D422" s="1" t="s">
        <v>92</v>
      </c>
      <c r="E422" s="1" t="s">
        <v>6973</v>
      </c>
      <c r="F42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"Szentlélek ajándékai :: Vigasztalás","scripture": "2 Korinthus 1, 3-4, János 14, 15-17.","date": "2020.05.27.","pastor": "Kerekes Márton","links": [{"letoltesek":"","letoltesek-href":"https://youtu.be/dXX0lrLIQ9w"},{"letoltesek":"","letoltesek-href":"/media/files/igehirdetesek/20200527_KM_vigasztalas_2Kor1, 3_4.mp3"}]},</v>
      </c>
    </row>
    <row r="423" spans="1:6" x14ac:dyDescent="0.25">
      <c r="A423" s="1" t="s">
        <v>8611</v>
      </c>
      <c r="B423" s="1" t="s">
        <v>8612</v>
      </c>
      <c r="C423" s="1" t="s">
        <v>8613</v>
      </c>
      <c r="D423" s="1" t="s">
        <v>19</v>
      </c>
      <c r="E423" s="1" t="s">
        <v>8614</v>
      </c>
      <c r="F42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"Szentlélek ajándékai ::  Prófétálás","scripture": "1Korinthus 14, 1-5, 23-26, 29-33, 36-40.","date": "2020.05.26.","pastor": "Weiner Zoltán","links": [{"letoltesek":"","letoltesek-href":"https://youtu.be/8J4nnUznxho"},{"letoltesek":"","letoltesek-href":"/media/files/igehirdetesek/20200526_WZ_1Kor14,vál_Prófétálás.mp3"}]},</v>
      </c>
    </row>
    <row r="424" spans="1:6" x14ac:dyDescent="0.25">
      <c r="A424" s="1" t="s">
        <v>7032</v>
      </c>
      <c r="B424" s="1" t="s">
        <v>7033</v>
      </c>
      <c r="C424" s="1" t="s">
        <v>7034</v>
      </c>
      <c r="D424" s="1" t="s">
        <v>42</v>
      </c>
      <c r="E424" s="1" t="s">
        <v>7035</v>
      </c>
      <c r="F42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"Szentlélek ajándékai :: Tanítás","scripture": "2Timóteus4,1-5.","date": "2020.05.25.","pastor": "Varga Nándor","links": [{"letoltesek":"","letoltesek-href":"https://youtu.be/lA8Nud4mwp8"},{"letoltesek":"","letoltesek-href":"/media/files/igehirdetesek/20200525_Szentlélek_ajándékai_Tanítás_-_Varga_Nándor_2Timóteus_4_1-5.mp3"}]},</v>
      </c>
    </row>
    <row r="425" spans="1:6" x14ac:dyDescent="0.25">
      <c r="A425" s="1" t="s">
        <v>7381</v>
      </c>
      <c r="B425" s="1" t="s">
        <v>7382</v>
      </c>
      <c r="C425" s="1" t="s">
        <v>7383</v>
      </c>
      <c r="D425" s="1" t="s">
        <v>3</v>
      </c>
      <c r="E425" s="1" t="s">
        <v>7384</v>
      </c>
      <c r="F42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és Mózes - 9h","scripture": "2 Mózes 3, 1-12.","date": "2020.05.24.","pastor": "Kuti József","links": [{"letoltesek":"","letoltesek-href":"https://youtu.be/Xp9hfgeib0g"},{"letoltesek":"","letoltesek-href":"/media/files/igehirdetesek/20200524_9h_KJ_2Móz3,1-12_Isten_es_Mózes.mp3"}]},</v>
      </c>
    </row>
    <row r="426" spans="1:6" x14ac:dyDescent="0.25">
      <c r="A426" s="1" t="s">
        <v>8189</v>
      </c>
      <c r="B426" s="1" t="s">
        <v>8190</v>
      </c>
      <c r="C426" s="1" t="s">
        <v>7383</v>
      </c>
      <c r="D426" s="1" t="s">
        <v>123</v>
      </c>
      <c r="E426" s="1" t="s">
        <v>8191</v>
      </c>
      <c r="F42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"Vacsora csoda (Széchenyiváros)","scripture": "János 6, 1-13","date": "2020.05.24.","pastor": "Pál Ferenc","links": [{"letoltesek":"","letoltesek-href":"https://youtu.be/82Y_1X-fK3k"},{"letoltesek":"","letoltesek-href":"/media/files/igehirdetesek/Pal_Ferenc_SZVIT_vacsora_csoda_2020.05.24_Jn6_1-13..mp3"}]},</v>
      </c>
    </row>
    <row r="427" spans="1:6" x14ac:dyDescent="0.25">
      <c r="A427" s="1" t="s">
        <v>8511</v>
      </c>
      <c r="B427" s="1" t="s">
        <v>8512</v>
      </c>
      <c r="C427" s="1" t="s">
        <v>7383</v>
      </c>
      <c r="D427" s="1" t="s">
        <v>9</v>
      </c>
      <c r="E427" s="1" t="s">
        <v>8513</v>
      </c>
      <c r="F42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"Merj kérni, merj hinni! (Katonatelep)","scripture": "Máté 8, 5-13","date": "2020.05.24.","pastor": "Laczay András","links": [{"letoltesek":"","letoltesek-href":"/media/files/igehirdetesek/2020_05_24_Laczay_András.mp3"}]},</v>
      </c>
    </row>
    <row r="428" spans="1:6" x14ac:dyDescent="0.25">
      <c r="A428" s="1" t="s">
        <v>6210</v>
      </c>
      <c r="B428" s="1" t="s">
        <v>6211</v>
      </c>
      <c r="C428" s="1" t="s">
        <v>6212</v>
      </c>
      <c r="D428" s="1" t="s">
        <v>42</v>
      </c>
      <c r="E428" s="1" t="s">
        <v>6213</v>
      </c>
      <c r="F42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"Mit használ nekünk Krisztus mennybemenetele?  - 9h","scripture": "János20, 17","date": "2020.05.21.","pastor": "Varga Nándor","links": [{"letoltesek":"","letoltesek-href":"https://youtu.be/Cknnuc_8kTg"},{"letoltesek":"","letoltesek-href":"/media/files/igehirdetesek/áldozó csütörtök VN_-_János_20_17.mp3"}]},</v>
      </c>
    </row>
    <row r="429" spans="1:6" x14ac:dyDescent="0.25">
      <c r="A429" s="1" t="s">
        <v>4348</v>
      </c>
      <c r="B429" s="1" t="s">
        <v>4349</v>
      </c>
      <c r="C429" s="1" t="s">
        <v>4350</v>
      </c>
      <c r="D429" s="1" t="s">
        <v>51</v>
      </c>
      <c r="E429" s="1" t="s">
        <v>4351</v>
      </c>
      <c r="F42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"Biztonság (Széchenyiváros)","scripture": "1 Mózes 46.","date": "2020.05.17.","pastor": "Nagy Henrietta","links": [{"letoltesek":"","letoltesek-href":"https://youtu.be/rIAzOdMxlFg"},{"letoltesek":"","letoltesek-href":"/.../20180521_VN_9h_Roma831_alt_gimi_konfis_fogadalom.mp3"}]},</v>
      </c>
    </row>
    <row r="430" spans="1:6" x14ac:dyDescent="0.25">
      <c r="A430" s="1" t="s">
        <v>5796</v>
      </c>
      <c r="B430" s="1" t="s">
        <v>5797</v>
      </c>
      <c r="C430" s="1" t="s">
        <v>4350</v>
      </c>
      <c r="D430" s="1" t="s">
        <v>9</v>
      </c>
      <c r="E430" s="1" t="s">
        <v>5798</v>
      </c>
      <c r="F43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"Lehetőség Istentől (Katonatelep)","scripture": "1Mózes 17, 1-8","date": "2020.05.17.","pastor": "Laczay András","links": [{"letoltesek":"","letoltesek-href":"/media/files/igehirdetesek/2020_05_17_Laczay_András.mp3"}]},</v>
      </c>
    </row>
    <row r="431" spans="1:6" x14ac:dyDescent="0.25">
      <c r="A431" s="1" t="s">
        <v>7944</v>
      </c>
      <c r="B431" s="1" t="s">
        <v>7945</v>
      </c>
      <c r="C431" s="1" t="s">
        <v>4350</v>
      </c>
      <c r="D431" s="1" t="s">
        <v>3</v>
      </c>
      <c r="E431" s="1" t="s">
        <v>7946</v>
      </c>
      <c r="F43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"Istennel magányosan -9h","scripture": "2Sámuel 12, 13-23. 51. Zsoltár.","date": "2020.05.17.","pastor": "Kuti József","links": [{"letoltesek":"","letoltesek-href":"https://youtu.be/YyXXphdc4Lg"},{"letoltesek":"","letoltesek-href":"/media/files/igehirdetesek/20200517_9h_KJ_2sam12,13-23,_51Zsolt_Magány és Isten.mp3"}]},</v>
      </c>
    </row>
    <row r="432" spans="1:6" x14ac:dyDescent="0.25">
      <c r="A432" s="1" t="s">
        <v>5651</v>
      </c>
      <c r="B432" s="1" t="s">
        <v>5652</v>
      </c>
      <c r="C432" s="1" t="s">
        <v>5653</v>
      </c>
      <c r="D432" s="1" t="s">
        <v>51</v>
      </c>
      <c r="E432" s="1" t="s">
        <v>5654</v>
      </c>
      <c r="F43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"Egész-ség (Széchenyiváros)","scripture": "János5, 1-9.","date": "2020.05.10.","pastor": "Nagy Henrietta","links": [{"letoltesek":"","letoltesek-href":"https://youtu.be/kSKh99Qf78k"},{"letoltesek":"","letoltesek-href":"/media/files/igehirdetesek/Nagy_Henrietta_SZVIT_Egész-ség_2020_05_10_Jn 5, 1-9.mp3"}]},</v>
      </c>
    </row>
    <row r="433" spans="1:6" x14ac:dyDescent="0.25">
      <c r="A433" s="1" t="s">
        <v>7365</v>
      </c>
      <c r="B433" s="1" t="s">
        <v>7366</v>
      </c>
      <c r="C433" s="1" t="s">
        <v>5653</v>
      </c>
      <c r="D433" s="1" t="s">
        <v>9</v>
      </c>
      <c r="E433" s="1" t="s">
        <v>7367</v>
      </c>
      <c r="F43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ránk tekint (Katonatelep)","scripture": "Zsoltárok 30","date": "2020.05.10.","pastor": "Laczay András","links": [{"letoltesek":"","letoltesek-href":"/media/files/igehirdetesek/2020_05_10_Laczay_András.mp3"}]},</v>
      </c>
    </row>
    <row r="434" spans="1:6" x14ac:dyDescent="0.25">
      <c r="A434" s="1" t="s">
        <v>7306</v>
      </c>
      <c r="B434" s="1" t="s">
        <v>7307</v>
      </c>
      <c r="C434" s="1" t="s">
        <v>7308</v>
      </c>
      <c r="D434" s="1" t="s">
        <v>3</v>
      </c>
      <c r="E434" s="1" t="s">
        <v>7309</v>
      </c>
      <c r="F43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"Kenyér és víz - 9h","scripture": "1Királyok 19, 1-18.","date": "2020.05.10","pastor": "Kuti József","links": [{"letoltesek":"","letoltesek-href":"https://youtu.be/PeGsh0TL7Tk"},{"letoltesek":"","letoltesek-href":"/media/files/igehirdetesek/20200510_9h_KJ_1Kir19,1-18_Kenyér és víz.mp3"}]},</v>
      </c>
    </row>
    <row r="435" spans="1:6" x14ac:dyDescent="0.25">
      <c r="A435" s="1" t="s">
        <v>5770</v>
      </c>
      <c r="B435" s="1" t="s">
        <v>5771</v>
      </c>
      <c r="C435" s="1" t="s">
        <v>5772</v>
      </c>
      <c r="D435" s="1" t="s">
        <v>293</v>
      </c>
      <c r="E435" s="1" t="s">
        <v>5773</v>
      </c>
      <c r="F43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"Apa a szorítóban (Széchenyiváros)","scripture": "1Mózes 43,1-14","date": "2020.05.03.","pastor": "Szabó Zsuzsanna","links": [{"letoltesek":"","letoltesek-href":"https://youtu.be/15iL7O6IwXU"},{"letoltesek":"","letoltesek-href":"/media/files/igehirdetesek/SZVIT_Szabo_Zsuzsa_2020_05_03_Apa_a_szorítóban.mp3"}]},</v>
      </c>
    </row>
    <row r="436" spans="1:6" x14ac:dyDescent="0.25">
      <c r="A436" s="1" t="s">
        <v>7562</v>
      </c>
      <c r="B436" s="1" t="s">
        <v>7563</v>
      </c>
      <c r="C436" s="1" t="s">
        <v>5772</v>
      </c>
      <c r="D436" s="1" t="s">
        <v>9</v>
      </c>
      <c r="E436" s="1" t="s">
        <v>7564</v>
      </c>
      <c r="F43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a kezdet (Katonatelep)","scripture": "1Mózes 2,1-8","date": "2020.05.03.","pastor": "Laczay András","links": [{"letoltesek":"","letoltesek-href":"/media/files/igehirdetesek/2020_05_03_Laczay_András.mp3"}]},</v>
      </c>
    </row>
    <row r="437" spans="1:6" x14ac:dyDescent="0.25">
      <c r="A437" s="1" t="s">
        <v>1698</v>
      </c>
      <c r="B437" s="1" t="s">
        <v>1699</v>
      </c>
      <c r="C437" s="1" t="s">
        <v>1700</v>
      </c>
      <c r="D437" s="1" t="s">
        <v>3</v>
      </c>
      <c r="E437" s="1" t="s">
        <v>1701</v>
      </c>
      <c r="F43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"Kapcsolatban lenni Istennel - 9h","scripture": "1Mózes 18,1-26 válogatott versei","date": "2020.05.03","pastor": "Kuti József","links": [{"letoltesek":"","letoltesek-href":"https://youtu.be/unkabbpHg5o"},{"letoltesek":"","letoltesek-href":"/media/files/igehirdetesek/20200503_KJ_1Móz18_1-26_vál_Kapcsolat Istennel.mp3"}]},</v>
      </c>
    </row>
    <row r="438" spans="1:6" x14ac:dyDescent="0.25">
      <c r="A438" s="1" t="s">
        <v>261</v>
      </c>
      <c r="B438" s="1" t="s">
        <v>262</v>
      </c>
      <c r="C438" s="1" t="s">
        <v>263</v>
      </c>
      <c r="D438" s="1" t="s">
        <v>9</v>
      </c>
      <c r="E438" s="1" t="s">
        <v>264</v>
      </c>
      <c r="F43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"Bizonyosság! (Katonatelep)","scripture": "Zsoltárok 115","date": "2020.04.26.","pastor": "Laczay András","links": [{"letoltesek":"","letoltesek-href":"/media/files/igehirdetesek/2020_04_26_Laczay_András.mp3"}]},</v>
      </c>
    </row>
    <row r="439" spans="1:6" x14ac:dyDescent="0.25">
      <c r="A439" s="1" t="s">
        <v>1103</v>
      </c>
      <c r="B439" s="1" t="s">
        <v>1104</v>
      </c>
      <c r="C439" s="1" t="s">
        <v>263</v>
      </c>
      <c r="D439" s="1" t="s">
        <v>123</v>
      </c>
      <c r="E439" s="1" t="s">
        <v>1105</v>
      </c>
      <c r="F43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"Élő víz (Széchenyiváros)","scripture": "János 4, 4-30","date": "2020.04.26.","pastor": "Pál Ferenc","links": [{"letoltesek":"","letoltesek-href":"https://youtu.be/76LsENoCYcs"},{"letoltesek":"","letoltesek-href":"/media/files/igehirdetesek/Pál_Ferenc_Élő_víz_2020.04.26_SZVIT_Jn4,4-30.mp3"}]},</v>
      </c>
    </row>
    <row r="440" spans="1:6" x14ac:dyDescent="0.25">
      <c r="A440" s="1" t="s">
        <v>8290</v>
      </c>
      <c r="B440" s="1" t="s">
        <v>8291</v>
      </c>
      <c r="C440" s="1" t="s">
        <v>263</v>
      </c>
      <c r="D440" s="1" t="s">
        <v>306</v>
      </c>
      <c r="E440" s="1" t="s">
        <v>8292</v>
      </c>
      <c r="F44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világosság gyermekei - 9h","scripture": "Efézus5, 8,18-20.","date": "2020.04.26.","pastor": "Horbász Veronika","links": [{"letoltesek":"","letoltesek-href":"https://youtu.be/pwz5L2XoLpM"},{"letoltesek":"","letoltesek-href":"/media/files/igehirdetesek/20200425_IV_Efezus5,8,18-20_vilagossag_gyermekei.mp3"}]},</v>
      </c>
    </row>
    <row r="441" spans="1:6" x14ac:dyDescent="0.25">
      <c r="A441" s="1" t="s">
        <v>120</v>
      </c>
      <c r="B441" s="1" t="s">
        <v>121</v>
      </c>
      <c r="C441" s="1" t="s">
        <v>122</v>
      </c>
      <c r="D441" s="1" t="s">
        <v>123</v>
      </c>
      <c r="E441" s="1" t="s">
        <v>124</v>
      </c>
      <c r="F44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"Családterápia (Széchenyiváros)","scripture": "1Mózes 42, 8-28","date": "2020.04.19.","pastor": "Pál Ferenc","links": [{"letoltesek":"","letoltesek-href":"https://youtu.be/vUOnFH5NxMI"},{"letoltesek":"","letoltesek-href":"/media/files/igehirdetesek/Pál_Ferenc_Családterápia_2020.04.19_SZVIT.mp3"}]},</v>
      </c>
    </row>
    <row r="442" spans="1:6" x14ac:dyDescent="0.25">
      <c r="A442" s="1" t="s">
        <v>3161</v>
      </c>
      <c r="B442" s="1" t="s">
        <v>3162</v>
      </c>
      <c r="C442" s="1" t="s">
        <v>122</v>
      </c>
      <c r="D442" s="1" t="s">
        <v>9</v>
      </c>
      <c r="E442" s="1" t="s">
        <v>3163</v>
      </c>
      <c r="F44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"Új élet Krisztusban (Katonatelep)","scripture": "Efézus 2,1-10","date": "2020.04.19.","pastor": "Laczay András","links": [{"letoltesek":"","letoltesek-href":"/media/files/igehirdetesek/2020_04_19_Laczay_András.mp3"}]},</v>
      </c>
    </row>
    <row r="443" spans="1:6" x14ac:dyDescent="0.25">
      <c r="A443" s="1" t="s">
        <v>6966</v>
      </c>
      <c r="B443" s="1" t="s">
        <v>6967</v>
      </c>
      <c r="C443" s="1" t="s">
        <v>6968</v>
      </c>
      <c r="D443" s="1" t="s">
        <v>97</v>
      </c>
      <c r="E443" s="1" t="s">
        <v>6969</v>
      </c>
      <c r="F44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"Emlékezni - 9h","scripture": "Ézsaiás 40, 26-31.","date": "2020.04.18","pastor": "Hodánics Tamás","links": [{"letoltesek":"","letoltesek-href":"https://youtu.be/5RSSRtF2PjA"},{"letoltesek":"","letoltesek-href":"/media/files/igehirdetesek/20200419_HT_Ezsaias40,21-36. Emlekezni.mp3"}]},</v>
      </c>
    </row>
    <row r="444" spans="1:6" x14ac:dyDescent="0.25">
      <c r="A444" s="1" t="s">
        <v>636</v>
      </c>
      <c r="B444" s="1" t="s">
        <v>637</v>
      </c>
      <c r="C444" s="1" t="s">
        <v>638</v>
      </c>
      <c r="D444" s="1" t="s">
        <v>9</v>
      </c>
      <c r="E444" s="1" t="s">
        <v>639</v>
      </c>
      <c r="F44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"Útitársból Megváltó (Katonatelep-Húsvéthétfő)","scripture": "Lukács 24,13-35","date": "2020.04.13.","pastor": "Laczay András","links": [{"letoltesek":"","letoltesek-href":"/media/files/igehirdetesek/2020_04_13_Húsvéthétfő_Laczay_András.mp3"}]},</v>
      </c>
    </row>
    <row r="445" spans="1:6" x14ac:dyDescent="0.25">
      <c r="A445" s="1" t="s">
        <v>2723</v>
      </c>
      <c r="B445" s="1" t="s">
        <v>2724</v>
      </c>
      <c r="C445" s="1" t="s">
        <v>638</v>
      </c>
      <c r="D445" s="1" t="s">
        <v>3</v>
      </c>
      <c r="E445" s="1" t="s">
        <v>2725</v>
      </c>
      <c r="F44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"Húsvét Hétfői igehirdetés","scripture": "Márk 16,9-20.","date": "2020.04.13.","pastor": "Kuti József","links": [{"letoltesek":"","letoltesek-href":"https://youtu.be/lBEhUFg5qDg"},{"letoltesek":"","letoltesek-href":"/media/files/igehirdetesek/20200413_KJ_mark16,9-20_husvet_hetfoi.mp3"}]},</v>
      </c>
    </row>
    <row r="446" spans="1:6" x14ac:dyDescent="0.25">
      <c r="A446" s="1" t="s">
        <v>6501</v>
      </c>
      <c r="B446" s="1" t="s">
        <v>6502</v>
      </c>
      <c r="C446" s="1" t="s">
        <v>6503</v>
      </c>
      <c r="D446" s="1" t="s">
        <v>9</v>
      </c>
      <c r="E446" s="1" t="s">
        <v>6504</v>
      </c>
      <c r="F44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"Halál helyett élet (Katonatelep-Húsvétvasárnap-otthoni úrvacsorázás lehetőségével)","scripture": "Lukács 24,1-12","date": "2020.04.12.","pastor": "Laczay András","links": [{"letoltesek":"","letoltesek-href":"https://www.facebook.com/katonatelep.ref/videos/256767312164099/"},{"letoltesek":"","letoltesek-href":"/media/files/igehirdetesek/2020_04_12_Húsvétvasárnap_Laczay_András_úrvacsorai_liturgiával.mp3"}]},</v>
      </c>
    </row>
    <row r="447" spans="1:6" x14ac:dyDescent="0.25">
      <c r="A447" s="1" t="s">
        <v>6917</v>
      </c>
      <c r="B447" s="1" t="s">
        <v>6918</v>
      </c>
      <c r="C447" s="1" t="s">
        <v>6503</v>
      </c>
      <c r="D447" s="1" t="s">
        <v>51</v>
      </c>
      <c r="E447" s="1" t="s">
        <v>6919</v>
      </c>
      <c r="F44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itt van (Széchenyiváros)","scripture": "János 20, 19-23","date": "2020.04.12.","pastor": "Nagy Henrietta","links": [{"letoltesek":"","letoltesek-href":"https://youtu.be/a8907Y45Ke4"},{"letoltesek":"","letoltesek-href":"/media/files/igehirdetesek/2020.04.12_SZV_Húsvét_Jézus_itt_van_Nagy_Henrietta.mp3.mp3"}]},</v>
      </c>
    </row>
    <row r="448" spans="1:6" x14ac:dyDescent="0.25">
      <c r="A448" s="1" t="s">
        <v>8040</v>
      </c>
      <c r="B448" s="1" t="s">
        <v>8041</v>
      </c>
      <c r="C448" s="1" t="s">
        <v>6503</v>
      </c>
      <c r="D448" s="1" t="s">
        <v>42</v>
      </c>
      <c r="E448" s="1" t="s">
        <v>8042</v>
      </c>
      <c r="F44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"Húsvét Vasárnapi Igehirdetés","scripture": "Lukács24,7.","date": "2020.04.12.","pastor": "Varga Nándor","links": [{"letoltesek":"","letoltesek-href":"https://youtu.be/ImCTEQifFMo"},{"letoltesek":"","letoltesek-href":"/media/files/igehirdetesek/20200412_9h_ VN_ Lukács24,7 Húsvét Vasárnapi.mp3"}]},</v>
      </c>
    </row>
    <row r="449" spans="1:6" x14ac:dyDescent="0.25">
      <c r="A449" s="1" t="s">
        <v>6872</v>
      </c>
      <c r="B449" s="1" t="s">
        <v>6873</v>
      </c>
      <c r="C449" s="1" t="s">
        <v>6874</v>
      </c>
      <c r="D449" s="1" t="s">
        <v>1526</v>
      </c>
      <c r="E449" s="1" t="s">
        <v>6875</v>
      </c>
      <c r="F44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tanítványok jutalma - 6/6 Tanítványság","scripture": "Máté 19, 27-30.","date": "2020.04.11.","pastor": "Kutiné Filep Katalin","links": [{"letoltesek":"","letoltesek-href":"https://youtu.be/b3go_zNW3-E"},{"letoltesek":"","letoltesek-href":"/media/files/igehirdetesek/20200411_FK_Máté_Máté19,27-30 A tanítványok jutalma.mp3"}]},</v>
      </c>
    </row>
    <row r="450" spans="1:6" x14ac:dyDescent="0.25">
      <c r="A450" s="1" t="s">
        <v>6411</v>
      </c>
      <c r="B450" s="1" t="s">
        <v>6412</v>
      </c>
      <c r="C450" s="1" t="s">
        <v>6413</v>
      </c>
      <c r="D450" s="1" t="s">
        <v>9</v>
      </c>
      <c r="E450" s="1" t="s">
        <v>6414</v>
      </c>
      <c r="F45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"Nagypéntek passió (Katonatelep)","scripture": "Máté 26,6-27,44","date": "2020.04.10.","pastor": "Laczay András","links": [{"letoltesek":"","letoltesek-href":"/media/files/igehirdetesek/2020_04_10_Nagypéntek_passió_Laczay_András.mp3"}]},</v>
      </c>
    </row>
    <row r="451" spans="1:6" x14ac:dyDescent="0.25">
      <c r="A451" s="1" t="s">
        <v>7378</v>
      </c>
      <c r="B451" s="1" t="s">
        <v>7379</v>
      </c>
      <c r="C451" s="1" t="s">
        <v>6413</v>
      </c>
      <c r="D451" s="1" t="s">
        <v>255</v>
      </c>
      <c r="E451" s="1" t="s">
        <v>7380</v>
      </c>
      <c r="F45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"Jézussal maradni - 6/5 Tanítványság","scripture": "János6, 60-71.","date": "2020.04.10.","pastor": "Vass Réka Adrienn","links": [{"letoltesek":"","letoltesek-href":"https://youtu.be/G2lcZXd6tcc"},{"letoltesek":"","letoltesek-href":"/media/files/igehirdetesek/20200410_VRA_jn6,60-71_Jezussal_maradni.mp3"}]},</v>
      </c>
    </row>
    <row r="452" spans="1:6" x14ac:dyDescent="0.25">
      <c r="A452" s="1" t="s">
        <v>4226</v>
      </c>
      <c r="B452" s="1" t="s">
        <v>4227</v>
      </c>
      <c r="C452" s="1" t="s">
        <v>4228</v>
      </c>
      <c r="D452" s="1" t="s">
        <v>306</v>
      </c>
      <c r="E452" s="1" t="s">
        <v>4229</v>
      </c>
      <c r="F45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"Péter vallástétele 6/4 - Tanítványság","scripture": "Mátét16,13-20.","date": "2020.04.09.","pastor": "Horbász Veronika","links": [{"letoltesek":"","letoltesek-href":"https://youtu.be/gPqtL7l9YjY"},{"letoltesek":"","letoltesek-href":"/media/files/igehirdetesek/20200309_HV_Mt1613-20_Peter_vallastetele.mp3"}]},</v>
      </c>
    </row>
    <row r="453" spans="1:6" x14ac:dyDescent="0.25">
      <c r="A453" s="1" t="s">
        <v>8074</v>
      </c>
      <c r="B453" s="1" t="s">
        <v>8075</v>
      </c>
      <c r="C453" s="1" t="s">
        <v>8076</v>
      </c>
      <c r="D453" s="1" t="s">
        <v>92</v>
      </c>
      <c r="E453" s="1" t="s">
        <v>8077</v>
      </c>
      <c r="F45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követése 6/3 Tanítványság","scripture": "Lukács9,23-27.","date": "2020.04.08.","pastor": "Kerekes Márton","links": [{"letoltesek":"","letoltesek-href":"https://youtu.be/Zuk_4kl3lUo"},{"letoltesek":"","letoltesek-href":"/media/files/igehirdetesek/20200408_KM_Lukacs9,23-27_Jezus_kovetese.mp3"}]},</v>
      </c>
    </row>
    <row r="454" spans="1:6" x14ac:dyDescent="0.25">
      <c r="A454" s="1" t="s">
        <v>6348</v>
      </c>
      <c r="B454" s="1" t="s">
        <v>6349</v>
      </c>
      <c r="C454" s="1" t="s">
        <v>6350</v>
      </c>
      <c r="D454" s="1" t="s">
        <v>123</v>
      </c>
      <c r="E454" s="1" t="s">
        <v>6351</v>
      </c>
      <c r="F45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"Add tovább - 6/2 Tanítványság","scripture": "Máté 9, 35-38.","date": "2020.04.07.","pastor": "Pál Ferenc","links": [{"letoltesek":"","letoltesek-href":"https://youtu.be/UnJQ4HWzmIs"},{"letoltesek":"","letoltesek-href":"/media/files/igehirdetesek/20200407_PF_Máté9,35-38_Add tovább.mp3"}]},</v>
      </c>
    </row>
    <row r="455" spans="1:6" x14ac:dyDescent="0.25">
      <c r="A455" s="1" t="s">
        <v>7063</v>
      </c>
      <c r="B455" s="1" t="s">
        <v>7064</v>
      </c>
      <c r="C455" s="1" t="s">
        <v>7065</v>
      </c>
      <c r="D455" s="1" t="s">
        <v>51</v>
      </c>
      <c r="E455" s="1" t="s">
        <v>7066</v>
      </c>
      <c r="F45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"Kapcsolat Jézussal - 6/1 Tanítványság","scripture": "Máté4, 18-22","date": "2020.04.06.","pastor": "Nagy Henrietta","links": [{"letoltesek":"","letoltesek-href":"https://youtu.be/itTwH3yA4ag"},{"letoltesek":"","letoltesek-href":"/media/files/igehirdetesek/20200406_NH_Máté4,18-22_Kapcsolat Jézussal.mp3"}]},</v>
      </c>
    </row>
    <row r="456" spans="1:6" x14ac:dyDescent="0.25">
      <c r="A456" s="1" t="s">
        <v>2213</v>
      </c>
      <c r="B456" s="1" t="s">
        <v>2214</v>
      </c>
      <c r="C456" s="1" t="s">
        <v>2215</v>
      </c>
      <c r="D456" s="1" t="s">
        <v>3</v>
      </c>
      <c r="E456" s="1" t="s">
        <v>2216</v>
      </c>
      <c r="F45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"Virágvasárnapi igehirdetés - 9h","scripture": "Márk11, 1-11","date": "2020.04.05.","pastor": "Kuti József","links": [{"letoltesek":"","letoltesek-href":"https://youtu.be/lgUDt8jF36I"},{"letoltesek":"","letoltesek-href":"/media/files/igehirdetesek/20200405_9h_KJ_márk11,1-11. virágvasárnapi.mp3"}]},</v>
      </c>
    </row>
    <row r="457" spans="1:6" x14ac:dyDescent="0.25">
      <c r="A457" s="1" t="s">
        <v>2222</v>
      </c>
      <c r="B457" s="1" t="s">
        <v>2223</v>
      </c>
      <c r="C457" s="1" t="s">
        <v>2215</v>
      </c>
      <c r="D457" s="1" t="s">
        <v>9</v>
      </c>
      <c r="E457" s="1" t="s">
        <v>2224</v>
      </c>
      <c r="F45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"Áldott, aki az Úr nevében jön! (Katonatelep)","scripture": "Zsoltárok 118,19-29","date": "2020.04.05.","pastor": "Laczay András","links": [{"letoltesek":"","letoltesek-href":"/media/files/igehirdetesek/2020_04_05_Laczay_András.mp3"}]},</v>
      </c>
    </row>
    <row r="458" spans="1:6" x14ac:dyDescent="0.25">
      <c r="A458" s="1" t="s">
        <v>4978</v>
      </c>
      <c r="B458" s="1" t="s">
        <v>4979</v>
      </c>
      <c r="C458" s="1" t="s">
        <v>2215</v>
      </c>
      <c r="D458" s="1" t="s">
        <v>132</v>
      </c>
      <c r="E458" s="1" t="s">
        <v>4980</v>
      </c>
      <c r="F45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"Öröm (Széchenyiváros)","scripture": "János 3,22-36","date": "2020.04.05.","pastor": "Fodorné Ablonczy Margit","links": [{"letoltesek":"","letoltesek-href":"https://youtu.be/6Q69ASBFmH0"},{"letoltesek":"","letoltesek-href":"/media/files/igehirdetesek/20200405_SZV_FAM_János 3,22-36_Öröm.mp3"}]},</v>
      </c>
    </row>
    <row r="459" spans="1:6" x14ac:dyDescent="0.25">
      <c r="A459" s="1" t="s">
        <v>3047</v>
      </c>
      <c r="B459" s="1" t="s">
        <v>3048</v>
      </c>
      <c r="C459" s="1" t="s">
        <v>3049</v>
      </c>
      <c r="D459" s="1" t="s">
        <v>9</v>
      </c>
      <c r="E459" s="1" t="s">
        <v>3050</v>
      </c>
      <c r="F45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"Ellentétek között - 9h","scripture": "2Korintus4,6-12","date": "2020.03.29.","pastor": "Laczay András","links": [{"letoltesek":"","letoltesek-href":"https://youtu.be/DuWuXiiX-SY"},{"letoltesek":"","letoltesek-href":"/media/files/igehirdetesek/20200329_9h_LA_2kor4,6-12_ellentétek között.mp3"}]},</v>
      </c>
    </row>
    <row r="460" spans="1:6" x14ac:dyDescent="0.25">
      <c r="A460" s="1" t="s">
        <v>5425</v>
      </c>
      <c r="B460" s="1" t="s">
        <v>5426</v>
      </c>
      <c r="C460" s="1" t="s">
        <v>3049</v>
      </c>
      <c r="D460" s="1" t="s">
        <v>123</v>
      </c>
      <c r="E460" s="1" t="s">
        <v>5427</v>
      </c>
      <c r="F46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"Kire nézel? (Széchenyiváros)","scripture": "1Mózes 42,1-5","date": "2020.03.29.","pastor": "Pál Ferenc","links": [{"letoltesek":"","letoltesek-href":"https://youtu.be/GRCAW8vRpPk"},{"letoltesek":"","letoltesek-href":"/media/files/igehirdetesek/2020.03.29._Pal_Ferenc_Kire nézel_SZVonlineIT.mp3"}]},</v>
      </c>
    </row>
    <row r="461" spans="1:6" x14ac:dyDescent="0.25">
      <c r="A461" s="1" t="s">
        <v>5608</v>
      </c>
      <c r="B461" s="1" t="s">
        <v>5609</v>
      </c>
      <c r="C461" s="1" t="s">
        <v>5610</v>
      </c>
      <c r="D461" s="1" t="s">
        <v>9</v>
      </c>
      <c r="E461" s="1" t="s">
        <v>5611</v>
      </c>
      <c r="F46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"Lemondás és élet (Katonatelep)","scripture": "Lukács 18, 28-30","date": "2020.03.22.","pastor": "Laczay András","links": [{"letoltesek":"","letoltesek-href":"/media/files/igehirdetesek/2020_03_22_Laczay_András.mp3"}]},</v>
      </c>
    </row>
    <row r="462" spans="1:6" x14ac:dyDescent="0.25">
      <c r="A462" s="1" t="s">
        <v>6072</v>
      </c>
      <c r="B462" s="1" t="s">
        <v>6073</v>
      </c>
      <c r="C462" s="1" t="s">
        <v>5610</v>
      </c>
      <c r="D462" s="1" t="s">
        <v>123</v>
      </c>
      <c r="E462" s="1" t="s">
        <v>6074</v>
      </c>
      <c r="F46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"Újjászületés (Széchenyiváros)","scripture": "János 3,1-8","date": "2020.03.22.","pastor": "Pál Ferenc","links": [{"letoltesek":"","letoltesek-href":"https://youtu.be/lSa_KcntOnE"},{"letoltesek":"","letoltesek-href":"/media/files/igehirdetesek/ÚJJÁSZÜLETÉS (Jn 3,1-8) szechenyivarosi-online-istentisztelet-2020-03-22.mp3"}]},</v>
      </c>
    </row>
    <row r="463" spans="1:6" x14ac:dyDescent="0.25">
      <c r="A463" s="1" t="s">
        <v>7048</v>
      </c>
      <c r="B463" s="1" t="s">
        <v>7049</v>
      </c>
      <c r="C463" s="1" t="s">
        <v>5610</v>
      </c>
      <c r="D463" s="1" t="s">
        <v>3</v>
      </c>
      <c r="E463" s="1" t="s">
        <v>7050</v>
      </c>
      <c r="F46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"Soha ne feledkezz meg Istenről, sőt - 9h","scripture": "1Pétert2,13-14,17","date": "2020.03.22.","pastor": "Kuti József","links": [{"letoltesek":"","letoltesek-href":"https://youtu.be/ylHV18vRqyg"},{"letoltesek":"","letoltesek-href":"/media/files/igehirdetesek/20200322_9h_KJ_1Pt2,13-14,17Soha ne feledkezz meg Istenről, sőt.mp3"}]},</v>
      </c>
    </row>
    <row r="464" spans="1:6" x14ac:dyDescent="0.25">
      <c r="A464" s="1" t="s">
        <v>1902</v>
      </c>
      <c r="B464" s="1" t="s">
        <v>1903</v>
      </c>
      <c r="C464" s="1" t="s">
        <v>1904</v>
      </c>
      <c r="D464" s="1" t="s">
        <v>9</v>
      </c>
      <c r="E464" s="1" t="s">
        <v>1905</v>
      </c>
      <c r="F46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"Kire hallgatsz? (Katonatelep)","scripture": "Lukács 16,31","date": "2020.03.15.","pastor": "Laczay András","links": [{"letoltesek":"","letoltesek-href":"/media/files/igehirdetesek/2020_03_15_Laczay_András_Keresztelő_is.mp3"}]},</v>
      </c>
    </row>
    <row r="465" spans="1:6" x14ac:dyDescent="0.25">
      <c r="A465" s="1" t="s">
        <v>2007</v>
      </c>
      <c r="B465" s="1" t="s">
        <v>2008</v>
      </c>
      <c r="C465" s="1" t="s">
        <v>1904</v>
      </c>
      <c r="D465" s="1" t="s">
        <v>145</v>
      </c>
      <c r="E465" s="1" t="s">
        <v>2009</v>
      </c>
      <c r="F46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"Újítsd meg kapcsolatodat Istennel - 11h","scripture": "Márk12,1-12","date": "2020.03.15.","pastor": "Komádi Róbert","links": [{"letoltesek":"","letoltesek-href":"/media/files/igehirdetesek/20200315_11h_KR_Mk_12,1-12_Újítsd_meg_kapcsolatodat_Istennel.mp3"}]},</v>
      </c>
    </row>
    <row r="466" spans="1:6" x14ac:dyDescent="0.25">
      <c r="A466" s="1" t="s">
        <v>5556</v>
      </c>
      <c r="B466" s="1" t="s">
        <v>5557</v>
      </c>
      <c r="C466" s="1" t="s">
        <v>1904</v>
      </c>
      <c r="D466" s="1" t="s">
        <v>51</v>
      </c>
      <c r="E466" s="1" t="s">
        <v>5558</v>
      </c>
      <c r="F46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szigorú és jóságos (Kert)","scripture": "Róma 11,17-32","date": "2020.03.15.","pastor": "Nagy Henrietta","links": [{"letoltesek":"","letoltesek-href":"https://youtu.be/sZIDryYnZ4Q"},{"letoltesek":"","letoltesek-href":"/media/files/igehirdetesek/20200315_17h_NH_Róm_17-24,_30-32_Isten_szigorú_és_jóságos.mp3"}]},</v>
      </c>
    </row>
    <row r="467" spans="1:6" x14ac:dyDescent="0.25">
      <c r="A467" s="1" t="s">
        <v>7586</v>
      </c>
      <c r="B467" s="1" t="s">
        <v>7587</v>
      </c>
      <c r="C467" s="1" t="s">
        <v>1904</v>
      </c>
      <c r="D467" s="1" t="s">
        <v>3</v>
      </c>
      <c r="E467" s="1" t="s">
        <v>7588</v>
      </c>
      <c r="F46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megőriz - 9h","scripture": "1Péter2,15-16","date": "2020.03.15.","pastor": "Kuti József","links": [{"letoltesek":"","letoltesek-href":"https://youtu.be/YFf0kYUhtlQ"},{"letoltesek":"","letoltesek-href":"/media/files/igehirdetesek/20200315_9h_KJ_Zsolt_121_Az_Úr_megőriz.mp3"}]},</v>
      </c>
    </row>
    <row r="468" spans="1:6" x14ac:dyDescent="0.25">
      <c r="A468" s="1" t="s">
        <v>1391</v>
      </c>
      <c r="B468" s="1" t="s">
        <v>1392</v>
      </c>
      <c r="C468" s="1" t="s">
        <v>1393</v>
      </c>
      <c r="D468" s="1" t="s">
        <v>97</v>
      </c>
      <c r="E468" s="1" t="s">
        <v>1394</v>
      </c>
      <c r="F46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"Fontosak vagyunk Istennek (Kert)","scripture": "Róma 11,1-10","date": "2020.03.08.","pastor": "Hodánics Tamás","links": [{"letoltesek":"","letoltesek-href":"/media/files/igehirdetesek/20200308_17h_HT_Róm_11,1-10_Fontosak_vagyunk_Istennek.mp3"}]},</v>
      </c>
    </row>
    <row r="469" spans="1:6" x14ac:dyDescent="0.25">
      <c r="A469" s="1" t="s">
        <v>1635</v>
      </c>
      <c r="B469" s="1" t="s">
        <v>1636</v>
      </c>
      <c r="C469" s="1" t="s">
        <v>1393</v>
      </c>
      <c r="D469" s="1" t="s">
        <v>145</v>
      </c>
      <c r="E469" s="1" t="s">
        <v>1637</v>
      </c>
      <c r="F46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"Alázattal és szeretettel végzett szolgálat - 11h","scripture": "Lukács 17,7-10","date": "2020.03.08.","pastor": "Komádi Róbert","links": [{"letoltesek":"","letoltesek-href":"/media/files/igehirdetesek/20200308_11h_KR_Lk_17,7-10_Alázattal_és_szeretettel_végzett_szolgálat.mp3"}]},</v>
      </c>
    </row>
    <row r="470" spans="1:6" x14ac:dyDescent="0.25">
      <c r="A470" s="1" t="s">
        <v>3029</v>
      </c>
      <c r="B470" s="1" t="s">
        <v>3030</v>
      </c>
      <c r="C470" s="1" t="s">
        <v>1393</v>
      </c>
      <c r="D470" s="1" t="s">
        <v>42</v>
      </c>
      <c r="E470" s="1" t="s">
        <v>3031</v>
      </c>
      <c r="F47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"Máté és Efézus - 9h","scripture": "1Péter2,12","date": "2020.03.08.","pastor": "Varga Nándor","links": [{"letoltesek":"","letoltesek-href":"/media/files/igehirdetesek/20200308_9h_VN_1_Pt_2,12_Máté és Efézus.mp3"}]},</v>
      </c>
    </row>
    <row r="471" spans="1:6" x14ac:dyDescent="0.25">
      <c r="A471" s="1" t="s">
        <v>6761</v>
      </c>
      <c r="B471" s="1" t="s">
        <v>6762</v>
      </c>
      <c r="C471" s="1" t="s">
        <v>1393</v>
      </c>
      <c r="D471" s="1" t="s">
        <v>9</v>
      </c>
      <c r="E471" s="1" t="s">
        <v>6763</v>
      </c>
      <c r="F47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"Lelki harcaink (Katonatelep)","scripture": "Efézus 6,10-11","date": "2020.03.08.","pastor": "Laczay András","links": [{"letoltesek":"","letoltesek-href":"/media/files/igehirdetesek/2020_03_08_Laczay_András.mp3"}]},</v>
      </c>
    </row>
    <row r="472" spans="1:6" x14ac:dyDescent="0.25">
      <c r="A472" s="1" t="s">
        <v>2229</v>
      </c>
      <c r="B472" s="1" t="s">
        <v>2230</v>
      </c>
      <c r="C472" s="1" t="s">
        <v>2231</v>
      </c>
      <c r="D472" s="1" t="s">
        <v>9</v>
      </c>
      <c r="E472" s="1" t="s">
        <v>2232</v>
      </c>
      <c r="F47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"Szolgáló élet (Katonatelep)","scripture": "Efézus 6, 6-7","date": "2020.03.01.","pastor": "Laczay András","links": [{"letoltesek":"","letoltesek-href":"/media/files/igehirdetesek/2020_03_01_Laczay_András_Keresztelő_is.mp3"}]},</v>
      </c>
    </row>
    <row r="473" spans="1:6" x14ac:dyDescent="0.25">
      <c r="A473" s="1" t="s">
        <v>2610</v>
      </c>
      <c r="B473" s="1" t="s">
        <v>4059</v>
      </c>
      <c r="C473" s="1" t="s">
        <v>2231</v>
      </c>
      <c r="D473" s="1" t="s">
        <v>189</v>
      </c>
      <c r="E473" s="1" t="s">
        <v>4060</v>
      </c>
      <c r="F47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légy irgalmas nekem bűnösnek - 11h","scripture": "Lukács18,9-14","date": "2020.03.01.","pastor": "Vincze Árpád","links": [{"letoltesek":"","letoltesek-href":"/media/files/igehirdetesek/20200301_11h_VÁ_Lk_18,9-14_Isten,_légy_irgalmas_nekem_bűnösnek.mp3"}]},</v>
      </c>
    </row>
    <row r="474" spans="1:6" x14ac:dyDescent="0.25">
      <c r="A474" s="1" t="s">
        <v>2506</v>
      </c>
      <c r="B474" s="1" t="s">
        <v>5253</v>
      </c>
      <c r="C474" s="1" t="s">
        <v>2231</v>
      </c>
      <c r="D474" s="1" t="s">
        <v>5254</v>
      </c>
      <c r="E474" s="1" t="s">
        <v>5255</v>
      </c>
      <c r="F47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"Élj vele (Kert)","scripture": "Lukács10,38-42","date": "2020.03.01.","pastor": "Bobok Áka","links": [{"letoltesek":"","letoltesek-href":"https://youtu.be/c5qb-sgjUmA"},{"letoltesek":"","letoltesek-href":"/media/files/igehirdetesek/20200301_17h_BÁ_Lk_10,38-42_Igazi_kapcsolat_Krisztussal.mp3"}]},</v>
      </c>
    </row>
    <row r="475" spans="1:6" x14ac:dyDescent="0.25">
      <c r="A475" s="1" t="s">
        <v>5292</v>
      </c>
      <c r="B475" s="1" t="s">
        <v>5293</v>
      </c>
      <c r="C475" s="1" t="s">
        <v>2231</v>
      </c>
      <c r="D475" s="1" t="s">
        <v>3</v>
      </c>
      <c r="E475" s="1" t="s">
        <v>5294</v>
      </c>
      <c r="F47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"Új élet régi testben - 9h","scripture": "1Péter_2,11","date": "2020.03.01.","pastor": "Kuti József","links": [{"letoltesek":"","letoltesek-href":"/media/files/igehirdetesek/20200301_9h_KJ_1_Pt_2,11_Új_élet_régi_testben.mp3"}]},</v>
      </c>
    </row>
    <row r="476" spans="1:6" x14ac:dyDescent="0.25">
      <c r="A476" s="1" t="s">
        <v>303</v>
      </c>
      <c r="B476" s="1" t="s">
        <v>304</v>
      </c>
      <c r="C476" s="1" t="s">
        <v>305</v>
      </c>
      <c r="D476" s="1" t="s">
        <v>306</v>
      </c>
      <c r="E476" s="1" t="s">
        <v>307</v>
      </c>
      <c r="F47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"Cselekvő hit (Kert)","scripture": "Róma10,13-21","date": "2020.02.23.","pastor": "Horbász Veronika","links": [{"letoltesek":"","letoltesek-href":"https://youtu.be/NLxGJ5yaapc"},{"letoltesek":"","letoltesek-href":"/media/files/igehirdetesek/20200223_17h_HV_Róm_10,13-21_Cselekvő_hit.mp3"}]},</v>
      </c>
    </row>
    <row r="477" spans="1:6" x14ac:dyDescent="0.25">
      <c r="A477" s="1" t="s">
        <v>2816</v>
      </c>
      <c r="B477" s="1" t="s">
        <v>2817</v>
      </c>
      <c r="C477" s="1" t="s">
        <v>305</v>
      </c>
      <c r="D477" s="1" t="s">
        <v>1526</v>
      </c>
      <c r="E477" s="1" t="s">
        <v>2818</v>
      </c>
      <c r="F47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"Hittel teli állhatatos imádság - 11h","scripture": "Lukács18,1-8","date": "2020.02.23.","pastor": "Kutiné Filep Katalin","links": [{"letoltesek":"","letoltesek-href":"/media/files/igehirdetesek/20200223_11h_FK_Lk_18,1-8_Hittel_teli_álhatatos_imádság.mp3"}]},</v>
      </c>
    </row>
    <row r="478" spans="1:6" x14ac:dyDescent="0.25">
      <c r="A478" s="1" t="s">
        <v>3793</v>
      </c>
      <c r="B478" s="1" t="s">
        <v>3794</v>
      </c>
      <c r="C478" s="1" t="s">
        <v>305</v>
      </c>
      <c r="D478" s="1" t="s">
        <v>92</v>
      </c>
      <c r="E478" s="1" t="s">
        <v>3795</v>
      </c>
      <c r="F47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"Velem vagy! (Katonatelep)","scripture": "Zsoltárok 23,4","date": "2020.02.23.","pastor": "Kerekes Márton","links": [{"letoltesek":"","letoltesek-href":"/media/files/igehirdetesek/2020_02_23_Kerekes_Márton.mp3"}]},</v>
      </c>
    </row>
    <row r="479" spans="1:6" x14ac:dyDescent="0.25">
      <c r="A479" s="1" t="s">
        <v>8046</v>
      </c>
      <c r="B479" s="1" t="s">
        <v>8047</v>
      </c>
      <c r="C479" s="1" t="s">
        <v>305</v>
      </c>
      <c r="D479" s="1" t="s">
        <v>42</v>
      </c>
      <c r="E479" s="1" t="s">
        <v>8048</v>
      </c>
      <c r="F47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kegyelme - 9h","scripture": "1Péter2,10","date": "2020.02.23.","pastor": "Varga Nándor","links": [{"letoltesek":"","letoltesek-href":"/media/files/igehirdetesek/20200223_9h_VN_1_Pt_2,10_Isten_kegyelme.mp3"}]},</v>
      </c>
    </row>
    <row r="480" spans="1:6" x14ac:dyDescent="0.25">
      <c r="A480" s="1" t="s">
        <v>824</v>
      </c>
      <c r="B480" s="1" t="s">
        <v>825</v>
      </c>
      <c r="C480" s="1" t="s">
        <v>826</v>
      </c>
      <c r="D480" s="1" t="s">
        <v>3</v>
      </c>
      <c r="E480" s="1" t="s">
        <v>827</v>
      </c>
      <c r="F48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megváltás csodája - 9h","scripture": "1Péter2,9","date": "2020.02.16.","pastor": "Kuti József","links": [{"letoltesek":"","letoltesek-href":"/media/files/igehirdetesek/20200216_9h_KJ_1_Pt_2,9_Megváltás csodája.MP3"}]},</v>
      </c>
    </row>
    <row r="481" spans="1:6" x14ac:dyDescent="0.25">
      <c r="A481" s="1" t="s">
        <v>2891</v>
      </c>
      <c r="B481" s="1" t="s">
        <v>2892</v>
      </c>
      <c r="C481" s="1" t="s">
        <v>826</v>
      </c>
      <c r="D481" s="1" t="s">
        <v>9</v>
      </c>
      <c r="E481" s="1" t="s">
        <v>2893</v>
      </c>
      <c r="F48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"Szeretet, házasság, egyház (Katonatelep)","scripture": "Efézus 5,32-33","date": "2020.02.16.","pastor": "Laczay András","links": [{"letoltesek":"","letoltesek-href":"/media/files/igehirdetesek/2020_02_16_Laczay_András_Bizonyságtétel_is.mp3"}]},</v>
      </c>
    </row>
    <row r="482" spans="1:6" x14ac:dyDescent="0.25">
      <c r="A482" s="1" t="s">
        <v>5456</v>
      </c>
      <c r="B482" s="1" t="s">
        <v>5457</v>
      </c>
      <c r="C482" s="1" t="s">
        <v>826</v>
      </c>
      <c r="D482" s="1" t="s">
        <v>1477</v>
      </c>
      <c r="E482" s="1" t="s">
        <v>5458</v>
      </c>
      <c r="F48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"Csapatjáték szerelemmel (Kert)","scripture": "1Mózes2,24 2Mózes 20,12","date": "2020.02.16.","pastor": "Tóth János","links": [{"letoltesek":"","letoltesek-href":"https://youtu.be/N5s7wUuwjJc"},{"letoltesek":"","letoltesek-href":"/media/files/igehirdetesek/20200216_17h_TJ_Csapatjáték_szerelemmel-Házasság hete.mp3"}]},</v>
      </c>
    </row>
    <row r="483" spans="1:6" x14ac:dyDescent="0.25">
      <c r="A483" s="1" t="s">
        <v>8043</v>
      </c>
      <c r="B483" s="1" t="s">
        <v>8044</v>
      </c>
      <c r="C483" s="1" t="s">
        <v>826</v>
      </c>
      <c r="D483" s="1" t="s">
        <v>145</v>
      </c>
      <c r="E483" s="1" t="s">
        <v>8045</v>
      </c>
      <c r="F48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mindig rendelkezésre áll  - 11h","scripture": "Lukács11,5-8","date": "2020.02.16.","pastor": "Komádi Róbert","links": [{"letoltesek":"","letoltesek-href":"/media/files/igehirdetesek/20200216_11h_KR_Lk_11,5-8_Isten_mindig_rendelkezésre_áll.MP3"}]},</v>
      </c>
    </row>
    <row r="484" spans="1:6" x14ac:dyDescent="0.25">
      <c r="A484" s="1" t="s">
        <v>112</v>
      </c>
      <c r="B484" s="1" t="s">
        <v>113</v>
      </c>
      <c r="C484" s="1" t="s">
        <v>114</v>
      </c>
      <c r="D484" s="1" t="s">
        <v>42</v>
      </c>
      <c r="E484" s="1" t="s">
        <v>115</v>
      </c>
      <c r="F48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Krisztus drága kincs - 9h","scripture": "1Péter2,6-8","date": "2020.02.09.","pastor": "Varga Nándor","links": [{"letoltesek":"","letoltesek-href":"/media/files/igehirdetesek/20200209_9h_VN_1_Pt_2,6-8_Jézus_Krisztus_a_drága_kincs.mp3"}]},</v>
      </c>
    </row>
    <row r="485" spans="1:6" x14ac:dyDescent="0.25">
      <c r="A485" s="1" t="s">
        <v>411</v>
      </c>
      <c r="B485" s="1" t="s">
        <v>412</v>
      </c>
      <c r="C485" s="1" t="s">
        <v>114</v>
      </c>
      <c r="D485" s="1" t="s">
        <v>9</v>
      </c>
      <c r="E485" s="1" t="s">
        <v>413</v>
      </c>
      <c r="F48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követői a szeretetben (Katonatelep)","scripture": "Efézus 5,1-2","date": "2020.02.09.","pastor": "Laczay András","links": [{"letoltesek":"","letoltesek-href":"/media/files/igehirdetesek/2020_02_09_Laczay_András_Keresztelő_is.mp3"}]},</v>
      </c>
    </row>
    <row r="486" spans="1:6" x14ac:dyDescent="0.25">
      <c r="A486" s="1" t="s">
        <v>1888</v>
      </c>
      <c r="B486" s="1" t="s">
        <v>1889</v>
      </c>
      <c r="C486" s="1" t="s">
        <v>114</v>
      </c>
      <c r="D486" s="1" t="s">
        <v>306</v>
      </c>
      <c r="E486" s="1" t="s">
        <v>1890</v>
      </c>
      <c r="F48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a mindenható Úr (Kert)","scripture": "Róma9,30-10,13","date": "2020.02.09.","pastor": "Horbász Veronika","links": [{"letoltesek":"","letoltesek-href":"/media/files/igehirdetesek/20200209_17h_HV_Róm_9,30-10,13_Krisztus_a_mindenható_Úr.mp3"}]},</v>
      </c>
    </row>
    <row r="487" spans="1:6" x14ac:dyDescent="0.25">
      <c r="A487" s="1" t="s">
        <v>2538</v>
      </c>
      <c r="B487" s="1" t="s">
        <v>2539</v>
      </c>
      <c r="C487" s="1" t="s">
        <v>114</v>
      </c>
      <c r="D487" s="1" t="s">
        <v>189</v>
      </c>
      <c r="E487" s="1" t="s">
        <v>2540</v>
      </c>
      <c r="F48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"Mitől, kitől, függ, az életed - 11h","scripture": "Lukács16,19-31","date": "2020.02.09.","pastor": "Vincze Árpád","links": [{"letoltesek":"","letoltesek-href":"/media/files/igehirdetesek/20200209_11h_VÁ_Lk_16,19-31_Mitől,_kitől_függ_az_életed..mp3"}]},</v>
      </c>
    </row>
    <row r="488" spans="1:6" x14ac:dyDescent="0.25">
      <c r="A488" s="1" t="s">
        <v>142</v>
      </c>
      <c r="B488" s="1" t="s">
        <v>143</v>
      </c>
      <c r="C488" s="1" t="s">
        <v>144</v>
      </c>
      <c r="D488" s="1" t="s">
        <v>145</v>
      </c>
      <c r="E488" s="1" t="s">
        <v>146</v>
      </c>
      <c r="F48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szerinti gazdagság - 11h","scripture": "Lukács12,13-21","date": "2020.02.02.","pastor": "Komádi Róbert","links": [{"letoltesek":"","letoltesek-href":"/media/files/igehirdetesek/20200202_11h_KR_Lk_12,13-21_Isten_szerinti_gazdagság.mp3"}]},</v>
      </c>
    </row>
    <row r="489" spans="1:6" x14ac:dyDescent="0.25">
      <c r="A489" s="1" t="s">
        <v>2318</v>
      </c>
      <c r="B489" s="1" t="s">
        <v>2319</v>
      </c>
      <c r="C489" s="1" t="s">
        <v>144</v>
      </c>
      <c r="D489" s="1" t="s">
        <v>189</v>
      </c>
      <c r="E489" s="1" t="s">
        <v>2320</v>
      </c>
      <c r="F48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"Krisztusban Gondviselő (Katonatelep)","scripture": "Ézsaiás 45,2","date": "2020.02.02.","pastor": "Vincze Árpád","links": [{"letoltesek":"","letoltesek-href":"/media/files/igehirdetesek/2020_02_02_Vincze_Árpád.mp3"}]},</v>
      </c>
    </row>
    <row r="490" spans="1:6" x14ac:dyDescent="0.25">
      <c r="A490" s="1" t="s">
        <v>5068</v>
      </c>
      <c r="B490" s="1" t="s">
        <v>5069</v>
      </c>
      <c r="C490" s="1" t="s">
        <v>144</v>
      </c>
      <c r="D490" s="1" t="s">
        <v>19</v>
      </c>
      <c r="E490" s="1" t="s">
        <v>5070</v>
      </c>
      <c r="F49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"Hagyod-e Istent Istennek lenni? II. (Kert)","scripture": "Róma,9,14-24","date": "2020.02.02.","pastor": "Weiner Zoltán","links": [{"letoltesek":"","letoltesek-href":"https://youtu.be/l3BRpG0Ynq4"},{"letoltesek":"","letoltesek-href":"/media/files/igehirdetesek/20200202_17h_WZ_Róm_9,14-24_Eleve_elrendelés.mp3"}]},</v>
      </c>
    </row>
    <row r="491" spans="1:6" x14ac:dyDescent="0.25">
      <c r="A491" s="1" t="s">
        <v>6150</v>
      </c>
      <c r="B491" s="1" t="s">
        <v>6151</v>
      </c>
      <c r="C491" s="1" t="s">
        <v>144</v>
      </c>
      <c r="D491" s="1" t="s">
        <v>6152</v>
      </c>
      <c r="E491" s="1" t="s">
        <v>6153</v>
      </c>
      <c r="F49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dicsőségére szolgálat - 9h","scripture": "Ézsaiás40,1-3","date": "2020.02.02.","pastor": "Bán Béla","links": [{"letoltesek":"","letoltesek-href":"/media/files/igehirdetesek/20200202_9h_BB_Ézs_40,1-3_Isten_dicsőségére_szolgálat.mp3"}]},</v>
      </c>
    </row>
    <row r="492" spans="1:6" x14ac:dyDescent="0.25">
      <c r="A492" s="1" t="s">
        <v>3746</v>
      </c>
      <c r="B492" s="1" t="s">
        <v>3747</v>
      </c>
      <c r="C492" s="1" t="s">
        <v>3748</v>
      </c>
      <c r="D492" s="1" t="s">
        <v>306</v>
      </c>
      <c r="E492" s="1" t="s">
        <v>3749</v>
      </c>
      <c r="F49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"Szeresd felebarátodat - 11h","scripture": "Lukács10,25-37","date": "2020.01.26.","pastor": "Horbász Veronika","links": [{"letoltesek":"","letoltesek-href":"/media/files/igehirdetesek/20200126_11h_HV_Lk_10,25-37_Szeresd_felebarátodat.MP3"}]},</v>
      </c>
    </row>
    <row r="493" spans="1:6" x14ac:dyDescent="0.25">
      <c r="A493" s="1" t="s">
        <v>4088</v>
      </c>
      <c r="B493" s="1" t="s">
        <v>3152</v>
      </c>
      <c r="C493" s="1" t="s">
        <v>3748</v>
      </c>
      <c r="D493" s="1" t="s">
        <v>9</v>
      </c>
      <c r="E493" s="1" t="s">
        <v>4089</v>
      </c>
      <c r="F49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"Átöltözés (Katonatelep)","scripture": "Efézus 4,22-24","date": "2020.01.26.","pastor": "Laczay András","links": [{"letoltesek":"","letoltesek-href":"/media/files/igehirdetesek/2020_01_26_Laczay_András.mp3"}]},</v>
      </c>
    </row>
    <row r="494" spans="1:6" x14ac:dyDescent="0.25">
      <c r="A494" s="1" t="s">
        <v>4176</v>
      </c>
      <c r="B494" s="1" t="s">
        <v>4177</v>
      </c>
      <c r="C494" s="1" t="s">
        <v>3748</v>
      </c>
      <c r="D494" s="1" t="s">
        <v>69</v>
      </c>
      <c r="E494" s="1" t="s">
        <v>4178</v>
      </c>
      <c r="F49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"Épüljetek fel lelki házzá - 9h","scripture": "1Péter2,6-7a","date": "2020.01.26.","pastor": "Szabó Gábor","links": [{"letoltesek":"","letoltesek-href":"/media/files/igehirdetesek/20200126_9h_SZG_1_Pt_2,6-7a_Épüljetek_fel_lelki_házzá.MP3"}]},</v>
      </c>
    </row>
    <row r="495" spans="1:6" x14ac:dyDescent="0.25">
      <c r="A495" s="1" t="s">
        <v>6202</v>
      </c>
      <c r="B495" s="1" t="s">
        <v>6203</v>
      </c>
      <c r="C495" s="1" t="s">
        <v>3748</v>
      </c>
      <c r="D495" s="1" t="s">
        <v>123</v>
      </c>
      <c r="E495" s="1" t="s">
        <v>6204</v>
      </c>
      <c r="F49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"Keresztelő János bizonyságtételei (Széchenyiváros)","scripture": "János1,19-34","date": "2020.01.26.","pastor": "Pál Ferenc","links": [{"letoltesek":"","letoltesek-href":"https://youtu.be/nrHkOQr_4UM"},{"letoltesek":"","letoltesek-href":"/media/files/igehirdetesek/20200126_9,30h_PF_Jn_1,19-34_Keresztelő_János_bizonyságtételei_(Széchenyiváros).mp3"}]},</v>
      </c>
    </row>
    <row r="496" spans="1:6" x14ac:dyDescent="0.25">
      <c r="A496" s="1" t="s">
        <v>7818</v>
      </c>
      <c r="B496" s="1" t="s">
        <v>7819</v>
      </c>
      <c r="C496" s="1" t="s">
        <v>3748</v>
      </c>
      <c r="D496" s="1" t="s">
        <v>123</v>
      </c>
      <c r="E496" s="1" t="s">
        <v>7820</v>
      </c>
      <c r="F49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keresztség Sákramentuma (Széchenyiváros)","scripture": "János1,29-36.","date": "2020.01.26.","pastor": "Pál Ferenc","links": [{"letoltesek":"","letoltesek-href":"/media/files/igehirdetesek/20200126_PF_János1,29-34_Keresztség_sákramentuma_SZV.mp3"}]},</v>
      </c>
    </row>
    <row r="497" spans="1:6" x14ac:dyDescent="0.25">
      <c r="A497" s="1" t="s">
        <v>8377</v>
      </c>
      <c r="B497" s="1" t="s">
        <v>8378</v>
      </c>
      <c r="C497" s="1" t="s">
        <v>3748</v>
      </c>
      <c r="D497" s="1" t="s">
        <v>19</v>
      </c>
      <c r="E497" s="1" t="s">
        <v>8379</v>
      </c>
      <c r="F49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"Hagyod-e Istent Istennek lenni? I. (Kert)","scripture": "Róma9,1-13, 24-29","date": "2020.01.26.","pastor": "Weiner Zoltán","links": [{"letoltesek":"","letoltesek-href":"https://www.facebook.com/krek.hu/videos/674561946414583/"},{"letoltesek":"","letoltesek-href":"/media/files/igehirdetesek/20200126_17h_WZ_Róm_9,1-13,_24-29_Isten_szabad_kegyelme.MP3"}]},</v>
      </c>
    </row>
    <row r="498" spans="1:6" x14ac:dyDescent="0.25">
      <c r="A498" s="1" t="s">
        <v>2614</v>
      </c>
      <c r="B498" s="1" t="s">
        <v>2615</v>
      </c>
      <c r="C498" s="1" t="s">
        <v>2616</v>
      </c>
      <c r="D498" s="1" t="s">
        <v>2617</v>
      </c>
      <c r="E498" s="1" t="s">
        <v>2618</v>
      </c>
      <c r="F49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"Ökumenikus imahét 2020 :: Megtérés","scripture": "ApCsel28,3-6","date": "2020.01.25.","pastor": "Hatházi Róbert Plébános","links": [{"letoltesek":"","letoltesek-href":"https://youtu.be/4YOsDj6d4k0"},{"letoltesek":"","letoltesek-href":"/media/files/igehirdetesek/20200125_HR_ApCsel28.3-6.mp3"}]},</v>
      </c>
    </row>
    <row r="499" spans="1:6" x14ac:dyDescent="0.25">
      <c r="A499" s="1" t="s">
        <v>4476</v>
      </c>
      <c r="B499" s="1" t="s">
        <v>4477</v>
      </c>
      <c r="C499" s="1" t="s">
        <v>4478</v>
      </c>
      <c r="D499" s="1" t="s">
        <v>4479</v>
      </c>
      <c r="E499" s="1" t="s">
        <v>4480</v>
      </c>
      <c r="F49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"Ökumenikus imahét 2020 :: Vendégszeretet","scripture": "ApCsel28,1-2,7","date": "2020.01.24.","pastor": "Bábel Balázs érsek","links": [{"letoltesek":"","letoltesek-href":"https://youtu.be/glmuhcCe4Cw"},{"letoltesek":"","letoltesek-href":"/media/files/igehirdetesek/20200124_BB_ApCsel28.1-2,7.mp3"}]},</v>
      </c>
    </row>
    <row r="500" spans="1:6" x14ac:dyDescent="0.25">
      <c r="A500" s="1" t="s">
        <v>6297</v>
      </c>
      <c r="B500" s="1" t="s">
        <v>6298</v>
      </c>
      <c r="C500" s="1" t="s">
        <v>6299</v>
      </c>
      <c r="D500" s="1" t="s">
        <v>180</v>
      </c>
      <c r="E500" s="1" t="s">
        <v>6300</v>
      </c>
      <c r="F50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"Ökumenikus imahét 2020 :: Erő","scripture": "ApCsel27,33-36","date": "2020.01.23.","pastor": "Kiss János","links": [{"letoltesek":"","letoltesek-href":"https://youtu.be/Xi1JcgfMCy0"},{"letoltesek":"","letoltesek-href":"/media/files/igehirdetesek/20200123_KJ_ApCsel27,23-26.mp3"}]},</v>
      </c>
    </row>
    <row r="501" spans="1:6" x14ac:dyDescent="0.25">
      <c r="A501" s="1" t="s">
        <v>3295</v>
      </c>
      <c r="B501" s="1" t="s">
        <v>3296</v>
      </c>
      <c r="C501" s="1" t="s">
        <v>3297</v>
      </c>
      <c r="D501" s="1" t="s">
        <v>2360</v>
      </c>
      <c r="E501" s="1" t="s">
        <v>3298</v>
      </c>
      <c r="F50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"Ökumenikus imahét 2020 :: Bizalom","scripture": "ApCsel27,23-26","date": "2020.01.22.","pastor": "Feczák László gör.kat.","links": [{"letoltesek":"","letoltesek-href":"https://youtu.be/MQ-8aOpL7kA"},{"letoltesek":"","letoltesek-href":"/media/files/igehirdetesek/20200122_FL_ApCsel27,22; 27,34.mp3"}]},</v>
      </c>
    </row>
    <row r="502" spans="1:6" x14ac:dyDescent="0.25">
      <c r="A502" s="1" t="s">
        <v>664</v>
      </c>
      <c r="B502" s="1" t="s">
        <v>665</v>
      </c>
      <c r="C502" s="1" t="s">
        <v>666</v>
      </c>
      <c r="D502" s="1" t="s">
        <v>123</v>
      </c>
      <c r="E502" s="1" t="s">
        <v>667</v>
      </c>
      <c r="F50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"Ökumenikus imahét 2020 :: Reménység","scripture": "ApCsel27,22; 27,34","date": "2020.01.21.","pastor": "Pál Ferenc","links": [{"letoltesek":"","letoltesek-href":"https://youtu.be/YyWvLcySFlI"},{"letoltesek":"","letoltesek-href":"/media/files/igehirdetesek/20200121_PF_ApCsel27.18-36.mp3"}]},</v>
      </c>
    </row>
    <row r="503" spans="1:6" x14ac:dyDescent="0.25">
      <c r="A503" s="1" t="s">
        <v>8430</v>
      </c>
      <c r="B503" s="1" t="s">
        <v>8431</v>
      </c>
      <c r="C503" s="1" t="s">
        <v>8432</v>
      </c>
      <c r="D503" s="1" t="s">
        <v>868</v>
      </c>
      <c r="E503" s="1" t="s">
        <v>8433</v>
      </c>
      <c r="F50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"Ökumenikus imahét 2020 :: Megvilágosodás","scripture": "ApCsel27,20","date": "2020.01.20.","pastor": "Mike Sámuel","links": [{"letoltesek":"","letoltesek-href":"https://youtu.be/8mBmOhuTq2Q"},{"letoltesek":"","letoltesek-href":"/media/files/igehirdetesek/20200120_MS_Apcsel27,9-26.mp3"}]},</v>
      </c>
    </row>
    <row r="504" spans="1:6" x14ac:dyDescent="0.25">
      <c r="A504" s="1" t="s">
        <v>2393</v>
      </c>
      <c r="B504" s="1" t="s">
        <v>2394</v>
      </c>
      <c r="C504" s="1" t="s">
        <v>2395</v>
      </c>
      <c r="D504" s="1" t="s">
        <v>3</v>
      </c>
      <c r="E504" s="1" t="s">
        <v>2396</v>
      </c>
      <c r="F50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"Járuljatok Őhozzá - 9h","scripture": "1Péter2,4","date": "2020.01.19.","pastor": "Kuti József","links": [{"letoltesek":"","letoltesek-href":"/media/files/igehirdetesek/20200119_9h_KJ_1_Pt_2,4_Járuljatok_Őhozzá.mp3"}]},</v>
      </c>
    </row>
    <row r="505" spans="1:6" x14ac:dyDescent="0.25">
      <c r="A505" s="1" t="s">
        <v>2972</v>
      </c>
      <c r="B505" s="1" t="s">
        <v>2973</v>
      </c>
      <c r="C505" s="1" t="s">
        <v>2395</v>
      </c>
      <c r="D505" s="1" t="s">
        <v>19</v>
      </c>
      <c r="E505" s="1" t="s">
        <v>2974</v>
      </c>
      <c r="F50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"Semmi sem választhat el Isten szeretetétől (Kert)","scripture": "Róma8,31-39.","date": "2020.01.19.","pastor": "Weiner Zoltán","links": [{"letoltesek":"","letoltesek-href":"/media/files/igehirdetesek/20200119_17h_WZ_Róm_8,31-39_Semmi_sem_választhat_el_Isten_szeretetétől.mp3"}]},</v>
      </c>
    </row>
    <row r="506" spans="1:6" x14ac:dyDescent="0.25">
      <c r="A506" s="1" t="s">
        <v>3982</v>
      </c>
      <c r="B506" s="1" t="s">
        <v>4844</v>
      </c>
      <c r="C506" s="1" t="s">
        <v>2395</v>
      </c>
      <c r="D506" s="1" t="s">
        <v>145</v>
      </c>
      <c r="E506" s="1" t="s">
        <v>4845</v>
      </c>
      <c r="F50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"Gyümölcstermésünk fontossága - 11h","scripture": "Lukács13,6-9","date": "2020.01.19.","pastor": "Komádi Róbert","links": [{"letoltesek":"","letoltesek-href":"/media/files/igehirdetesek/20200119_11h_KR_Lk_13,6-9_Gyümölcstermésünk_fontossága.mp3"}]},</v>
      </c>
    </row>
    <row r="507" spans="1:6" x14ac:dyDescent="0.25">
      <c r="A507" s="1" t="s">
        <v>5407</v>
      </c>
      <c r="B507" s="1" t="s">
        <v>5408</v>
      </c>
      <c r="C507" s="1" t="s">
        <v>2395</v>
      </c>
      <c r="D507" s="1" t="s">
        <v>9</v>
      </c>
      <c r="E507" s="1" t="s">
        <v>5409</v>
      </c>
      <c r="F50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"Növekedés Krisztusban (Katonatelep)","scripture": "Efezus 4,15-16","date": "2020.01.19.","pastor": "Laczay András","links": [{"letoltesek":"","letoltesek-href":"/media/files/igehirdetesek/2020_01_19_Laczay_András.mp3"}]},</v>
      </c>
    </row>
    <row r="508" spans="1:6" x14ac:dyDescent="0.25">
      <c r="A508" s="1" t="s">
        <v>8109</v>
      </c>
      <c r="B508" s="1" t="s">
        <v>8110</v>
      </c>
      <c r="C508" s="1" t="s">
        <v>2395</v>
      </c>
      <c r="D508" s="1" t="s">
        <v>123</v>
      </c>
      <c r="E508" s="1" t="s">
        <v>8111</v>
      </c>
      <c r="F50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"Józsefet eladják testvérei (Széchenyiváros)","scripture": "1Mózes37,18-27","date": "2020.01.19.","pastor": "Pál Ferenc","links": [{"letoltesek":"","letoltesek-href":"/media/files/igehirdetesek/20200119_9,30h_PF_1_Móz_37,18-27_Józsefet_eladják_testvérei_(Széchenyiváros).mp3"}]},</v>
      </c>
    </row>
    <row r="509" spans="1:6" x14ac:dyDescent="0.25">
      <c r="A509" s="1" t="s">
        <v>203</v>
      </c>
      <c r="B509" s="1" t="s">
        <v>204</v>
      </c>
      <c r="C509" s="1" t="s">
        <v>205</v>
      </c>
      <c r="D509" s="1" t="s">
        <v>9</v>
      </c>
      <c r="E509" s="1" t="s">
        <v>206</v>
      </c>
      <c r="F50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"Élő reménység (Katonatelep)","scripture": "Ézsaiás 25,7-9","date": "2020.01.12.","pastor": "Laczay András","links": [{"letoltesek":"","letoltesek-href":"/media/files/igehirdetesek/2020_01_12_Laczay_András.mp3"}]},</v>
      </c>
    </row>
    <row r="510" spans="1:6" x14ac:dyDescent="0.25">
      <c r="A510" s="1" t="s">
        <v>1106</v>
      </c>
      <c r="B510" s="1" t="s">
        <v>1107</v>
      </c>
      <c r="C510" s="1" t="s">
        <v>205</v>
      </c>
      <c r="D510" s="1" t="s">
        <v>51</v>
      </c>
      <c r="E510" s="1" t="s">
        <v>1108</v>
      </c>
      <c r="F51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Ige testté lett (Széchenyiváros)","scripture": "János1,1-18","date": "2020.01.12.","pastor": "Nagy Henrietta","links": [{"letoltesek":"","letoltesek-href":"/media/files/igehirdetesek/20200112_9,30h_NH_Jn_1,1-18_Az_Ige_testté_lett_(Széchenyiváros).mp3"}]},</v>
      </c>
    </row>
    <row r="511" spans="1:6" x14ac:dyDescent="0.25">
      <c r="A511" s="1" t="s">
        <v>2595</v>
      </c>
      <c r="B511" s="1" t="s">
        <v>2596</v>
      </c>
      <c r="C511" s="1" t="s">
        <v>205</v>
      </c>
      <c r="D511" s="1" t="s">
        <v>42</v>
      </c>
      <c r="E511" s="1" t="s">
        <v>2597</v>
      </c>
      <c r="F51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"Legyünk új emberré - 9h","scripture": "1Péter2,1-3","date": "2020.01.12.","pastor": "Varga Nándor","links": [{"letoltesek":"","letoltesek-href":"/media/files/igehirdetesek/20200112_9h_VN_1_Pt_2,1-3_Legyünk_új_emberré.MP3"}]},</v>
      </c>
    </row>
    <row r="512" spans="1:6" x14ac:dyDescent="0.25">
      <c r="A512" s="1" t="s">
        <v>4676</v>
      </c>
      <c r="B512" s="1" t="s">
        <v>4677</v>
      </c>
      <c r="C512" s="1" t="s">
        <v>205</v>
      </c>
      <c r="D512" s="1" t="s">
        <v>51</v>
      </c>
      <c r="E512" s="1" t="s">
        <v>4678</v>
      </c>
      <c r="F51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fiainak reménysége - Kert","scripture": "Róma8,18-30","date": "2020.01.12.","pastor": "Nagy Henrietta","links": [{"letoltesek":"","letoltesek-href":"/media/files/igehirdetesek/20200112_17h_NH_Róm_8,18-30_Isten_fiainak_reménysége.mp3"}]},</v>
      </c>
    </row>
    <row r="513" spans="1:6" x14ac:dyDescent="0.25">
      <c r="A513" s="1" t="s">
        <v>5702</v>
      </c>
      <c r="B513" s="1" t="s">
        <v>5703</v>
      </c>
      <c r="C513" s="1" t="s">
        <v>205</v>
      </c>
      <c r="D513" s="1" t="s">
        <v>189</v>
      </c>
      <c r="E513" s="1" t="s">
        <v>5704</v>
      </c>
      <c r="F51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megbocsátott neked - 11h","scripture": "Máté18,21b-23a","date": "2020.01.12.","pastor": "Vincze Árpád","links": [{"letoltesek":"","letoltesek-href":"/media/files/igehirdetesek/20200112_11h_VÁ_Mt_18,21b-23a_Isten_megbocsátott_neked.mp3"}]},</v>
      </c>
    </row>
    <row r="514" spans="1:6" x14ac:dyDescent="0.25">
      <c r="A514" s="1" t="s">
        <v>1506</v>
      </c>
      <c r="B514" s="1" t="s">
        <v>1507</v>
      </c>
      <c r="C514" s="1" t="s">
        <v>1508</v>
      </c>
      <c r="D514" s="1" t="s">
        <v>51</v>
      </c>
      <c r="E514" s="1" t="s">
        <v>1509</v>
      </c>
      <c r="F51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lélek szerinti igaz élet - Kert","scripture": "Róma8,1-17.","date": "2020.01.05.","pastor": "Nagy Henrietta","links": [{"letoltesek":"","letoltesek-href":"/media/files/igehirdetesek/20200105_17h_NH_Róm_8,1-17_Lélek_szerinti_igazi_élet-Kert.MP3"}]},</v>
      </c>
    </row>
    <row r="515" spans="1:6" x14ac:dyDescent="0.25">
      <c r="A515" s="1" t="s">
        <v>2416</v>
      </c>
      <c r="B515" s="1" t="s">
        <v>2417</v>
      </c>
      <c r="C515" s="1" t="s">
        <v>1508</v>
      </c>
      <c r="D515" s="1" t="s">
        <v>9</v>
      </c>
      <c r="E515" s="1" t="s">
        <v>2418</v>
      </c>
      <c r="F51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kegyelem esztendeje (Katonatelep)","scripture": "Ézsaiás 61,1-2","date": "2020.01.05.","pastor": "Laczay András","links": [{"letoltesek":"","letoltesek-href":"/media/files/igehirdetesek/2020_01_05_Laczay_András.mp3"}]},</v>
      </c>
    </row>
    <row r="516" spans="1:6" x14ac:dyDescent="0.25">
      <c r="A516" s="1" t="s">
        <v>2924</v>
      </c>
      <c r="B516" s="1" t="s">
        <v>2925</v>
      </c>
      <c r="C516" s="1" t="s">
        <v>1508</v>
      </c>
      <c r="D516" s="1" t="s">
        <v>3</v>
      </c>
      <c r="E516" s="1" t="s">
        <v>2926</v>
      </c>
      <c r="F51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gyülekezet házának építőkövei - 9h","scripture": "1Péter2,5.","date": "2020.01.05.","pastor": "Kuti József","links": [{"letoltesek":"","letoltesek-href":"/media/files/igehirdetesek/20200105_9h_KJ_1_Pt_2,5_A_gyülekezet_házának_építőkövei.MP3"}]},</v>
      </c>
    </row>
    <row r="517" spans="1:6" x14ac:dyDescent="0.25">
      <c r="A517" s="1" t="s">
        <v>2930</v>
      </c>
      <c r="B517" s="1" t="s">
        <v>2931</v>
      </c>
      <c r="C517" s="1" t="s">
        <v>1508</v>
      </c>
      <c r="D517" s="1" t="s">
        <v>145</v>
      </c>
      <c r="E517" s="1" t="s">
        <v>2932</v>
      </c>
      <c r="F51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bölcsessége vezessen - 11h","scripture": "Lukács7,31-35.","date": "2020.01.05.","pastor": "Komádi Róbert","links": [{"letoltesek":"","letoltesek-href":"/media/files/igehirdetesek/20200105_11h_KR_Lk_7,31-35_Isten_bölcsessége_vezessen.MP3"}]},</v>
      </c>
    </row>
    <row r="518" spans="1:6" x14ac:dyDescent="0.25">
      <c r="A518" s="1" t="s">
        <v>5905</v>
      </c>
      <c r="B518" s="1" t="s">
        <v>5906</v>
      </c>
      <c r="C518" s="1" t="s">
        <v>1508</v>
      </c>
      <c r="D518" s="1" t="s">
        <v>123</v>
      </c>
      <c r="E518" s="1" t="s">
        <v>5907</v>
      </c>
      <c r="F51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"József családja (Széchenyiváros)","scripture": "1Mózes37,1-11","date": "2020.01.05.","pastor": "Pál Ferenc","links": [{"letoltesek":"","letoltesek-href":"https://youtu.be/lLZY6ZeoZVA"},{"letoltesek":"","letoltesek-href":"/media/files/igehirdetesek/20200105_9,30h_PF_1_Móz_37,1-11_József_családja_(Széchenyiváros).mp3"}]},</v>
      </c>
    </row>
    <row r="519" spans="1:6" x14ac:dyDescent="0.25">
      <c r="A519" s="1" t="s">
        <v>600</v>
      </c>
      <c r="B519" s="1" t="s">
        <v>601</v>
      </c>
      <c r="C519" s="1" t="s">
        <v>602</v>
      </c>
      <c r="D519" s="1" t="s">
        <v>306</v>
      </c>
      <c r="E519" s="1" t="s">
        <v>603</v>
      </c>
      <c r="F51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Istennek terve van számunka - 17h","scripture": "Jeremiás29,11-14.","date": "2020.01.01.","pastor": "Horbász Veronika","links": [{"letoltesek":"","letoltesek-href":"/media/files/igehirdetesek/20200101_17h_HV_Jer_29,11-14_Istennek_van_terve_számunkra.MP3"}]},</v>
      </c>
    </row>
    <row r="520" spans="1:6" x14ac:dyDescent="0.25">
      <c r="A520" s="1" t="s">
        <v>5111</v>
      </c>
      <c r="B520" s="1" t="s">
        <v>5112</v>
      </c>
      <c r="C520" s="1" t="s">
        <v>602</v>
      </c>
      <c r="D520" s="1" t="s">
        <v>9</v>
      </c>
      <c r="E520" s="1" t="s">
        <v>5113</v>
      </c>
      <c r="F52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"Továbbra is könyörül (Katonatelep)","scripture": "Ézsaiás 14,1-3","date": "2020.01.01.","pastor": "Laczay András","links": [{"letoltesek":"","letoltesek-href":"/media/files/igehirdetesek/2020_01_01_Laczay_András.MP3"}]},</v>
      </c>
    </row>
    <row r="521" spans="1:6" x14ac:dyDescent="0.25">
      <c r="A521" s="1" t="s">
        <v>5725</v>
      </c>
      <c r="B521" s="1" t="s">
        <v>5726</v>
      </c>
      <c r="C521" s="1" t="s">
        <v>602</v>
      </c>
      <c r="D521" s="1" t="s">
        <v>189</v>
      </c>
      <c r="E521" s="1" t="s">
        <v>5727</v>
      </c>
      <c r="F52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"Báránynál van az üdvösségünk - 11h","scripture": "Jelenések7,3-17.","date": "2020.01.01.","pastor": "Vincze Árpád","links": [{"letoltesek":"","letoltesek-href":"/media/files/igehirdetesek/20200101_11h_VÁ_Jel_7,3-17_Báránynál_van_az_üdvösségünk.MP3"}]},</v>
      </c>
    </row>
    <row r="522" spans="1:6" x14ac:dyDescent="0.25">
      <c r="A522" s="1" t="s">
        <v>6274</v>
      </c>
      <c r="B522" s="1" t="s">
        <v>6275</v>
      </c>
      <c r="C522" s="1" t="s">
        <v>602</v>
      </c>
      <c r="D522" s="1" t="s">
        <v>42</v>
      </c>
      <c r="E522" s="1" t="s">
        <v>6276</v>
      </c>
      <c r="F52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királyi uralma - 9h","scripture": "Jelenések7,12","date": "2020.01.01.","pastor": "Varga Nándor","links": [{"letoltesek":"","letoltesek-href":"/media/files/igehirdetesek/20200101_9h_VN_Jel_7,12_Isten_királyi_uralma.MP3"}]},</v>
      </c>
    </row>
    <row r="523" spans="1:6" x14ac:dyDescent="0.25">
      <c r="A523" s="1" t="s">
        <v>4887</v>
      </c>
      <c r="B523" s="1" t="s">
        <v>4888</v>
      </c>
      <c r="C523" s="1" t="s">
        <v>4889</v>
      </c>
      <c r="D523" s="1" t="s">
        <v>3</v>
      </c>
      <c r="E523" s="1" t="s">
        <v>4890</v>
      </c>
      <c r="F52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"Élünk Isten értékrendszerében - 17h","scripture": "Zakariás4,6","date": "2019.12.31.","pastor": "Kuti József","links": [{"letoltesek":"","letoltesek-href":"/media/files/igehirdetesek/20191231_17h_KJ_Zak_4,6_Életünk_Isten_értékrendszerében.mp3"}]},</v>
      </c>
    </row>
    <row r="524" spans="1:6" x14ac:dyDescent="0.25">
      <c r="A524" s="1" t="s">
        <v>7544</v>
      </c>
      <c r="B524" s="1" t="s">
        <v>7545</v>
      </c>
      <c r="C524" s="1" t="s">
        <v>4889</v>
      </c>
      <c r="D524" s="1" t="s">
        <v>42</v>
      </c>
      <c r="E524" s="1" t="s">
        <v>7546</v>
      </c>
      <c r="F52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még ránk vár - 9h","scripture": "Jel7,1-3","date": "2019.12.31.","pastor": "Varga Nándor","links": [{"letoltesek":"","letoltesek-href":"/media/files/igehirdetesek/20191231_9h_VN_Jel_7,1-3_Isten_még_ránk_vár.MP3"}]},</v>
      </c>
    </row>
    <row r="525" spans="1:6" x14ac:dyDescent="0.25">
      <c r="A525" s="1" t="s">
        <v>878</v>
      </c>
      <c r="B525" s="1" t="s">
        <v>879</v>
      </c>
      <c r="C525" s="1" t="s">
        <v>880</v>
      </c>
      <c r="D525" s="1" t="s">
        <v>97</v>
      </c>
      <c r="E525" s="1" t="s">
        <v>881</v>
      </c>
      <c r="F52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"Első szeretet (Katonatelep)","scripture": "Jel 2,4-5","date": "2019.12.29.","pastor": "Hodánics Tamás","links": [{"letoltesek":"","letoltesek-href":"/media/files/igehirdetesek/2019_12_29_Hodánics_Tamás.mp3"}]},</v>
      </c>
    </row>
    <row r="526" spans="1:6" x14ac:dyDescent="0.25">
      <c r="A526" s="1" t="s">
        <v>1153</v>
      </c>
      <c r="B526" s="1" t="s">
        <v>1154</v>
      </c>
      <c r="C526" s="1" t="s">
        <v>880</v>
      </c>
      <c r="D526" s="1" t="s">
        <v>123</v>
      </c>
      <c r="E526" s="1" t="s">
        <v>1155</v>
      </c>
      <c r="F52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jövő kezdete (Széchenyiváros)","scripture": "ApCsel28,16-31","date": "2019.12.29.","pastor": "Pál Ferenc","links": [{"letoltesek":"","letoltesek-href":"https://youtu.be/v5sab--khys"},{"letoltesek":"","letoltesek-href":"/media/files/igehirdetesek/20191229_9,30h_PF_ApCs_28,16-31_A_jövő_kezdete_(Széchenyiváros).mp3"}]},</v>
      </c>
    </row>
    <row r="527" spans="1:6" x14ac:dyDescent="0.25">
      <c r="A527" s="1" t="s">
        <v>1410</v>
      </c>
      <c r="B527" s="1" t="s">
        <v>1411</v>
      </c>
      <c r="C527" s="1" t="s">
        <v>880</v>
      </c>
      <c r="D527" s="1" t="s">
        <v>42</v>
      </c>
      <c r="E527" s="1" t="s">
        <v>1412</v>
      </c>
      <c r="F52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Igéje élő és ható - 9h","scripture": "Zsidók4,12","date": "2019.12.29.","pastor": "Varga Nándor","links": [{"letoltesek":"","letoltesek-href":"/media/files/igehirdetesek/20191229_9h_VN_Zsid_4,12_Isten_igéje_élő_és_ható.MP3"}]},</v>
      </c>
    </row>
    <row r="528" spans="1:6" x14ac:dyDescent="0.25">
      <c r="A528" s="1" t="s">
        <v>7800</v>
      </c>
      <c r="B528" s="1" t="s">
        <v>7801</v>
      </c>
      <c r="C528" s="1" t="s">
        <v>880</v>
      </c>
      <c r="D528" s="1" t="s">
        <v>42</v>
      </c>
      <c r="E528" s="1" t="s">
        <v>7802</v>
      </c>
      <c r="F52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Ige igazságosan ítél és békességet hoz - 11h","scripture": "Ézsaiás11,1-9","date": "2019.12.29.","pastor": "Varga Nándor","links": [{"letoltesek":"","letoltesek-href":"/media/files/igehirdetesek/20191229_11h_VN_Ézs_11,1-9_Az_ige_igazságosan_ítél_és_békességet_hoz.MP3"}]},</v>
      </c>
    </row>
    <row r="529" spans="1:6" x14ac:dyDescent="0.25">
      <c r="A529" s="1" t="s">
        <v>8473</v>
      </c>
      <c r="B529" s="1" t="s">
        <v>8474</v>
      </c>
      <c r="C529" s="1" t="s">
        <v>880</v>
      </c>
      <c r="D529" s="1" t="s">
        <v>19</v>
      </c>
      <c r="E529" s="1" t="s">
        <v>8475</v>
      </c>
      <c r="F52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ígéretei - Kert","scripture": "Zsoltárok 132","date": "2019.12.29.","pastor": "Weiner Zoltán","links": [{"letoltesek":"","letoltesek-href":"/media/files/igehirdetesek/20191229_17h_WZ_Zsolt_132_Isten_ígéretei.MP3"}]},</v>
      </c>
    </row>
    <row r="530" spans="1:6" x14ac:dyDescent="0.25">
      <c r="A530" s="1" t="s">
        <v>490</v>
      </c>
      <c r="B530" s="1" t="s">
        <v>491</v>
      </c>
      <c r="C530" s="1" t="s">
        <v>492</v>
      </c>
      <c r="D530" s="1" t="s">
        <v>132</v>
      </c>
      <c r="E530" s="1" t="s">
        <v>493</v>
      </c>
      <c r="F53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"Egyedül…(Katonatelep)","scripture": "2Tim 4,11","date": "2019.12.26.","pastor": "Fodorné Ablonczy Margit","links": [{"letoltesek":"","letoltesek-href":"/media/files/igehirdetesek/2019_12_26_Fodorné_Ablonczy_Margit.mp3"}]},</v>
      </c>
    </row>
    <row r="531" spans="1:6" x14ac:dyDescent="0.25">
      <c r="A531" s="1" t="s">
        <v>3704</v>
      </c>
      <c r="B531" s="1" t="s">
        <v>5035</v>
      </c>
      <c r="C531" s="1" t="s">
        <v>492</v>
      </c>
      <c r="D531" s="1" t="s">
        <v>19</v>
      </c>
      <c r="E531" s="1" t="s">
        <v>5036</v>
      </c>
      <c r="F53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"Te hogy vagy Jézussal - 17h","scripture": "Máté2,1-12","date": "2019.12.26.","pastor": "Weiner Zoltán","links": [{"letoltesek":"","letoltesek-href":"/media/files/igehirdetesek/20191226_17h_WZ_Mt_2,1-12_Te_hogy_vagy_Jézussal.MP3"}]},</v>
      </c>
    </row>
    <row r="532" spans="1:6" x14ac:dyDescent="0.25">
      <c r="A532" s="1" t="s">
        <v>5550</v>
      </c>
      <c r="B532" s="1" t="s">
        <v>5551</v>
      </c>
      <c r="C532" s="1" t="s">
        <v>492</v>
      </c>
      <c r="D532" s="1" t="s">
        <v>1477</v>
      </c>
      <c r="E532" s="1" t="s">
        <v>5552</v>
      </c>
      <c r="F53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megajándékoz - 11h","scripture": "Lukács2,9-11, János3,1-8","date": "2019.12.26.","pastor": "Tóth János","links": [{"letoltesek":"","letoltesek-href":"/media/files/igehirdetesek/20191226_11h_TJ_Lk_2,9-11_Jn_3,1-8_Jézus_Krisztus_megajándékoz.MP3"}]},</v>
      </c>
    </row>
    <row r="533" spans="1:6" x14ac:dyDescent="0.25">
      <c r="A533" s="1" t="s">
        <v>1199</v>
      </c>
      <c r="B533" s="1" t="s">
        <v>7346</v>
      </c>
      <c r="C533" s="1" t="s">
        <v>492</v>
      </c>
      <c r="D533" s="1" t="s">
        <v>1201</v>
      </c>
      <c r="E533" s="1" t="s">
        <v>7347</v>
      </c>
      <c r="F53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Krisztus szabadulást hozott - 9h","scripture": "Lukács4,16-19","date": "2019.12.26.","pastor": "Szabó Szonja","links": [{"letoltesek":"","letoltesek-href":"/media/files/igehirdetesek/20191226_9h_SZSZ_Lk_4,16-19_Jézus_Krisztus_szabadulást_hozott.MP3"}]},</v>
      </c>
    </row>
    <row r="534" spans="1:6" x14ac:dyDescent="0.25">
      <c r="A534" s="1" t="s">
        <v>773</v>
      </c>
      <c r="B534" s="1" t="s">
        <v>774</v>
      </c>
      <c r="C534" s="1" t="s">
        <v>775</v>
      </c>
      <c r="D534" s="1" t="s">
        <v>42</v>
      </c>
      <c r="E534" s="1" t="s">
        <v>776</v>
      </c>
      <c r="F53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"Megismerés útja - 9h","scripture": "Lukács2,15","date": "2019.12.25.","pastor": "Varga Nándor","links": [{"letoltesek":"","letoltesek-href":"/media/files/igehirdetesek/20191225_9h_VN_Lk_2,15_Megismerés_útja.MP3"}]},</v>
      </c>
    </row>
    <row r="535" spans="1:6" x14ac:dyDescent="0.25">
      <c r="A535" s="1" t="s">
        <v>1199</v>
      </c>
      <c r="B535" s="1" t="s">
        <v>1200</v>
      </c>
      <c r="C535" s="1" t="s">
        <v>775</v>
      </c>
      <c r="D535" s="1" t="s">
        <v>1201</v>
      </c>
      <c r="E535" s="1" t="s">
        <v>1202</v>
      </c>
      <c r="F53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Krisztus szabadulást hozott - 17h","scripture": "Lukács4,16-19","date": "2019.12.25.","pastor": "Szabó Szonja","links": [{"letoltesek":"","letoltesek-href":"/media/files/igehirdetesek/20191225_17h_SZSZ_Lk_4,16-19_Jézus_Krisztus_szabadulást_hozott.MP3"}]},</v>
      </c>
    </row>
    <row r="536" spans="1:6" x14ac:dyDescent="0.25">
      <c r="A536" s="1" t="s">
        <v>932</v>
      </c>
      <c r="B536" s="1" t="s">
        <v>2576</v>
      </c>
      <c r="C536" s="1" t="s">
        <v>775</v>
      </c>
      <c r="D536" s="1" t="s">
        <v>145</v>
      </c>
      <c r="E536" s="1" t="s">
        <v>2577</v>
      </c>
      <c r="F53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mindenek felett - 11h","scripture": "Ézsaiás9,5","date": "2019.12.25.","pastor": "Komádi Róbert","links": [{"letoltesek":"","letoltesek-href":"/media/files/igehirdetesek/20191225_11h_KR_Ézs_9,5_Jézus_mindenek_felett.MP3"}]},</v>
      </c>
    </row>
    <row r="537" spans="1:6" x14ac:dyDescent="0.25">
      <c r="A537" s="1" t="s">
        <v>4533</v>
      </c>
      <c r="B537" s="1" t="s">
        <v>4534</v>
      </c>
      <c r="C537" s="1" t="s">
        <v>775</v>
      </c>
      <c r="D537" s="1" t="s">
        <v>9</v>
      </c>
      <c r="E537" s="1" t="s">
        <v>4535</v>
      </c>
      <c r="F53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"Nyitott ajtó Krisztus előtt (Katonatelep)","scripture": "Jel 3, 20-21","date": "2019.12.25.","pastor": "Laczay András","links": [{"letoltesek":"","letoltesek-href":"/media/files/igehirdetesek/2019_12_25_Laczay_András.mp3"}]},</v>
      </c>
    </row>
    <row r="538" spans="1:6" x14ac:dyDescent="0.25">
      <c r="A538" s="1" t="s">
        <v>7261</v>
      </c>
      <c r="B538" s="1" t="s">
        <v>7262</v>
      </c>
      <c r="C538" s="1" t="s">
        <v>775</v>
      </c>
      <c r="D538" s="1" t="s">
        <v>123</v>
      </c>
      <c r="E538" s="1" t="s">
        <v>7263</v>
      </c>
      <c r="F53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"Simeon karácosnya (Széchenyiváros)","scripture": "Lukács2,25-35","date": "2019.12.25.","pastor": "Pál Ferenc","links": [{"letoltesek":"","letoltesek-href":"/media/files/igehirdetesek/20191225_9,30h_PF_Lk_2,25-35_Simeon_karácsonya_(Széchenyiváros).MP3"}]},</v>
      </c>
    </row>
    <row r="539" spans="1:6" x14ac:dyDescent="0.25">
      <c r="A539" s="1" t="s">
        <v>5309</v>
      </c>
      <c r="B539" s="1" t="s">
        <v>5310</v>
      </c>
      <c r="C539" s="1" t="s">
        <v>5311</v>
      </c>
      <c r="D539" s="1" t="s">
        <v>9</v>
      </c>
      <c r="E539" s="1" t="s">
        <v>5312</v>
      </c>
      <c r="F53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emberiség Megváltója (Katonatelep karácsonyi műsor)","scripture": "Ézs 9, 1-6","date": "2019.12.24.","pastor": "Laczay András","links": [{"letoltesek":"","letoltesek-href":"/media/files/igehirdetesek/2019_12_24_karácsonyi_műsor_Laczay_András.mp3"}]},</v>
      </c>
    </row>
    <row r="540" spans="1:6" x14ac:dyDescent="0.25">
      <c r="A540" s="1" t="s">
        <v>31</v>
      </c>
      <c r="B540" s="1" t="s">
        <v>5592</v>
      </c>
      <c r="C540" s="1" t="s">
        <v>5593</v>
      </c>
      <c r="D540" s="1" t="s">
        <v>42</v>
      </c>
      <c r="E540" s="1" t="s">
        <v>5594</v>
      </c>
      <c r="F54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"Láthatóvá vált Isten dicsősége - 17h","scripture": "Lukács2,8-11","date": "2019.12.23.","pastor": "Varga Nándor","links": [{"letoltesek":"","letoltesek-href":"/media/files/igehirdetesek/20191223_17h_VN_Lk_2,8-11_Láthatóvá_vált_Isten_dicsőssége.MP3"}]},</v>
      </c>
    </row>
    <row r="541" spans="1:6" x14ac:dyDescent="0.25">
      <c r="A541" s="1" t="s">
        <v>2804</v>
      </c>
      <c r="B541" s="1" t="s">
        <v>2805</v>
      </c>
      <c r="C541" s="1" t="s">
        <v>2806</v>
      </c>
      <c r="D541" s="1" t="s">
        <v>3</v>
      </c>
      <c r="E541" s="1" t="s">
        <v>2807</v>
      </c>
      <c r="F54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életünket is rendezi - 17h","scripture": "Lukács2,1-5","date": "2019.12.22.","pastor": "Kuti József","links": [{"letoltesek":"","letoltesek-href":"/media/files/igehirdetesek/20191222_17h_KJ_Lk_2,1-5_Isten_életünket_is_rendezi.MP3"}]},</v>
      </c>
    </row>
    <row r="542" spans="1:6" x14ac:dyDescent="0.25">
      <c r="A542" s="1" t="s">
        <v>4295</v>
      </c>
      <c r="B542" s="1" t="s">
        <v>4296</v>
      </c>
      <c r="C542" s="1" t="s">
        <v>2806</v>
      </c>
      <c r="D542" s="1" t="s">
        <v>9</v>
      </c>
      <c r="E542" s="1" t="s">
        <v>4297</v>
      </c>
      <c r="F54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újjáteremt (Katonatelep)","scripture": "Jel 21,5","date": "2019.12.22.","pastor": "Laczay András","links": [{"letoltesek":"","letoltesek-href":"/media/files/igehirdetesek/2019_12_22_Laczay_András.mp3"}]},</v>
      </c>
    </row>
    <row r="543" spans="1:6" x14ac:dyDescent="0.25">
      <c r="A543" s="1" t="s">
        <v>7739</v>
      </c>
      <c r="B543" s="1" t="s">
        <v>7740</v>
      </c>
      <c r="C543" s="1" t="s">
        <v>2806</v>
      </c>
      <c r="D543" s="1" t="s">
        <v>3</v>
      </c>
      <c r="E543" s="1" t="s">
        <v>7741</v>
      </c>
      <c r="F54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"Keresztelő János ádventre hívása - 9h","scripture": "Lukács3,16-17","date": "2019.12.22.","pastor": "Kuti József","links": [{"letoltesek":"","letoltesek-href":"/media/files/igehirdetesek/20191222_9h_KJ_Lk_3,16-17_Keresztelő_János_ádventre_hívása.MP3"}]},</v>
      </c>
    </row>
    <row r="544" spans="1:6" x14ac:dyDescent="0.25">
      <c r="A544" s="1" t="s">
        <v>6957</v>
      </c>
      <c r="B544" s="1" t="s">
        <v>7861</v>
      </c>
      <c r="C544" s="1" t="s">
        <v>2806</v>
      </c>
      <c r="D544" s="1" t="s">
        <v>145</v>
      </c>
      <c r="E544" s="1" t="s">
        <v>7862</v>
      </c>
      <c r="F54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"Dicsőítsük Isten - 11h","scripture": "Lukács1,67-79","date": "2019.12.22.","pastor": "Komádi Róbert","links": [{"letoltesek":"","letoltesek-href":"/media/files/igehirdetesek/20191222_11h_KR_Lk1,67-79_Dicsőitsük_Istent.MP3"}]},</v>
      </c>
    </row>
    <row r="545" spans="1:6" x14ac:dyDescent="0.25">
      <c r="A545" s="1" t="s">
        <v>8590</v>
      </c>
      <c r="B545" s="1" t="s">
        <v>8591</v>
      </c>
      <c r="C545" s="1" t="s">
        <v>2806</v>
      </c>
      <c r="D545" s="1" t="s">
        <v>51</v>
      </c>
      <c r="E545" s="1" t="s">
        <v>8592</v>
      </c>
      <c r="F54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általunk is munkálkodik (Széchenyiváros)","scripture": "ApCsel28,11-15","date": "2019.12.22.","pastor": "Nagy Henrietta","links": [{"letoltesek":"","letoltesek-href":"https://youtu.be/S37UxWvCLUI"},{"letoltesek":"","letoltesek-href":"/media/files/igehirdetesek/20191222_9,30h_NH_ApCs_28,11-15_Isten_általunk_is_munkálkodik_(Széchenyiváros).mp3"}]},</v>
      </c>
    </row>
    <row r="546" spans="1:6" x14ac:dyDescent="0.25">
      <c r="A546" s="1" t="s">
        <v>2217</v>
      </c>
      <c r="B546" s="1" t="s">
        <v>2218</v>
      </c>
      <c r="C546" s="1" t="s">
        <v>2219</v>
      </c>
      <c r="D546" s="1" t="s">
        <v>2220</v>
      </c>
      <c r="E546" s="1" t="s">
        <v>2221</v>
      </c>
      <c r="F54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"Adventi igehirdetés másképp - Kert","scripture": "Versek, dalok","date": "2019.12.15.","pastor": "Mező Gábor","links": [{"letoltesek":"","letoltesek-href":"/media/files/igehirdetesek/20191215_17h_MG_Ádventi_igehirdetés_másképp.MP3"}]},</v>
      </c>
    </row>
    <row r="547" spans="1:6" x14ac:dyDescent="0.25">
      <c r="A547" s="1" t="s">
        <v>2456</v>
      </c>
      <c r="B547" s="1" t="s">
        <v>2457</v>
      </c>
      <c r="C547" s="1" t="s">
        <v>2219</v>
      </c>
      <c r="D547" s="1" t="s">
        <v>3</v>
      </c>
      <c r="E547" s="1" t="s">
        <v>2458</v>
      </c>
      <c r="F54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koronát ad (Katonatelep 15 éves évforduló)","scripture": "2Tim 4,7-8","date": "2019.12.15.","pastor": "Kuti József","links": [{"letoltesek":"","letoltesek-href":"/media/files/igehirdetesek/2019_12_15_Kuti_József_15_év_ünnep.mp3"}]},</v>
      </c>
    </row>
    <row r="548" spans="1:6" x14ac:dyDescent="0.25">
      <c r="A548" s="1" t="s">
        <v>2468</v>
      </c>
      <c r="B548" s="1" t="s">
        <v>3743</v>
      </c>
      <c r="C548" s="1" t="s">
        <v>2219</v>
      </c>
      <c r="D548" s="1" t="s">
        <v>3744</v>
      </c>
      <c r="E548" s="1" t="s">
        <v>3745</v>
      </c>
      <c r="F54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"Békesség fejedelme - 9h","scripture": "Ézsaiás9,5-6","date": "2019.12.15.","pastor": "Marjovszky Tibor","links": [{"letoltesek":"","letoltesek-href":"/media/files/igehirdetesek/20191215_9h_MT_Ézs_9,5-6_Békesség_fejedelme.MP3"}]},</v>
      </c>
    </row>
    <row r="549" spans="1:6" x14ac:dyDescent="0.25">
      <c r="A549" s="1" t="s">
        <v>3986</v>
      </c>
      <c r="B549" s="1" t="s">
        <v>3987</v>
      </c>
      <c r="C549" s="1" t="s">
        <v>2219</v>
      </c>
      <c r="D549" s="1" t="s">
        <v>145</v>
      </c>
      <c r="E549" s="1" t="s">
        <v>3988</v>
      </c>
      <c r="F54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"Viszonyunk az Atyához - 11h","scripture": "Máté21,28-32","date": "2019.12.15.","pastor": "Komádi Róbert","links": [{"letoltesek":"","letoltesek-href":"/media/files/igehirdetesek/20191215_11h_KR_Mt_21,28-32_Viszonyunk_az_Atyához.MP3"}]},</v>
      </c>
    </row>
    <row r="550" spans="1:6" x14ac:dyDescent="0.25">
      <c r="A550" s="1" t="s">
        <v>5</v>
      </c>
      <c r="B550" s="1" t="s">
        <v>2336</v>
      </c>
      <c r="C550" s="1" t="s">
        <v>2337</v>
      </c>
      <c r="D550" s="1" t="s">
        <v>123</v>
      </c>
      <c r="E550" s="1" t="s">
        <v>2338</v>
      </c>
      <c r="F55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"Széchenyivárosi imaséta","scripture": "","date": "2019.12.08.","pastor": "Pál Ferenc","links": [{"letoltesek":"","letoltesek-href":"https://youtu.be/dp8N5j55S7A"},{"letoltesek":"","letoltesek-href":"/media/files/igehirdetesek/20191208_11h_Széchenyivárosi_imaséta_(Széchenyiváros).mp3"}]},</v>
      </c>
    </row>
    <row r="551" spans="1:6" x14ac:dyDescent="0.25">
      <c r="A551" s="1" t="s">
        <v>2927</v>
      </c>
      <c r="B551" s="1" t="s">
        <v>2928</v>
      </c>
      <c r="C551" s="1" t="s">
        <v>2337</v>
      </c>
      <c r="D551" s="1" t="s">
        <v>9</v>
      </c>
      <c r="E551" s="1" t="s">
        <v>2929</v>
      </c>
      <c r="F55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gyönyörködik (Katonatelep)","scripture": "Ézsaiás 62,4","date": "2019.12.08.","pastor": "Laczay András","links": [{"letoltesek":"","letoltesek-href":"/media/files/igehirdetesek/2019_12_08_Laczay_András.mp3"}]},</v>
      </c>
    </row>
    <row r="552" spans="1:6" x14ac:dyDescent="0.25">
      <c r="A552" s="1" t="s">
        <v>3257</v>
      </c>
      <c r="B552" s="1" t="s">
        <v>3258</v>
      </c>
      <c r="C552" s="1" t="s">
        <v>2337</v>
      </c>
      <c r="D552" s="1" t="s">
        <v>189</v>
      </c>
      <c r="E552" s="1" t="s">
        <v>3259</v>
      </c>
      <c r="F55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irányítása terveidnél - 11h","scripture": "Lukács14,28-33","date": "2019.12.08.","pastor": "Vincze Árpád","links": [{"letoltesek":"","letoltesek-href":"/media/files/igehirdetesek/20191208_11h_KR_Luk14,28-33_Isten_irányítása_terveidnél.mp3"}]},</v>
      </c>
    </row>
    <row r="553" spans="1:6" x14ac:dyDescent="0.25">
      <c r="A553" s="1" t="s">
        <v>5618</v>
      </c>
      <c r="B553" s="1" t="s">
        <v>5619</v>
      </c>
      <c r="C553" s="1" t="s">
        <v>2337</v>
      </c>
      <c r="D553" s="1" t="s">
        <v>19</v>
      </c>
      <c r="E553" s="1" t="s">
        <v>5620</v>
      </c>
      <c r="F55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"Keresztyén érettség - Kert","scripture": "Róm7,7-25","date": "2019.12.08.","pastor": "Weiner Zoltán","links": [{"letoltesek":"","letoltesek-href":"/media/files/igehirdetesek/20191208_17h_WZ_Róm7,7-25_Keresztyén_érettség.MP3"}]},</v>
      </c>
    </row>
    <row r="554" spans="1:6" x14ac:dyDescent="0.25">
      <c r="A554" s="1" t="s">
        <v>7877</v>
      </c>
      <c r="B554" s="1" t="s">
        <v>7878</v>
      </c>
      <c r="C554" s="1" t="s">
        <v>2337</v>
      </c>
      <c r="D554" s="1" t="s">
        <v>42</v>
      </c>
      <c r="E554" s="1" t="s">
        <v>7879</v>
      </c>
      <c r="F55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"Jöjj dicső Király! - 9h","scripture": "Zsoltárok24,7","date": "2019.12.08.","pastor": "Varga Nándor","links": [{"letoltesek":"","letoltesek-href":"/media/files/igehirdetesek/20191208_9h_VN_Zsolt24,7_Jöjj_dicső_király!.mp3"}]},</v>
      </c>
    </row>
    <row r="555" spans="1:6" x14ac:dyDescent="0.25">
      <c r="A555" s="1" t="s">
        <v>426</v>
      </c>
      <c r="B555" s="1" t="s">
        <v>427</v>
      </c>
      <c r="C555" s="1" t="s">
        <v>428</v>
      </c>
      <c r="D555" s="1" t="s">
        <v>9</v>
      </c>
      <c r="E555" s="1" t="s">
        <v>429</v>
      </c>
      <c r="F55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érkezik (Katonatelep)","scripture": "Filippi 3,20-21","date": "2019.12.01.","pastor": "Laczay András","links": [{"letoltesek":"","letoltesek-href":"/media/files/igehirdetesek/2019_12_01_Laczay_András.mp3"}]},</v>
      </c>
    </row>
    <row r="556" spans="1:6" x14ac:dyDescent="0.25">
      <c r="A556" s="1" t="s">
        <v>1524</v>
      </c>
      <c r="B556" s="1" t="s">
        <v>1525</v>
      </c>
      <c r="C556" s="1" t="s">
        <v>428</v>
      </c>
      <c r="D556" s="1" t="s">
        <v>1526</v>
      </c>
      <c r="E556" s="1" t="s">
        <v>1527</v>
      </c>
      <c r="F55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"Általad nyer áldást mindenki - 9h","scripture": "1Mózes12,3b","date": "2019.12.01.","pastor": "Kutiné Filep Katalin","links": [{"letoltesek":"","letoltesek-href":"/media/files/igehirdetesek/20191201_9h_FK_Móz12,3b_Általad_nyer_áldást_mindenki.mp3"}]},</v>
      </c>
    </row>
    <row r="557" spans="1:6" x14ac:dyDescent="0.25">
      <c r="A557" s="1" t="s">
        <v>1670</v>
      </c>
      <c r="B557" s="1" t="s">
        <v>1671</v>
      </c>
      <c r="C557" s="1" t="s">
        <v>428</v>
      </c>
      <c r="D557" s="1" t="s">
        <v>123</v>
      </c>
      <c r="E557" s="1" t="s">
        <v>1672</v>
      </c>
      <c r="F55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"Bízd az Úrra magadat (Széchenyiváros)","scripture": "ApCsel27,13-37","date": "2019.12.01.","pastor": "Pál Ferenc","links": [{"letoltesek":"","letoltesek-href":"https://youtu.be/kbsk9xepb-w"},{"letoltesek":"","letoltesek-href":"/media/files/igehirdetesek/20191201_9,30h_PF_ApCs_27,13-37v.v._Bízd_az_Úrra_magadat_(Széchenyiváros).mp3"}]},</v>
      </c>
    </row>
    <row r="558" spans="1:6" x14ac:dyDescent="0.25">
      <c r="A558" s="1" t="s">
        <v>7514</v>
      </c>
      <c r="B558" s="1" t="s">
        <v>7515</v>
      </c>
      <c r="C558" s="1" t="s">
        <v>428</v>
      </c>
      <c r="D558" s="1" t="s">
        <v>145</v>
      </c>
      <c r="E558" s="1" t="s">
        <v>7516</v>
      </c>
      <c r="F55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kegyelmének fontossága - 11h","scripture": "Máté20,1-6","date": "2019.12.01.","pastor": "Komádi Róbert","links": [{"letoltesek":"","letoltesek-href":"/media/files/igehirdetesek/20191201_11h_KR_Mát20,1-16_Isten_ kegyelmének_fontossága.mp3"}]},</v>
      </c>
    </row>
    <row r="559" spans="1:6" x14ac:dyDescent="0.25">
      <c r="A559" s="1" t="s">
        <v>1141</v>
      </c>
      <c r="B559" s="1" t="s">
        <v>1142</v>
      </c>
      <c r="C559" s="1" t="s">
        <v>1143</v>
      </c>
      <c r="D559" s="1" t="s">
        <v>3</v>
      </c>
      <c r="E559" s="1" t="s">
        <v>1144</v>
      </c>
      <c r="F55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"Tegyen készségessé titeket minden jóra! - 9h","scripture": "Zsid13,24","date": "2019.11.24.","pastor": "Kuti József","links": [{"letoltesek":"","letoltesek-href":"/media/files/igehirdetesek/20191124_9h_KJ_Zsid13,24_Tegyen_készségessé_titeket_minden_jóra!.mp3"}]},</v>
      </c>
    </row>
    <row r="560" spans="1:6" x14ac:dyDescent="0.25">
      <c r="A560" s="1" t="s">
        <v>2628</v>
      </c>
      <c r="B560" s="1" t="s">
        <v>2629</v>
      </c>
      <c r="C560" s="1" t="s">
        <v>1143</v>
      </c>
      <c r="D560" s="1" t="s">
        <v>123</v>
      </c>
      <c r="E560" s="1" t="s">
        <v>2630</v>
      </c>
      <c r="F56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"Pál apostol reménysége (Széchenyiváros)","scripture": "ApCsel11,24","date": "2019.11.24.","pastor": "Pál Ferenc","links": [{"letoltesek":"","letoltesek-href":"https://youtu.be/0mopfX2_Zig"},{"letoltesek":"","letoltesek-href":"/media/files/igehirdetesek/20191124_9,30h_PF_ApCs_27,2-3_Pál_apostol_reménysége_(Széchenyiváros).mp3"}]},</v>
      </c>
    </row>
    <row r="561" spans="1:6" x14ac:dyDescent="0.25">
      <c r="A561" s="1" t="s">
        <v>4576</v>
      </c>
      <c r="B561" s="1" t="s">
        <v>4577</v>
      </c>
      <c r="C561" s="1" t="s">
        <v>1143</v>
      </c>
      <c r="D561" s="1" t="s">
        <v>97</v>
      </c>
      <c r="E561" s="1" t="s">
        <v>4578</v>
      </c>
      <c r="F56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tékozló fiú - 11h","scripture": "Luk15,11","date": "2019.11.24.","pastor": "Hodánics Tamás","links": [{"letoltesek":"","letoltesek-href":"/media/files/igehirdetesek/20191124_11h_HT_Luk15,11-32_A_tékozló_fiú.mp3"}]},</v>
      </c>
    </row>
    <row r="562" spans="1:6" x14ac:dyDescent="0.25">
      <c r="A562" s="1" t="s">
        <v>7318</v>
      </c>
      <c r="B562" s="1" t="s">
        <v>7319</v>
      </c>
      <c r="C562" s="1" t="s">
        <v>1143</v>
      </c>
      <c r="D562" s="1" t="s">
        <v>9</v>
      </c>
      <c r="E562" s="1" t="s">
        <v>7320</v>
      </c>
      <c r="F56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"Józan várakozás (Katonatelep)","scripture": "2Thessz 2,1-2","date": "2019.11.24.","pastor": "Laczay András","links": [{"letoltesek":"","letoltesek-href":"/media/files/igehirdetesek/2019_11_24_Laczay_András_Keresztelő_is.mp3"}]},</v>
      </c>
    </row>
    <row r="563" spans="1:6" x14ac:dyDescent="0.25">
      <c r="A563" s="1" t="s">
        <v>7314</v>
      </c>
      <c r="B563" s="1" t="s">
        <v>7315</v>
      </c>
      <c r="C563" s="1" t="s">
        <v>7316</v>
      </c>
      <c r="D563" s="1" t="s">
        <v>19</v>
      </c>
      <c r="E563" s="1" t="s">
        <v>7317</v>
      </c>
      <c r="F56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"Szabadság és törvény - Kert","scripture": "Róm6,15-7,6","date": "2019.11.17","pastor": "Weiner Zoltán","links": [{"letoltesek":"","letoltesek-href":"/media/files/igehirdetesek/20191117_17h_WZ_Róm6,15-7,6_Szabadság_és_Törvény.mp3"}]},</v>
      </c>
    </row>
    <row r="564" spans="1:6" x14ac:dyDescent="0.25">
      <c r="A564" s="1" t="s">
        <v>3512</v>
      </c>
      <c r="B564" s="1" t="s">
        <v>3513</v>
      </c>
      <c r="C564" s="1" t="s">
        <v>3514</v>
      </c>
      <c r="D564" s="1" t="s">
        <v>3</v>
      </c>
      <c r="E564" s="1" t="s">
        <v>3515</v>
      </c>
      <c r="F56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hit az igazi bizonyosság - 9h","scripture": "Zsid11,1","date": "2019.11.10.","pastor": "Kuti József","links": [{"letoltesek":"","letoltesek-href":"/media/files/igehirdetesek/20191110_9h_KJ_Zsid11,1_A_hit_az_igazi_bizonyosság.mp3"}]},</v>
      </c>
    </row>
    <row r="565" spans="1:6" x14ac:dyDescent="0.25">
      <c r="A565" s="1" t="s">
        <v>3708</v>
      </c>
      <c r="B565" s="1" t="s">
        <v>3709</v>
      </c>
      <c r="C565" s="1" t="s">
        <v>3514</v>
      </c>
      <c r="D565" s="1" t="s">
        <v>189</v>
      </c>
      <c r="E565" s="1" t="s">
        <v>3710</v>
      </c>
      <c r="F56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"Emberfia megment téged is - 11h","scripture": "Máté18,11","date": "2019.11.10.","pastor": "Vincze Árpád","links": [{"letoltesek":"","letoltesek-href":"/media/files/igehirdetesek/20191110_11h_VÁ_Mt18,11_Emberfia_megment_tégedet_is.mp3"}]},</v>
      </c>
    </row>
    <row r="566" spans="1:6" x14ac:dyDescent="0.25">
      <c r="A566" s="1" t="s">
        <v>7004</v>
      </c>
      <c r="B566" s="1" t="s">
        <v>7005</v>
      </c>
      <c r="C566" s="1" t="s">
        <v>3514</v>
      </c>
      <c r="D566" s="1" t="s">
        <v>123</v>
      </c>
      <c r="E566" s="1" t="s">
        <v>7006</v>
      </c>
      <c r="F56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Krisztus követségében (Széchenyiváros)","scripture": "ApCs25,23","date": "2019.11.10.","pastor": "Pál Ferenc","links": [{"letoltesek":"","letoltesek-href":"https://youtu.be/Xax9uOFfMtI"},{"letoltesek":"","letoltesek-href":"/media/files/igehirdetesek/20191110_9,30h_PF_ApCs_25,23_Jézus_Krisztus_követségében_(Széchenyiváros).mp3"}]},</v>
      </c>
    </row>
    <row r="567" spans="1:6" x14ac:dyDescent="0.25">
      <c r="A567" s="1" t="s">
        <v>7709</v>
      </c>
      <c r="B567" s="1" t="s">
        <v>7710</v>
      </c>
      <c r="C567" s="1" t="s">
        <v>3514</v>
      </c>
      <c r="D567" s="1" t="s">
        <v>19</v>
      </c>
      <c r="E567" s="1" t="s">
        <v>7711</v>
      </c>
      <c r="F56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"Megtéréssel meghaltál a bűnnek - Kert","scripture": "Róma6,1-14","date": "2019.11.10.","pastor": "Weiner Zoltán","links": [{"letoltesek":"","letoltesek-href":"/media/files/igehirdetesek/20191110_17h_WZ_Róm6,1-14_Megtéréssel_meghaltál_a_bűnnek.mp3"}]},</v>
      </c>
    </row>
    <row r="568" spans="1:6" x14ac:dyDescent="0.25">
      <c r="A568" s="1" t="s">
        <v>5493</v>
      </c>
      <c r="B568" s="1" t="s">
        <v>5494</v>
      </c>
      <c r="C568" s="1" t="s">
        <v>5495</v>
      </c>
      <c r="D568" s="1" t="s">
        <v>9</v>
      </c>
      <c r="E568" s="1" t="s">
        <v>5496</v>
      </c>
      <c r="F56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imádság felelőssége (Katonatelep)","scripture": "Kolossé 4,2-6","date": "2019.11.10","pastor": "Laczay András","links": [{"letoltesek":"","letoltesek-href":"/media/files/igehirdetesek/2019_11_10_Laczay_András.mp3"}]},</v>
      </c>
    </row>
    <row r="569" spans="1:6" x14ac:dyDescent="0.25">
      <c r="A569" s="1" t="s">
        <v>5160</v>
      </c>
      <c r="B569" s="1" t="s">
        <v>5161</v>
      </c>
      <c r="C569" s="1" t="s">
        <v>5162</v>
      </c>
      <c r="D569" s="1" t="s">
        <v>19</v>
      </c>
      <c r="E569" s="1" t="s">
        <v>5163</v>
      </c>
      <c r="F56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"Ádám és Krisztus - Kert","scripture": "Róma5,12-21","date": "2019.11.03.","pastor": "Weiner Zoltán","links": [{"letoltesek":"","letoltesek-href":"/media/files/igehirdetesek/20191103_17h_WZ_Róm5,12-21_Ádám_és_Krisztus.mp3"}]},</v>
      </c>
    </row>
    <row r="570" spans="1:6" x14ac:dyDescent="0.25">
      <c r="A570" s="1" t="s">
        <v>5410</v>
      </c>
      <c r="B570" s="1" t="s">
        <v>5411</v>
      </c>
      <c r="C570" s="1" t="s">
        <v>5162</v>
      </c>
      <c r="D570" s="1" t="s">
        <v>42</v>
      </c>
      <c r="E570" s="1" t="s">
        <v>5412</v>
      </c>
      <c r="F57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"Hit emberei vagyunk-e? - 9h","scripture": "Zsid10,39","date": "2019.11.03.","pastor": "Varga Nándor","links": [{"letoltesek":"","letoltesek-href":"/media/files/igehirdetesek/20191103_9h_VN_Zsid10,39_Hit_emberei_vagyunk-e.mp3"}]},</v>
      </c>
    </row>
    <row r="571" spans="1:6" x14ac:dyDescent="0.25">
      <c r="A571" s="1" t="s">
        <v>6713</v>
      </c>
      <c r="B571" s="1" t="s">
        <v>6714</v>
      </c>
      <c r="C571" s="1" t="s">
        <v>5162</v>
      </c>
      <c r="D571" s="1" t="s">
        <v>123</v>
      </c>
      <c r="E571" s="1" t="s">
        <v>6715</v>
      </c>
      <c r="F57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"Alázattal párosuló határozottság (Széchenyiváros)","scripture": "ApCsel25,11","date": "2019.11.03.","pastor": "Pál Ferenc","links": [{"letoltesek":"","letoltesek-href":"https://youtu.be/uN4bByuTy-s"},{"letoltesek":"","letoltesek-href":"/media/files/igehirdetesek/20191103_9,30h_PF_ApCs_25,11_Alázattal_párosuló_határozottság_(Széchenyiváros).mp3"}]},</v>
      </c>
    </row>
    <row r="572" spans="1:6" x14ac:dyDescent="0.25">
      <c r="A572" s="1" t="s">
        <v>8117</v>
      </c>
      <c r="B572" s="1" t="s">
        <v>8118</v>
      </c>
      <c r="C572" s="1" t="s">
        <v>5162</v>
      </c>
      <c r="D572" s="1" t="s">
        <v>145</v>
      </c>
      <c r="E572" s="1" t="s">
        <v>8119</v>
      </c>
      <c r="F57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összegyűjt mindnyájunkat - 11h","scripture": "Máté13,47-50","date": "2019.11.03.","pastor": "Komádi Róbert","links": [{"letoltesek":"","letoltesek-href":"/media/files/igehirdetesek/20191103_11h_KR_Mt13,47-50_Isten_összegyűjt_mindnyájunkat.mp3"}]},</v>
      </c>
    </row>
    <row r="573" spans="1:6" x14ac:dyDescent="0.25">
      <c r="A573" s="1" t="s">
        <v>1263</v>
      </c>
      <c r="B573" s="1" t="s">
        <v>1264</v>
      </c>
      <c r="C573" s="1" t="s">
        <v>1265</v>
      </c>
      <c r="D573" s="1" t="s">
        <v>42</v>
      </c>
      <c r="E573" s="1" t="s">
        <v>1266</v>
      </c>
      <c r="F57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legfőbb parancsolat - 9h","scripture": "Márk12,28-30","date": "2019.10.31.","pastor": "Varga Nándor","links": [{"letoltesek":"","letoltesek-href":"/media/files/igehirdetesek/20191031_9h_VN_Márk12,28-30_A_legfőbb_parancsolat.mp3"}]},</v>
      </c>
    </row>
    <row r="574" spans="1:6" x14ac:dyDescent="0.25">
      <c r="A574" s="1" t="s">
        <v>4218</v>
      </c>
      <c r="B574" s="1" t="s">
        <v>4219</v>
      </c>
      <c r="C574" s="1" t="s">
        <v>4220</v>
      </c>
      <c r="D574" s="1" t="s">
        <v>51</v>
      </c>
      <c r="E574" s="1" t="s">
        <v>4221</v>
      </c>
      <c r="F57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terve velünk (Széchenyiváros)","scripture": "ApCsel23,23-35","date": "2019.10.20.","pastor": "Nagy Henrietta","links": [{"letoltesek":"","letoltesek-href":"https://youtu.be/QoY-I-gbMis"},{"letoltesek":"","letoltesek-href":"/media/files/igehirdetesek/20191020_9,30h_NH_ApCs_23,23-35_Isten_terve_velünk_(Széchenyiváros).mp3"}]},</v>
      </c>
    </row>
    <row r="575" spans="1:6" x14ac:dyDescent="0.25">
      <c r="A575" s="1" t="s">
        <v>1252</v>
      </c>
      <c r="B575" s="1" t="s">
        <v>1253</v>
      </c>
      <c r="C575" s="1" t="s">
        <v>1254</v>
      </c>
      <c r="D575" s="1" t="s">
        <v>123</v>
      </c>
      <c r="E575" s="1" t="s">
        <v>1255</v>
      </c>
      <c r="F57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"Pál Rómában (Katonatelep)","scripture": "ApCsel 28,11-31","date": "2019.10.13","pastor": "Pál Ferenc","links": [{"letoltesek":"","letoltesek-href":"/media/files/igehirdetesek/2019_10_13_Pál_Ferenc.mp3"}]},</v>
      </c>
    </row>
    <row r="576" spans="1:6" x14ac:dyDescent="0.25">
      <c r="A576" s="1" t="s">
        <v>1780</v>
      </c>
      <c r="B576" s="1" t="s">
        <v>1781</v>
      </c>
      <c r="C576" s="1" t="s">
        <v>1782</v>
      </c>
      <c r="D576" s="1" t="s">
        <v>3</v>
      </c>
      <c r="E576" s="1" t="s">
        <v>1783</v>
      </c>
      <c r="F57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"KVM 90 Születésnapi áhítat","scripture": "Gyülekezetünk kórusának 90 éves megemlékezése.","date": "2019.10.05.","pastor": "Kuti József","links": [{"letoltesek":"","letoltesek-href":"/media/files/igehirdetesek/20191005_17h_KJ_Zsolt_61_Isten_dicsősségére_90_éves_a_Végh_Mihály_Énekkar_01.mp3"}]},</v>
      </c>
    </row>
    <row r="577" spans="1:6" x14ac:dyDescent="0.25">
      <c r="A577" s="1" t="s">
        <v>3314</v>
      </c>
      <c r="B577" s="1" t="s">
        <v>3315</v>
      </c>
      <c r="C577" s="1" t="s">
        <v>3316</v>
      </c>
      <c r="D577" s="1" t="s">
        <v>293</v>
      </c>
      <c r="E577" s="1" t="s">
        <v>3317</v>
      </c>
      <c r="F57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"Pált vádolják (Széchenyiváros)","scripture": "ApCs21,27-40","date": "2019.09.29.","pastor": "Szabó Zsuzsanna","links": [{"letoltesek":"","letoltesek-href":"https://youtu.be/PuCkb9UERQg"},{"letoltesek":"","letoltesek-href":"/media/files/igehirdetesek/20190929_9,30h_SZZS_ApCs_21,27-40_Pált_vádolják_(Széchenyiváros).mp3"}]},</v>
      </c>
    </row>
    <row r="578" spans="1:6" x14ac:dyDescent="0.25">
      <c r="A578" s="1" t="s">
        <v>3083</v>
      </c>
      <c r="B578" s="1" t="s">
        <v>3084</v>
      </c>
      <c r="C578" s="1" t="s">
        <v>3085</v>
      </c>
      <c r="D578" s="1" t="s">
        <v>123</v>
      </c>
      <c r="E578" s="1" t="s">
        <v>3086</v>
      </c>
      <c r="F57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követésére készen állni (Széchenyiváros)","scripture": "ApCsel21,10-13","date": "2019.09.22.","pastor": "Pál Ferenc","links": [{"letoltesek":"","letoltesek-href":"https://youtu.be/F6itw7y5YfA"},{"letoltesek":"","letoltesek-href":"/media/files/igehirdetesek/20190922_9,30h_PF_ApCsel_21,10-13_Isten_követésére_készen_állni_(Széchenyiváros).mp3"}]},</v>
      </c>
    </row>
    <row r="579" spans="1:6" x14ac:dyDescent="0.25">
      <c r="A579" s="1" t="s">
        <v>1075</v>
      </c>
      <c r="B579" s="1" t="s">
        <v>1076</v>
      </c>
      <c r="C579" s="1" t="s">
        <v>1077</v>
      </c>
      <c r="D579" s="1" t="s">
        <v>145</v>
      </c>
      <c r="E579" s="1" t="s">
        <v>1078</v>
      </c>
      <c r="F57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"Gyümölcstermő hit - 11h","scripture": "Máté13,1-23","date": "2019.09.15.","pastor": "Komádi Róbert","links": [{"letoltesek":"","letoltesek-href":"/media/files/igehirdetesek/20190915_11h-KR_Mt_13,1-23_Gyümölcstermő_ hit.MP3"}]},</v>
      </c>
    </row>
    <row r="580" spans="1:6" x14ac:dyDescent="0.25">
      <c r="A580" s="1" t="s">
        <v>5438</v>
      </c>
      <c r="B580" s="1" t="s">
        <v>5439</v>
      </c>
      <c r="C580" s="1" t="s">
        <v>1077</v>
      </c>
      <c r="D580" s="1" t="s">
        <v>3</v>
      </c>
      <c r="E580" s="1" t="s">
        <v>5440</v>
      </c>
      <c r="F58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"Békességünk van Krisztusban - 9h","scripture": "Zsid3,13-14","date": "2019.09.15.","pastor": "Kuti József","links": [{"letoltesek":"","letoltesek-href":"/media/files/igehirdetesek/20190915_9h_KJ_Zsid_3,13-14_Békességünk_van_Krisztusban.MP3"}]},</v>
      </c>
    </row>
    <row r="581" spans="1:6" x14ac:dyDescent="0.25">
      <c r="A581" s="1" t="s">
        <v>3799</v>
      </c>
      <c r="B581" s="1" t="s">
        <v>3800</v>
      </c>
      <c r="C581" s="1" t="s">
        <v>3801</v>
      </c>
      <c r="D581" s="1" t="s">
        <v>3</v>
      </c>
      <c r="E581" s="1" t="s">
        <v>3802</v>
      </c>
      <c r="F58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Krisztus fenn, lenn, mindenhol - 9h","scripture": "Zsid2,8-10","date": "2019.09.08.","pastor": "Kuti József","links": [{"letoltesek":"","letoltesek-href":"/media/files/igehirdetesek/20190908_9h_KJ_Zsid 2,8-10_Jézus_Krisztus_ fenn,_ lenn,_ mindenhol.MP3"}]},</v>
      </c>
    </row>
    <row r="582" spans="1:6" x14ac:dyDescent="0.25">
      <c r="A582" s="1" t="s">
        <v>5530</v>
      </c>
      <c r="B582" s="1" t="s">
        <v>5531</v>
      </c>
      <c r="C582" s="1" t="s">
        <v>3801</v>
      </c>
      <c r="D582" s="1" t="s">
        <v>293</v>
      </c>
      <c r="E582" s="1" t="s">
        <v>5532</v>
      </c>
      <c r="F58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igazságának elfogadása - 11h","scripture": "5Mózes3,23-28","date": "2019.09.08.","pastor": "Szabó Zsuzsanna","links": [{"letoltesek":"","letoltesek-href":"/media/files/igehirdetesek/20190908_11h_SZZS_5_Móz_3,23-28_Isten_igazságának_elfogadása.MP3"}]},</v>
      </c>
    </row>
    <row r="583" spans="1:6" x14ac:dyDescent="0.25">
      <c r="A583" s="1" t="s">
        <v>7452</v>
      </c>
      <c r="B583" s="1" t="s">
        <v>7453</v>
      </c>
      <c r="C583" s="1" t="s">
        <v>3801</v>
      </c>
      <c r="D583" s="1" t="s">
        <v>123</v>
      </c>
      <c r="E583" s="1" t="s">
        <v>7454</v>
      </c>
      <c r="F58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szolgálatában növekedni (Széchenyiváros)","scripture": "ApCsel20,24,27","date": "2019.09.08.","pastor": "Pál Ferenc","links": [{"letoltesek":"","letoltesek-href":"/media/files/igehirdetesek/20190908_9,30h_PF_ApCs_20;24,27_Isten_szolgálatában_növekedni_(Széchenyiváros).mp3"}]},</v>
      </c>
    </row>
    <row r="584" spans="1:6" x14ac:dyDescent="0.25">
      <c r="A584" s="1" t="s">
        <v>8233</v>
      </c>
      <c r="B584" s="1" t="s">
        <v>8234</v>
      </c>
      <c r="C584" s="1" t="s">
        <v>3801</v>
      </c>
      <c r="D584" s="1" t="s">
        <v>19</v>
      </c>
      <c r="E584" s="1" t="s">
        <v>8235</v>
      </c>
      <c r="F58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Evangélium hirdetése - Kert","scripture": "Róma1,1-17","date": "2019.09.08.","pastor": "Weiner Zoltán","links": [{"letoltesek":"","letoltesek-href":"/media/files/igehirdetesek/20190908_18h_WZ_Róm_1,1-17_Az_evangélium_hirdetése.MP3"}]},</v>
      </c>
    </row>
    <row r="585" spans="1:6" x14ac:dyDescent="0.25">
      <c r="A585" s="1" t="s">
        <v>855</v>
      </c>
      <c r="B585" s="1" t="s">
        <v>856</v>
      </c>
      <c r="C585" s="1" t="s">
        <v>857</v>
      </c>
      <c r="D585" s="1" t="s">
        <v>9</v>
      </c>
      <c r="E585" s="1" t="s">
        <v>858</v>
      </c>
      <c r="F58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az alap (Katonatelep)","scripture": "ApCsel 17,3","date": "2019.09.08","pastor": "Laczay András","links": [{"letoltesek":"","letoltesek-href":"/media/files/igehirdetesek/2019_09_08_Laczay_András_Keresztelő_is.mp3"}]},</v>
      </c>
    </row>
    <row r="586" spans="1:6" x14ac:dyDescent="0.25">
      <c r="A586" s="1" t="s">
        <v>2477</v>
      </c>
      <c r="B586" s="1" t="s">
        <v>2478</v>
      </c>
      <c r="C586" s="1" t="s">
        <v>2479</v>
      </c>
      <c r="D586" s="1" t="s">
        <v>3</v>
      </c>
      <c r="E586" s="1" t="s">
        <v>2480</v>
      </c>
      <c r="F58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Fia által szólt hozzánk - 9h","scripture": "Zsid1,2","date": "2019.09.01.","pastor": "Kuti József","links": [{"letoltesek":"","letoltesek-href":"/media/files/igehirdetesek/20190901_9h_KJ_Zsid 1,2_Isten_Fia_által_szólt_hozzánk.MP3"}]},</v>
      </c>
    </row>
    <row r="587" spans="1:6" x14ac:dyDescent="0.25">
      <c r="A587" s="1" t="s">
        <v>7123</v>
      </c>
      <c r="B587" s="1" t="s">
        <v>7124</v>
      </c>
      <c r="C587" s="1" t="s">
        <v>2479</v>
      </c>
      <c r="D587" s="1" t="s">
        <v>145</v>
      </c>
      <c r="E587" s="1" t="s">
        <v>7125</v>
      </c>
      <c r="F58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"Istennel járni örömmel - 11h","scripture": "2Krónikák15,1-15","date": "2019.09.01.","pastor": "Komádi Róbert","links": [{"letoltesek":"","letoltesek-href":"/media/files/igehirdetesek/20190901_11h_KR_2_Krón_15,1-15_Istennel_járni_örömmel.MP3"}]},</v>
      </c>
    </row>
    <row r="588" spans="1:6" x14ac:dyDescent="0.25">
      <c r="A588" s="1" t="s">
        <v>7277</v>
      </c>
      <c r="B588" s="1" t="s">
        <v>7278</v>
      </c>
      <c r="C588" s="1" t="s">
        <v>2479</v>
      </c>
      <c r="D588" s="1" t="s">
        <v>123</v>
      </c>
      <c r="E588" s="1" t="s">
        <v>7279</v>
      </c>
      <c r="F58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"Istennel való elcsendesedés gazdagít (Széchenyiváros)","scripture": "ApCsel20,13","date": "2019.09.01.","pastor": "Pál Ferenc","links": [{"letoltesek":"","letoltesek-href":"https://youtu.be/vXSaKK8cTrM"},{"letoltesek":"","letoltesek-href":"/media/files/igehirdetesek/20190901_9,30h_PF_ApCs_20,13_Istennel_való_elcsendesedés_gazdagít_(Széchenyiváros).mp3"}]},</v>
      </c>
    </row>
    <row r="589" spans="1:6" x14ac:dyDescent="0.25">
      <c r="A589" s="1" t="s">
        <v>4428</v>
      </c>
      <c r="B589" s="1" t="s">
        <v>4429</v>
      </c>
      <c r="C589" s="1" t="s">
        <v>4430</v>
      </c>
      <c r="D589" s="1" t="s">
        <v>97</v>
      </c>
      <c r="E589" s="1" t="s">
        <v>4431</v>
      </c>
      <c r="F58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"Bölcsesség - 11h","scripture": "2Krón1,7","date": "2019.08.25.","pastor": "Hodánics Tamás","links": [{"letoltesek":"","letoltesek-href":"/media/files/igehirdetesek/20190825_11h_HT_2Krón1,7_Bölcsesség.mp3"}]},</v>
      </c>
    </row>
    <row r="590" spans="1:6" x14ac:dyDescent="0.25">
      <c r="A590" s="1" t="s">
        <v>6007</v>
      </c>
      <c r="B590" s="1" t="s">
        <v>6008</v>
      </c>
      <c r="C590" s="1" t="s">
        <v>4430</v>
      </c>
      <c r="D590" s="1" t="s">
        <v>42</v>
      </c>
      <c r="E590" s="1" t="s">
        <v>6009</v>
      </c>
      <c r="F59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"Templom építése - 9h","scripture": "2Krón6,18-19.","date": "2019.08.25.","pastor": "Varga Nándor","links": [{"letoltesek":"","letoltesek-href":"/media/files/igehirdetesek/20190825_9h_VN_2Krón6,18-19_Templom_építése.mp3"}]},</v>
      </c>
    </row>
    <row r="591" spans="1:6" x14ac:dyDescent="0.25">
      <c r="A591" s="1" t="s">
        <v>8022</v>
      </c>
      <c r="B591" s="1" t="s">
        <v>8023</v>
      </c>
      <c r="C591" s="1" t="s">
        <v>8024</v>
      </c>
      <c r="D591" s="1" t="s">
        <v>3</v>
      </c>
      <c r="E591" s="1" t="s">
        <v>8025</v>
      </c>
      <c r="F59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"Istennel együtt ünnepelni - 9h","scripture": "Zsolt89,16","date": "2019.08.20.","pastor": "Kuti József","links": [{"letoltesek":"","letoltesek-href":"/media/files/igehirdetesek/20190820_09h_KJ_Zsolt89,16_Istennel_együtt_ünnepelni.mp3"}]},</v>
      </c>
    </row>
    <row r="592" spans="1:6" x14ac:dyDescent="0.25">
      <c r="A592" s="1" t="s">
        <v>219</v>
      </c>
      <c r="B592" s="1" t="s">
        <v>220</v>
      </c>
      <c r="C592" s="1" t="s">
        <v>221</v>
      </c>
      <c r="D592" s="1" t="s">
        <v>132</v>
      </c>
      <c r="E592" s="1" t="s">
        <v>222</v>
      </c>
      <c r="F59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"Krisztusról elnevezettek - 11h","scripture": "ApCsel11,26b","date": "2019.08.18.","pastor": "Fodorné Ablonczy Margit","links": [{"letoltesek":"","letoltesek-href":"/media/files/igehirdetesek/20190818_11h_FAM_ApCs11,26b_Krisztusról_elnevezettek.mp3"}]},</v>
      </c>
    </row>
    <row r="593" spans="1:6" x14ac:dyDescent="0.25">
      <c r="A593" s="1" t="s">
        <v>6984</v>
      </c>
      <c r="B593" s="1" t="s">
        <v>6985</v>
      </c>
      <c r="C593" s="1" t="s">
        <v>221</v>
      </c>
      <c r="D593" s="1" t="s">
        <v>145</v>
      </c>
      <c r="E593" s="1" t="s">
        <v>6986</v>
      </c>
      <c r="F59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"Hálaadás fontossága - 9h","scripture": "Zsolt50,14-15","date": "2019.08.18.","pastor": "Komádi Róbert","links": [{"letoltesek":"","letoltesek-href":"/media/files/igehirdetesek/20190818_9h-KR_Zsolt50,14-15_Hálaadás_fontossága.mp3"}]},</v>
      </c>
    </row>
    <row r="594" spans="1:6" x14ac:dyDescent="0.25">
      <c r="A594" s="1" t="s">
        <v>5621</v>
      </c>
      <c r="B594" s="1" t="s">
        <v>5622</v>
      </c>
      <c r="C594" s="1" t="s">
        <v>5623</v>
      </c>
      <c r="D594" s="1" t="s">
        <v>1526</v>
      </c>
      <c r="E594" s="1" t="s">
        <v>5624</v>
      </c>
      <c r="F59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választott eszközei - 9h","scripture": "ApCsel9,15","date": "2019.08.11.","pastor": "Kutiné Filep Katalin","links": [{"letoltesek":"","letoltesek-href":"/media/files/igehirdetesek/20190811_9h_FK_ApCs9,15_Isten_választott_eszközei.mp3"}]},</v>
      </c>
    </row>
    <row r="595" spans="1:6" x14ac:dyDescent="0.25">
      <c r="A595" s="1" t="s">
        <v>6673</v>
      </c>
      <c r="B595" s="1" t="s">
        <v>6674</v>
      </c>
      <c r="C595" s="1" t="s">
        <v>5623</v>
      </c>
      <c r="D595" s="1" t="s">
        <v>97</v>
      </c>
      <c r="E595" s="1" t="s">
        <v>6675</v>
      </c>
      <c r="F59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"Pálfordulás és megtérés - 11h","scripture": "ApCsel9,1-22","date": "2019.08.11.","pastor": "Hodánics Tamás","links": [{"letoltesek":"","letoltesek-href":"/media/files/igehirdetesek/20190811_11h_HT_ApCs9,1-22_Pálfordulás_megtérés.mp3"}]},</v>
      </c>
    </row>
    <row r="596" spans="1:6" x14ac:dyDescent="0.25">
      <c r="A596" s="1" t="s">
        <v>2509</v>
      </c>
      <c r="B596" s="1" t="s">
        <v>2510</v>
      </c>
      <c r="C596" s="1" t="s">
        <v>2511</v>
      </c>
      <c r="D596" s="1" t="s">
        <v>92</v>
      </c>
      <c r="E596" s="1" t="s">
        <v>2512</v>
      </c>
      <c r="F59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"Kegyelmi ajándékok sokfélesége - 9h","scripture": "Róma12,3-8","date": "2019.08.04.","pastor": "Kerekes Márton","links": [{"letoltesek":"","letoltesek-href":"/media/files/igehirdetesek/20190804_11h_KM_Róm12,3-8_Kegyelmi_ajándékok_sokfélesége.MP3"}]},</v>
      </c>
    </row>
    <row r="597" spans="1:6" x14ac:dyDescent="0.25">
      <c r="A597" s="1" t="s">
        <v>129</v>
      </c>
      <c r="B597" s="1" t="s">
        <v>130</v>
      </c>
      <c r="C597" s="1" t="s">
        <v>131</v>
      </c>
      <c r="D597" s="1" t="s">
        <v>132</v>
      </c>
      <c r="E597" s="1" t="s">
        <v>133</v>
      </c>
      <c r="F59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keresztyén egyház születése - 11h","scripture": "ApCsel2,38-39","date": "2019.07.28.","pastor": "Fodorné Ablonczy Margit","links": [{"letoltesek":"","letoltesek-href":"/media/files/igehirdetesek/20190721_11h_FAM_Apcsel2,38,39_A_keresztyén_egyház_születése.MP3"}]},</v>
      </c>
    </row>
    <row r="598" spans="1:6" x14ac:dyDescent="0.25">
      <c r="A598" s="1" t="s">
        <v>2207</v>
      </c>
      <c r="B598" s="1" t="s">
        <v>2208</v>
      </c>
      <c r="C598" s="1" t="s">
        <v>131</v>
      </c>
      <c r="D598" s="1" t="s">
        <v>42</v>
      </c>
      <c r="E598" s="1" t="s">
        <v>2209</v>
      </c>
      <c r="F59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"Amim van azt adom neked - 11h","scripture": "ApCsel3,6","date": "2019.07.28.","pastor": "Varga Nándor","links": [{"letoltesek":"","letoltesek-href":"/media/files/igehirdetesek/20190728_11h_VN_ApCsel3,6_Amim_van_azt_adom_neked.mp3"}]},</v>
      </c>
    </row>
    <row r="599" spans="1:6" x14ac:dyDescent="0.25">
      <c r="A599" s="1" t="s">
        <v>4831</v>
      </c>
      <c r="B599" s="1" t="s">
        <v>4832</v>
      </c>
      <c r="C599" s="1" t="s">
        <v>131</v>
      </c>
      <c r="D599" s="1" t="s">
        <v>293</v>
      </c>
      <c r="E599" s="1" t="s">
        <v>4833</v>
      </c>
      <c r="F59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"Ne legyünk tétlen keresztyének (Széchenyiváros)","scripture": "ApCsel18,8","date": "2019.07.28.","pastor": "Szabó Zsuzsanna","links": [{"letoltesek":"","letoltesek-href":"https://youtu.be/oy3zI9GAMtk"},{"letoltesek":"","letoltesek-href":"/media/files/igehirdetesek/20190728_ 9,30_SZZS_ApCs_18,8_Ne_legyünk_tétlen_keresztyének_(Széchenyiváros).mp3"}]},</v>
      </c>
    </row>
    <row r="600" spans="1:6" x14ac:dyDescent="0.25">
      <c r="A600" s="1" t="s">
        <v>6666</v>
      </c>
      <c r="B600" s="1" t="s">
        <v>6667</v>
      </c>
      <c r="C600" s="1" t="s">
        <v>131</v>
      </c>
      <c r="D600" s="1" t="s">
        <v>1986</v>
      </c>
      <c r="E600" s="1" t="s">
        <v>6668</v>
      </c>
      <c r="F60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"Áldás - 9h","scripture": "1Móz26,24-29","date": "2019.07.28.","pastor": "Seres János","links": [{"letoltesek":"","letoltesek-href":"/media/files/igehirdetesek/20190728_9h_SJ_1Móz26,24-29_Áldás.mp3"}]},</v>
      </c>
    </row>
    <row r="601" spans="1:6" x14ac:dyDescent="0.25">
      <c r="A601" s="1" t="s">
        <v>2114</v>
      </c>
      <c r="B601" s="1" t="s">
        <v>2115</v>
      </c>
      <c r="C601" s="1" t="s">
        <v>2116</v>
      </c>
      <c r="D601" s="1" t="s">
        <v>42</v>
      </c>
      <c r="E601" s="1" t="s">
        <v>2117</v>
      </c>
      <c r="F60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"Visszatérni az Írás szerint - 9h","scripture": "ApCsel2,42,47","date": "2019.07.21.","pastor": "Varga Nándor","links": [{"letoltesek":"","letoltesek-href":"/media/files/igehirdetesek/20190721_9h_VN_ApCsel2,42,47_Visszatérni_az_Írás_szerint.mp3"}]},</v>
      </c>
    </row>
    <row r="602" spans="1:6" x14ac:dyDescent="0.25">
      <c r="A602" s="1" t="s">
        <v>273</v>
      </c>
      <c r="B602" s="1" t="s">
        <v>274</v>
      </c>
      <c r="C602" s="1" t="s">
        <v>275</v>
      </c>
      <c r="D602" s="1" t="s">
        <v>51</v>
      </c>
      <c r="E602" s="1" t="s">
        <v>276</v>
      </c>
      <c r="F60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"Rabok legyünk vagy szabadok? (Széchenyiváros)","scripture": "ApCsel16,20-31","date": "2019.07.14.","pastor": "Nagy Henrietta","links": [{"letoltesek":"","letoltesek-href":"https://youtu.be/9gA9v4lqApg"},{"letoltesek":"","letoltesek-href":"/media/files/igehirdetesek/20190714_9,30h_NH_ApCs_16,20-31_Rabok_legyünk_vagy_szabadok_(Széchenyiváros).mp3"}]},</v>
      </c>
    </row>
    <row r="603" spans="1:6" x14ac:dyDescent="0.25">
      <c r="A603" s="1" t="s">
        <v>4383</v>
      </c>
      <c r="B603" s="1" t="s">
        <v>4384</v>
      </c>
      <c r="C603" s="1" t="s">
        <v>275</v>
      </c>
      <c r="D603" s="1" t="s">
        <v>3</v>
      </c>
      <c r="E603" s="1" t="s">
        <v>4385</v>
      </c>
      <c r="F60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"Közösségbe kerülni Krisztussal - 11h","scripture": "Márk15,42-43","date": "2019.07.14.","pastor": "Kuti József","links": [{"letoltesek":"","letoltesek-href":"/media/files/igehirdetesek/20190714_11h_KJ_Mk_15,42-43_Közösségbe_kerülni_Krisztussal.MP3"}]},</v>
      </c>
    </row>
    <row r="604" spans="1:6" x14ac:dyDescent="0.25">
      <c r="A604" s="1" t="s">
        <v>6997</v>
      </c>
      <c r="B604" s="1" t="s">
        <v>6998</v>
      </c>
      <c r="C604" s="1" t="s">
        <v>6999</v>
      </c>
      <c r="D604" s="1" t="s">
        <v>9</v>
      </c>
      <c r="E604" s="1" t="s">
        <v>7000</v>
      </c>
      <c r="F60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elhordozza a haragot (Katonatelep)","scripture": "Bírák 10,15-16","date": "2019.07.14","pastor": "Laczay András","links": [{"letoltesek":"","letoltesek-href":"/media/files/igehirdetesek/2019_07_14_Laczay_András_Keresztelő_is.mp3"}]},</v>
      </c>
    </row>
    <row r="605" spans="1:6" x14ac:dyDescent="0.25">
      <c r="A605" s="1" t="s">
        <v>4012</v>
      </c>
      <c r="B605" s="1" t="s">
        <v>4013</v>
      </c>
      <c r="C605" s="1" t="s">
        <v>4014</v>
      </c>
      <c r="D605" s="1" t="s">
        <v>3</v>
      </c>
      <c r="E605" s="1" t="s">
        <v>4015</v>
      </c>
      <c r="F60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"Hitünk a hullámvasúton - 11h","scripture": "Márk14,26-28","date": "2019.07.07.","pastor": "Kuti József","links": [{"letoltesek":"","letoltesek-href":"/media/files/igehirdetesek/20190707_11h_KJ_Márk14,26-28 Hitünk_a_hullámvasúton.MP3"}]},</v>
      </c>
    </row>
    <row r="606" spans="1:6" x14ac:dyDescent="0.25">
      <c r="A606" s="1" t="s">
        <v>6443</v>
      </c>
      <c r="B606" s="1" t="s">
        <v>6444</v>
      </c>
      <c r="C606" s="1" t="s">
        <v>4014</v>
      </c>
      <c r="D606" s="1" t="s">
        <v>3</v>
      </c>
      <c r="E606" s="1" t="s">
        <v>6445</v>
      </c>
      <c r="F60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 volt Izrael első királya? - 9h","scripture": "Bír9,22-24","date": "2019.07.07.","pastor": "Kuti József","links": [{"letoltesek":"","letoltesek-href":"/media/files/igehirdetesek/20190707_9h_ KJ_Bír9,22-24_Ki_volt_Izrael_első_Királya.mp3"}]},</v>
      </c>
    </row>
    <row r="607" spans="1:6" x14ac:dyDescent="0.25">
      <c r="A607" s="1" t="s">
        <v>2272</v>
      </c>
      <c r="B607" s="1" t="s">
        <v>2273</v>
      </c>
      <c r="C607" s="1" t="s">
        <v>2274</v>
      </c>
      <c r="D607" s="1" t="s">
        <v>42</v>
      </c>
      <c r="E607" s="1" t="s">
        <v>2275</v>
      </c>
      <c r="F60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"Minden törvény betöltése - 11h","scripture": "Márk12,13-17","date": "2019.06.30.","pastor": "Varga Nándor","links": [{"letoltesek":"","letoltesek-href":"/media/files/igehirdetesek/20190630_11h_VN_Mk_12,13-17_Minden_törvény_betöltése.MP3"}]},</v>
      </c>
    </row>
    <row r="608" spans="1:6" x14ac:dyDescent="0.25">
      <c r="A608" s="1" t="s">
        <v>4679</v>
      </c>
      <c r="B608" s="1" t="s">
        <v>4680</v>
      </c>
      <c r="C608" s="1" t="s">
        <v>2274</v>
      </c>
      <c r="D608" s="1" t="s">
        <v>51</v>
      </c>
      <c r="E608" s="1" t="s">
        <v>4681</v>
      </c>
      <c r="F60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"Evangélium legféltettebb  kincsünk - 18h","scripture": "2Timóteus1-8-14","date": "2019.06.30.","pastor": "Nagy Henrietta","links": [{"letoltesek":"","letoltesek-href":"/media/files/igehirdetesek/20190630_18h_NH_2_Tim_1,8-14_Evangélium_a_legféltettebb_kincsünk.MP3"}]},</v>
      </c>
    </row>
    <row r="609" spans="1:6" x14ac:dyDescent="0.25">
      <c r="A609" s="1" t="s">
        <v>8314</v>
      </c>
      <c r="B609" s="1" t="s">
        <v>8315</v>
      </c>
      <c r="C609" s="1" t="s">
        <v>2274</v>
      </c>
      <c r="D609" s="1" t="s">
        <v>3</v>
      </c>
      <c r="E609" s="1" t="s">
        <v>8316</v>
      </c>
      <c r="F60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jóságos az Őt szeretőkhöz - 9h","scripture": "Bírák5,1-5,31b","date": "2019.06.30.","pastor": "Kuti József","links": [{"letoltesek":"","letoltesek-href":"/media/files/igehirdetesek/20190630_9h_KJ_Bír_5,1-5,31b_Isten_jóságos_az_őt_szeretőkhöz.MP3"}]},</v>
      </c>
    </row>
    <row r="610" spans="1:6" x14ac:dyDescent="0.25">
      <c r="A610" s="1" t="s">
        <v>765</v>
      </c>
      <c r="B610" s="1" t="s">
        <v>5981</v>
      </c>
      <c r="C610" s="1" t="s">
        <v>5982</v>
      </c>
      <c r="D610" s="1" t="s">
        <v>42</v>
      </c>
      <c r="E610" s="1" t="s">
        <v>5983</v>
      </c>
      <c r="F61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"Akadálymentesség - 11h","scripture": "Márk10,13-16","date": "2019.06.23.","pastor": "Varga Nándor","links": [{"letoltesek":"","letoltesek-href":"/media/files/igehirdetesek/20190623_11h_VN_Márk10,13-16_Akadálymentesség.MP3"}]},</v>
      </c>
    </row>
    <row r="611" spans="1:6" x14ac:dyDescent="0.25">
      <c r="A611" s="1" t="s">
        <v>6328</v>
      </c>
      <c r="B611" s="1" t="s">
        <v>6329</v>
      </c>
      <c r="C611" s="1" t="s">
        <v>5982</v>
      </c>
      <c r="D611" s="1" t="s">
        <v>19</v>
      </c>
      <c r="E611" s="1" t="s">
        <v>6330</v>
      </c>
      <c r="F61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"Hűség és kitartás - 18h","scripture": "2Timóteus2,3-13","date": "2019.06.23.","pastor": "Weiner Zoltán","links": [{"letoltesek":"","letoltesek-href":"/media/files/igehirdetesek/20190623_18h_WZ_2Timóteus2,3-13_Hűség és kitartás.MP3"}]},</v>
      </c>
    </row>
    <row r="612" spans="1:6" x14ac:dyDescent="0.25">
      <c r="A612" s="1" t="s">
        <v>6981</v>
      </c>
      <c r="B612" s="1" t="s">
        <v>6982</v>
      </c>
      <c r="C612" s="1" t="s">
        <v>5982</v>
      </c>
      <c r="D612" s="1" t="s">
        <v>3</v>
      </c>
      <c r="E612" s="1" t="s">
        <v>6983</v>
      </c>
      <c r="F61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"Mózes teológiai végrendelete - 9h","scripture": "5Mózes33,3","date": "2019.06.23.","pastor": "Kuti József","links": [{"letoltesek":"","letoltesek-href":"/media/files/igehirdetesek/20190623_9h_KJ_5Móz33,3_Mózes_teológiai_végrendelete.MP3"}]},</v>
      </c>
    </row>
    <row r="613" spans="1:6" x14ac:dyDescent="0.25">
      <c r="A613" s="1" t="s">
        <v>7736</v>
      </c>
      <c r="B613" s="1" t="s">
        <v>7737</v>
      </c>
      <c r="C613" s="1" t="s">
        <v>5982</v>
      </c>
      <c r="D613" s="1" t="s">
        <v>123</v>
      </c>
      <c r="E613" s="1" t="s">
        <v>7738</v>
      </c>
      <c r="F61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"Üdvösség egyenlő Krisztusba vetett hit (Széchenyiváros)","scripture": "ApCsel15,22-35","date": "2019.06.23.","pastor": "Pál Ferenc","links": [{"letoltesek":"","letoltesek-href":"https://youtu.be/e2FfQEsft-8"},{"letoltesek":"","letoltesek-href":"/media/files/igehirdetesek/20190623_9,30h_PF_ApCs_15,22-35_Üdvösség_egyenlő_Krisztusba_vetett_hit_(Széchenyiváros).mp3"}]},</v>
      </c>
    </row>
    <row r="614" spans="1:6" x14ac:dyDescent="0.25">
      <c r="A614" s="1" t="s">
        <v>173</v>
      </c>
      <c r="B614" s="1" t="s">
        <v>174</v>
      </c>
      <c r="C614" s="1" t="s">
        <v>175</v>
      </c>
      <c r="D614" s="1" t="s">
        <v>42</v>
      </c>
      <c r="E614" s="1" t="s">
        <v>176</v>
      </c>
      <c r="F61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gyógyítása - Általános iskolai tanévzáró","scripture": "Márk8,22-26","date": "2019.06.16.","pastor": "Varga Nándor","links": [{"letoltesek":"","letoltesek-href":"/media/files/igehirdetesek/20190616_16h_VN_Márk8,22-26_Jézus_gyógyítása.MP3"}]},</v>
      </c>
    </row>
    <row r="615" spans="1:6" x14ac:dyDescent="0.25">
      <c r="A615" s="1" t="s">
        <v>840</v>
      </c>
      <c r="B615" s="1" t="s">
        <v>841</v>
      </c>
      <c r="C615" s="1" t="s">
        <v>175</v>
      </c>
      <c r="D615" s="1" t="s">
        <v>9</v>
      </c>
      <c r="E615" s="1" t="s">
        <v>842</v>
      </c>
      <c r="F61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követése - Gimnáziumi tanévzáró","scripture": "Márk8,34-38","date": "2019.06.16.","pastor": "Laczay András","links": [{"letoltesek":"","letoltesek-href":"/media/files/igehirdetesek/20190616_LA_9h_Márk8,34-38_Jézus_követése.MP3"}]},</v>
      </c>
    </row>
    <row r="616" spans="1:6" x14ac:dyDescent="0.25">
      <c r="A616" s="1" t="s">
        <v>4425</v>
      </c>
      <c r="B616" s="1" t="s">
        <v>4426</v>
      </c>
      <c r="C616" s="1" t="s">
        <v>175</v>
      </c>
      <c r="D616" s="1" t="s">
        <v>3</v>
      </c>
      <c r="E616" s="1" t="s">
        <v>4427</v>
      </c>
      <c r="F61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Igéjére hallgatni - 11h","scripture": "5Mózes28,15-20","date": "2019.06.16.","pastor": "Kuti József","links": [{"letoltesek":"","letoltesek-href":"/media/files/igehirdetesek/20190616_11h_KJ_5Móz28,15-20_Isten_Igéjére_hallgatni.MP3"}]},</v>
      </c>
    </row>
    <row r="617" spans="1:6" x14ac:dyDescent="0.25">
      <c r="A617" s="1" t="s">
        <v>1595</v>
      </c>
      <c r="B617" s="1" t="s">
        <v>1596</v>
      </c>
      <c r="C617" s="1" t="s">
        <v>1597</v>
      </c>
      <c r="D617" s="1" t="s">
        <v>145</v>
      </c>
      <c r="E617" s="1" t="s">
        <v>1598</v>
      </c>
      <c r="F61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meggyógyít - 18h","scripture": "Zsoltárok147,3","date": "2019.06.15.","pastor": "Komádi Róbert","links": [{"letoltesek":"","letoltesek-href":"/media/files/igehirdetesek/20190615_18h_KR_Zsolt_147,3_Isten meggyógyít.MP3"}]},</v>
      </c>
    </row>
    <row r="618" spans="1:6" x14ac:dyDescent="0.25">
      <c r="A618" s="1" t="s">
        <v>3828</v>
      </c>
      <c r="B618" s="1" t="s">
        <v>3829</v>
      </c>
      <c r="C618" s="1" t="s">
        <v>3830</v>
      </c>
      <c r="D618" s="1" t="s">
        <v>145</v>
      </c>
      <c r="E618" s="1" t="s">
        <v>3831</v>
      </c>
      <c r="F61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"Harcra készen - Általános iskolai ballagás","scripture": "Efézus6,10-11,13-17","date": "2019.06.14.","pastor": "Komádi Róbert","links": [{"letoltesek":"","letoltesek-href":"/media/files/igehirdetesek/20190614_KR_16h_Efézus6,10-11,13-17_Harcra_készen.MP3"}]},</v>
      </c>
    </row>
    <row r="619" spans="1:6" x14ac:dyDescent="0.25">
      <c r="A619" s="1" t="s">
        <v>1033</v>
      </c>
      <c r="B619" s="1" t="s">
        <v>1034</v>
      </c>
      <c r="C619" s="1" t="s">
        <v>1035</v>
      </c>
      <c r="D619" s="1" t="s">
        <v>255</v>
      </c>
      <c r="E619" s="1" t="s">
        <v>1036</v>
      </c>
      <c r="F61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"Veletek maradjon mindörökké - 18h","scripture": "János14,16","date": "2019.06.10.","pastor": "Vass Réka Adrienn","links": [{"letoltesek":"","letoltesek-href":"/media/files/igehirdetesek/20190610_18h_VR_János14,16_Veletek_maradjon_mindörökké.MP3"}]},</v>
      </c>
    </row>
    <row r="620" spans="1:6" x14ac:dyDescent="0.25">
      <c r="A620" s="1" t="s">
        <v>3635</v>
      </c>
      <c r="B620" s="1" t="s">
        <v>3636</v>
      </c>
      <c r="C620" s="1" t="s">
        <v>1035</v>
      </c>
      <c r="D620" s="1" t="s">
        <v>145</v>
      </c>
      <c r="E620" s="1" t="s">
        <v>3637</v>
      </c>
      <c r="F62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"Szeretet és hűség - iskolai fogadalomtétel","scripture": "Példabeszédek3,3","date": "2019.06.10.","pastor": "Komádi Róbert","links": [{"letoltesek":"","letoltesek-href":"/media/files/igehirdetesek/20190610_9h_KR_Péld3,3_Szeretet_és_hűség.MP3"}]},</v>
      </c>
    </row>
    <row r="621" spans="1:6" x14ac:dyDescent="0.25">
      <c r="A621" s="1" t="s">
        <v>5259</v>
      </c>
      <c r="B621" s="1" t="s">
        <v>5260</v>
      </c>
      <c r="C621" s="1" t="s">
        <v>1035</v>
      </c>
      <c r="D621" s="1" t="s">
        <v>5261</v>
      </c>
      <c r="E621" s="1" t="s">
        <v>5262</v>
      </c>
      <c r="F62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"Elküldte a Szentlelket - 11h","scripture": "János14,15","date": "2019.06.10.","pastor": "Tóth Sebestyén","links": [{"letoltesek":"","letoltesek-href":"/media/files/igehirdetesek/20190610_11h_TS_János14,15-18_Elküldte_a_Szentlelket.MP3"}]},</v>
      </c>
    </row>
    <row r="622" spans="1:6" x14ac:dyDescent="0.25">
      <c r="A622" s="1" t="s">
        <v>16</v>
      </c>
      <c r="B622" s="1" t="s">
        <v>17</v>
      </c>
      <c r="C622" s="1" t="s">
        <v>18</v>
      </c>
      <c r="D622" s="1" t="s">
        <v>19</v>
      </c>
      <c r="E622" s="1" t="s">
        <v>20</v>
      </c>
      <c r="F62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Szentlélekről - 18h","scripture": "János14,15,16 válogatott verseiből","date": "2019.06.09.","pastor": "Weiner Zoltán","links": [{"letoltesek":"","letoltesek-href":"/media/files/igehirdetesek/20190609_18h_WZ_János14,15,16_válogatott_A_Szentlélekről.MP3"}]},</v>
      </c>
    </row>
    <row r="623" spans="1:6" x14ac:dyDescent="0.25">
      <c r="A623" s="1" t="s">
        <v>400</v>
      </c>
      <c r="B623" s="1" t="s">
        <v>401</v>
      </c>
      <c r="C623" s="1" t="s">
        <v>18</v>
      </c>
      <c r="D623" s="1" t="s">
        <v>3</v>
      </c>
      <c r="E623" s="1" t="s">
        <v>402</v>
      </c>
      <c r="F62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Szentlélek munkája - A városi konformációs fogadalomtétel","scripture": "János3,8","date": "2019.06.09.","pastor": "Kuti József","links": [{"letoltesek":"","letoltesek-href":"/media/files/igehirdetesek/20190609_9h_KJ_János3,8_A_Szentlélek_munkája.MP3"}]},</v>
      </c>
    </row>
    <row r="624" spans="1:6" x14ac:dyDescent="0.25">
      <c r="A624" s="1" t="s">
        <v>4312</v>
      </c>
      <c r="B624" s="1" t="s">
        <v>4313</v>
      </c>
      <c r="C624" s="1" t="s">
        <v>18</v>
      </c>
      <c r="D624" s="1" t="s">
        <v>42</v>
      </c>
      <c r="E624" s="1" t="s">
        <v>4314</v>
      </c>
      <c r="F62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"Jézusnak semmi sem lehetetlen - 11h","scripture": "Márk6,45-52","date": "2019.06.09.","pastor": "Varga Nándor","links": [{"letoltesek":"","letoltesek-href":"/media/files/igehirdetesek/20190609_11h_VN_Márk6,45-52_Jézusnak_semmi_sem_lehetetlen.MP3"}]},</v>
      </c>
    </row>
    <row r="625" spans="1:6" x14ac:dyDescent="0.25">
      <c r="A625" s="1" t="s">
        <v>5820</v>
      </c>
      <c r="B625" s="1" t="s">
        <v>5821</v>
      </c>
      <c r="C625" s="1" t="s">
        <v>18</v>
      </c>
      <c r="D625" s="1" t="s">
        <v>19</v>
      </c>
      <c r="E625" s="1" t="s">
        <v>5822</v>
      </c>
      <c r="F62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"Szentlélek és a munkája - 18h","scripture": "János14,15-16","date": "2019.06.09.","pastor": "Weiner Zoltán","links": [{"letoltesek":"","letoltesek-href":"/media/files/igehirdetesek/20190609_18h_WZ_Jn_14,15,16_Szentlélek és munkája.MP3"}]},</v>
      </c>
    </row>
    <row r="626" spans="1:6" x14ac:dyDescent="0.25">
      <c r="A626" s="1" t="s">
        <v>4352</v>
      </c>
      <c r="B626" s="1" t="s">
        <v>4353</v>
      </c>
      <c r="C626" s="1" t="s">
        <v>4354</v>
      </c>
      <c r="D626" s="1" t="s">
        <v>9</v>
      </c>
      <c r="E626" s="1" t="s">
        <v>4355</v>
      </c>
      <c r="F62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"Mit ad Isten? (Katonatelep, Konfirmáció)","scripture": "ApCsel 1,4-8","date": "2019.06.09","pastor": "Laczay András","links": [{"letoltesek":"","letoltesek-href":"/media/files/igehirdetesek/2019_06_09_Laczay_András_Kofirmáció_is.mp3"}]},</v>
      </c>
    </row>
    <row r="627" spans="1:6" x14ac:dyDescent="0.25">
      <c r="A627" s="1" t="s">
        <v>7668</v>
      </c>
      <c r="B627" s="1" t="s">
        <v>7669</v>
      </c>
      <c r="C627" s="1" t="s">
        <v>7670</v>
      </c>
      <c r="D627" s="1" t="s">
        <v>145</v>
      </c>
      <c r="E627" s="1" t="s">
        <v>7671</v>
      </c>
      <c r="F62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Isten országa olyan mint - Általános iskolai konfirmációs vizsga","scripture": "Márk4,31-32","date": "2019.06.08.","pastor": "Komádi Róbert","links": [{"letoltesek":"","letoltesek-href":"/media/files/igehirdetesek/20190608_18_KR_Már4,31-32_Az_Isten_országa_olyan_mint.MP3"}]},</v>
      </c>
    </row>
    <row r="628" spans="1:6" x14ac:dyDescent="0.25">
      <c r="A628" s="1" t="s">
        <v>6087</v>
      </c>
      <c r="B628" s="1" t="s">
        <v>6088</v>
      </c>
      <c r="C628" s="1" t="s">
        <v>6089</v>
      </c>
      <c r="D628" s="1" t="s">
        <v>123</v>
      </c>
      <c r="E628" s="1" t="s">
        <v>6090</v>
      </c>
      <c r="F62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tanítványok és Jézus kapcsolata - Városi konfirmációs vizsga","scripture": "Márk8,27-29, Lukács22","date": "2019.06.07.","pastor": "Pál Ferenc","links": [{"letoltesek":"","letoltesek-href":"/media/files/igehirdetesek/20190607_18h_PF_Márk8,27-29, Lukács22_A_tanítványok_és_Jézus_Kapcsolata.MP3"}]},</v>
      </c>
    </row>
    <row r="629" spans="1:6" x14ac:dyDescent="0.25">
      <c r="A629" s="1" t="s">
        <v>4161</v>
      </c>
      <c r="B629" s="1" t="s">
        <v>4162</v>
      </c>
      <c r="C629" s="1" t="s">
        <v>4163</v>
      </c>
      <c r="D629" s="1" t="s">
        <v>19</v>
      </c>
      <c r="E629" s="1" t="s">
        <v>4164</v>
      </c>
      <c r="F62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gonosz szőlőmunkások - 18h","scripture": "Máté21,33-46","date": "2019.06.06.","pastor": "Weiner Zoltán","links": [{"letoltesek":"","letoltesek-href":"/media/files/igehirdetesek/20190606_18h_WZ_Máté21,33-46_A gonosz szőlőmunkások.mp3"}]},</v>
      </c>
    </row>
    <row r="630" spans="1:6" x14ac:dyDescent="0.25">
      <c r="A630" s="1" t="s">
        <v>524</v>
      </c>
      <c r="B630" s="1" t="s">
        <v>525</v>
      </c>
      <c r="C630" s="1" t="s">
        <v>526</v>
      </c>
      <c r="D630" s="1" t="s">
        <v>19</v>
      </c>
      <c r="E630" s="1" t="s">
        <v>527</v>
      </c>
      <c r="F63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türelmes - 11h","scripture": "Máté13,24-30","date": "2019.06.02.","pastor": "Weiner Zoltán","links": [{"letoltesek":"","letoltesek-href":"/media/files/igehirdetesek/20190602_11h_WZ_Mt_13,24-30_Isten_türelmes.MP3"}]},</v>
      </c>
    </row>
    <row r="631" spans="1:6" x14ac:dyDescent="0.25">
      <c r="A631" s="1" t="s">
        <v>3618</v>
      </c>
      <c r="B631" s="1" t="s">
        <v>3619</v>
      </c>
      <c r="C631" s="1" t="s">
        <v>526</v>
      </c>
      <c r="D631" s="1" t="s">
        <v>189</v>
      </c>
      <c r="E631" s="1" t="s">
        <v>3620</v>
      </c>
      <c r="F63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"Hasonló az Isten országa -  11h","scripture": "Máté13,47","date": "2019.06.02.","pastor": "Vincze Árpád","links": [{"letoltesek":"","letoltesek-href":"/media/files/igehirdetesek/20190602_11h_VÁ_Máté13,47_Hasonló_Isten_országa.MP3"}]},</v>
      </c>
    </row>
    <row r="632" spans="1:6" x14ac:dyDescent="0.25">
      <c r="A632" s="1" t="s">
        <v>2864</v>
      </c>
      <c r="B632" s="1" t="s">
        <v>4250</v>
      </c>
      <c r="C632" s="1" t="s">
        <v>526</v>
      </c>
      <c r="D632" s="1" t="s">
        <v>51</v>
      </c>
      <c r="E632" s="1" t="s">
        <v>4251</v>
      </c>
      <c r="F63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magasztalása - Ifi it.","scripture": "Lukács17,11-19","date": "2019.06.02.","pastor": "Nagy Henrietta","links": [{"letoltesek":"","letoltesek-href":"/media/files/igehirdetesek/20190602_18h_NH_Luk17,11-19_Jézus_Magasztalása.mp3"}]},</v>
      </c>
    </row>
    <row r="633" spans="1:6" x14ac:dyDescent="0.25">
      <c r="A633" s="1" t="s">
        <v>6557</v>
      </c>
      <c r="B633" s="1" t="s">
        <v>6558</v>
      </c>
      <c r="C633" s="1" t="s">
        <v>526</v>
      </c>
      <c r="D633" s="1" t="s">
        <v>3</v>
      </c>
      <c r="E633" s="1" t="s">
        <v>6559</v>
      </c>
      <c r="F63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"Konfirmációról (Sákramentumok sorozat) -9h","scripture": "Apcsel8,36-37","date": "2019.06.02.","pastor": "Kuti József","links": [{"letoltesek":"","letoltesek-href":"/media/files/igehirdetesek/20190602_9h_KJ_Apcsel8,36-37_Konfirmációról.MP3"}]},</v>
      </c>
    </row>
    <row r="634" spans="1:6" x14ac:dyDescent="0.25">
      <c r="A634" s="1" t="s">
        <v>2199</v>
      </c>
      <c r="B634" s="1" t="s">
        <v>2200</v>
      </c>
      <c r="C634" s="1" t="s">
        <v>2201</v>
      </c>
      <c r="D634" s="1" t="s">
        <v>42</v>
      </c>
      <c r="E634" s="1" t="s">
        <v>2202</v>
      </c>
      <c r="F63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győzött! - 9h","scripture": "Jel3,21","date": "2019.05.30.","pastor": "Varga Nándor","links": [{"letoltesek":"","letoltesek-href":"/media/files/igehirdetesek/20190530_9h_VN_ Jel 3,21_Krisztus_győzött.MP3"}]},</v>
      </c>
    </row>
    <row r="635" spans="1:6" x14ac:dyDescent="0.25">
      <c r="A635" s="1" t="s">
        <v>2303</v>
      </c>
      <c r="B635" s="1" t="s">
        <v>2304</v>
      </c>
      <c r="C635" s="1" t="s">
        <v>2305</v>
      </c>
      <c r="D635" s="1" t="s">
        <v>3</v>
      </c>
      <c r="E635" s="1" t="s">
        <v>2306</v>
      </c>
      <c r="F63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halálát hirdessétek (Sákramentumok sorozat) -9h","scripture": "1Kor11,26","date": "2019.05.26.","pastor": "Kuti József","links": [{"letoltesek":"","letoltesek-href":"/media/files/igehirdetesek/20190526_09h_KJ_1kor11,26_Az_ÚR_halálát_hirdessétek.MP3"}]},</v>
      </c>
    </row>
    <row r="636" spans="1:6" x14ac:dyDescent="0.25">
      <c r="A636" s="1" t="s">
        <v>5662</v>
      </c>
      <c r="B636" s="1" t="s">
        <v>5663</v>
      </c>
      <c r="C636" s="1" t="s">
        <v>2305</v>
      </c>
      <c r="D636" s="1" t="s">
        <v>19</v>
      </c>
      <c r="E636" s="1" t="s">
        <v>5664</v>
      </c>
      <c r="F63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adakozás - Ifi it.","scripture": "2Kor8,1-9; 6-15","date": "2019.05.26.","pastor": "Weiner Zoltán","links": [{"letoltesek":"","letoltesek-href":"/media/files/igehirdetesek/20190526_17h_WZ_2Kor8,1-9; 9,6-15_Adakozás.MP3"}]},</v>
      </c>
    </row>
    <row r="637" spans="1:6" x14ac:dyDescent="0.25">
      <c r="A637" s="1" t="s">
        <v>7526</v>
      </c>
      <c r="B637" s="1" t="s">
        <v>7527</v>
      </c>
      <c r="C637" s="1" t="s">
        <v>2305</v>
      </c>
      <c r="D637" s="1" t="s">
        <v>42</v>
      </c>
      <c r="E637" s="1" t="s">
        <v>7528</v>
      </c>
      <c r="F63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12 tanítvány választása - 11h","scripture": "Márk3,13-19","date": "2019.05.26.","pastor": "Varga Nándor","links": [{"letoltesek":"","letoltesek-href":"/media/files/igehirdetesek/20190526_11h_VN_Márk3,13-19_A_12_tanítvány_választása.MP3"}]},</v>
      </c>
    </row>
    <row r="638" spans="1:6" x14ac:dyDescent="0.25">
      <c r="A638" s="1" t="s">
        <v>691</v>
      </c>
      <c r="B638" s="1" t="s">
        <v>692</v>
      </c>
      <c r="C638" s="1" t="s">
        <v>693</v>
      </c>
      <c r="D638" s="1" t="s">
        <v>132</v>
      </c>
      <c r="E638" s="1" t="s">
        <v>694</v>
      </c>
      <c r="F63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"Dicsőítés: ZENE - Ifi it.","scripture": "Zsoltárok 98","date": "2019.05.19.","pastor": "Fodorné Ablonczy Margit","links": [{"letoltesek":"","letoltesek-href":"/media/files/igehirdetesek/20190519_17h_FAM_98Zsolt_ZENE.MP3"}]},</v>
      </c>
    </row>
    <row r="639" spans="1:6" x14ac:dyDescent="0.25">
      <c r="A639" s="1" t="s">
        <v>1764</v>
      </c>
      <c r="B639" s="1" t="s">
        <v>1765</v>
      </c>
      <c r="C639" s="1" t="s">
        <v>693</v>
      </c>
      <c r="D639" s="1" t="s">
        <v>51</v>
      </c>
      <c r="E639" s="1" t="s">
        <v>1766</v>
      </c>
      <c r="F63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szeretetében (Széchenyiváros)","scripture": "ApCse12,20-24","date": "2019.05.19.","pastor": "Nagy Henrietta","links": [{"letoltesek":"","letoltesek-href":"https://youtu.be/GLuZX79Pi90"},{"letoltesek":"","letoltesek-href":"/media/files/igehirdetesek/20190519_9,30h_PF_ApCs_12,20-24_Isten_szeretetében_(Széchenyiváros).mp3"}]},</v>
      </c>
    </row>
    <row r="640" spans="1:6" x14ac:dyDescent="0.25">
      <c r="A640" s="1" t="s">
        <v>4631</v>
      </c>
      <c r="B640" s="1" t="s">
        <v>4632</v>
      </c>
      <c r="C640" s="1" t="s">
        <v>693</v>
      </c>
      <c r="D640" s="1" t="s">
        <v>189</v>
      </c>
      <c r="E640" s="1" t="s">
        <v>4633</v>
      </c>
      <c r="F64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"Tanuljátok meg, tartsátok meg és teljesítsétek - 11h","scripture": "5Móz5,1-21","date": "2019.05.19.","pastor": "Vincze Árpád","links": [{"letoltesek":"","letoltesek-href":"/media/files/igehirdetesek/20190519_11h_VÁ_5Móz5,1-21_Tanuljátok meg, tartsátok meg és teljesítsétek.MP3"}]},</v>
      </c>
    </row>
    <row r="641" spans="1:6" x14ac:dyDescent="0.25">
      <c r="A641" s="1" t="s">
        <v>7611</v>
      </c>
      <c r="B641" s="1" t="s">
        <v>7612</v>
      </c>
      <c r="C641" s="1" t="s">
        <v>693</v>
      </c>
      <c r="D641" s="1" t="s">
        <v>42</v>
      </c>
      <c r="E641" s="1" t="s">
        <v>7613</v>
      </c>
      <c r="F64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Úrvacsora (Sákramentumok sorozat) - 9h","scripture": "Zsidók10,18","date": "2019.05.19.","pastor": "Varga Nándor","links": [{"letoltesek":"","letoltesek-href":"/media/files/igehirdetesek/20190519_9h_VN_Zsid10,18_ÚRvacsora.MP3"}]},</v>
      </c>
    </row>
    <row r="642" spans="1:6" x14ac:dyDescent="0.25">
      <c r="A642" s="1" t="s">
        <v>3681</v>
      </c>
      <c r="B642" s="1" t="s">
        <v>3682</v>
      </c>
      <c r="C642" s="1" t="s">
        <v>3683</v>
      </c>
      <c r="D642" s="1" t="s">
        <v>42</v>
      </c>
      <c r="E642" s="1" t="s">
        <v>3684</v>
      </c>
      <c r="F64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kincs megkeresése (befogadó) - 11h","scripture": "Péld8,17","date": "2019.05.12.","pastor": "Varga Nándor","links": [{"letoltesek":"","letoltesek-href":"/media/files/igehirdetesek/20190512_11h_VN_Péld8,17_A_kincs_megkeresése.MP3"}]},</v>
      </c>
    </row>
    <row r="643" spans="1:6" x14ac:dyDescent="0.25">
      <c r="A643" s="1" t="s">
        <v>5763</v>
      </c>
      <c r="B643" s="1" t="s">
        <v>5764</v>
      </c>
      <c r="C643" s="1" t="s">
        <v>3683</v>
      </c>
      <c r="D643" s="1" t="s">
        <v>19</v>
      </c>
      <c r="E643" s="1" t="s">
        <v>5765</v>
      </c>
      <c r="F64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Úrvacsora - Ifi it.","scripture": "1Kor 11,17-34","date": "2019.05.12.","pastor": "Weiner Zoltán","links": [{"letoltesek":"","letoltesek-href":"/media/files/igehirdetesek/20190512_18h_WZ_1Kor 11,17-34_Az_Úrvacsoramp3.mp3"}]},</v>
      </c>
    </row>
    <row r="644" spans="1:6" x14ac:dyDescent="0.25">
      <c r="A644" s="1" t="s">
        <v>5956</v>
      </c>
      <c r="B644" s="1" t="s">
        <v>7828</v>
      </c>
      <c r="C644" s="1" t="s">
        <v>3683</v>
      </c>
      <c r="D644" s="1" t="s">
        <v>3</v>
      </c>
      <c r="E644" s="1" t="s">
        <v>7829</v>
      </c>
      <c r="F64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keresztség II. (Sákramentumok sorozat) - 9h","scripture": "Márk16,16","date": "2019.05.12.","pastor": "Kuti József","links": [{"letoltesek":"","letoltesek-href":"/media/files/igehirdetesek/20190512_9h_KJ_Márk16,16_A_keresztség_II._(Sákramentumok_sorozat).MP3"}]},</v>
      </c>
    </row>
    <row r="645" spans="1:6" x14ac:dyDescent="0.25">
      <c r="A645" s="1" t="s">
        <v>2964</v>
      </c>
      <c r="B645" s="1" t="s">
        <v>2965</v>
      </c>
      <c r="C645" s="1" t="s">
        <v>2966</v>
      </c>
      <c r="D645" s="1" t="s">
        <v>9</v>
      </c>
      <c r="E645" s="1" t="s">
        <v>2967</v>
      </c>
      <c r="F64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"Útkészítés (Katonatelep)","scripture": "Márk 1,3","date": "2019.05.12","pastor": "Laczay András","links": [{"letoltesek":"","letoltesek-href":"/media/files/igehirdetesek/2019_05_12_Laczay_András.mp3"}]},</v>
      </c>
    </row>
    <row r="646" spans="1:6" x14ac:dyDescent="0.25">
      <c r="A646" s="1" t="s">
        <v>8093</v>
      </c>
      <c r="B646" s="1" t="s">
        <v>8094</v>
      </c>
      <c r="C646" s="1" t="s">
        <v>8095</v>
      </c>
      <c r="D646" s="1" t="s">
        <v>3453</v>
      </c>
      <c r="E646" s="1" t="s">
        <v>8096</v>
      </c>
      <c r="F64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"Cserépedény - Az én történetem...","scripture": "2Korintus4,17-18","date": "2019.05.11.","pastor": "Farkas Dóra tanár","links": [{"letoltesek":"","letoltesek-href":"/media/files/igehirdetesek/20190511_18h_FD_2kor4,17-18_Cserépedény.MP3"}]},</v>
      </c>
    </row>
    <row r="647" spans="1:6" x14ac:dyDescent="0.25">
      <c r="A647" s="1" t="s">
        <v>5224</v>
      </c>
      <c r="B647" s="1" t="s">
        <v>5225</v>
      </c>
      <c r="C647" s="1" t="s">
        <v>5226</v>
      </c>
      <c r="D647" s="1" t="s">
        <v>5227</v>
      </c>
      <c r="E647" s="1" t="s">
        <v>5228</v>
      </c>
      <c r="F64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"Teher és Szeretet - Az én történetem...","scripture": "Galata6,2","date": "2019.05.10.","pastor": "Papp Attila Gyula","links": [{"letoltesek":"","letoltesek-href":"/media/files/igehirdetesek/20190510_18h_PA_Gal6,2_Teher_és_Szeretet.MP3.MP3"}]},</v>
      </c>
    </row>
    <row r="648" spans="1:6" x14ac:dyDescent="0.25">
      <c r="A648" s="1" t="s">
        <v>439</v>
      </c>
      <c r="B648" s="1" t="s">
        <v>440</v>
      </c>
      <c r="C648" s="1" t="s">
        <v>441</v>
      </c>
      <c r="D648" s="1" t="s">
        <v>442</v>
      </c>
      <c r="E648" s="1" t="s">
        <v>443</v>
      </c>
      <c r="F64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"„De” - Az én történetem...","scripture": "Válogatott versek.","date": "2019.05.09.","pastor": "Mikesi Tibor","links": [{"letoltesek":"","letoltesek-href":"/media/files/igehirdetesek/20190509_18h_MT_válogatott_versek_DE.MP3"}]},</v>
      </c>
    </row>
    <row r="649" spans="1:6" x14ac:dyDescent="0.25">
      <c r="A649" s="1" t="s">
        <v>1320</v>
      </c>
      <c r="B649" s="1" t="s">
        <v>1321</v>
      </c>
      <c r="C649" s="1" t="s">
        <v>1322</v>
      </c>
      <c r="D649" s="1" t="s">
        <v>42</v>
      </c>
      <c r="E649" s="1" t="s">
        <v>1323</v>
      </c>
      <c r="F64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keresztség I. (Sákramentumok sorozat) - 9h","scripture": "Efézus5,1","date": "2019.05.05.","pastor": "Varga Nándor","links": [{"letoltesek":"","letoltesek-href":"/media/files/igehirdetesek/20190505_9h_VN_Efézus5,1_A_keresztség_I_(sákramentumok).MP3"}]},</v>
      </c>
    </row>
    <row r="650" spans="1:6" x14ac:dyDescent="0.25">
      <c r="A650" s="1" t="s">
        <v>911</v>
      </c>
      <c r="B650" s="1" t="s">
        <v>2083</v>
      </c>
      <c r="C650" s="1" t="s">
        <v>1322</v>
      </c>
      <c r="D650" s="1" t="s">
        <v>189</v>
      </c>
      <c r="E650" s="1" t="s">
        <v>2084</v>
      </c>
      <c r="F65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nagy értékű gyöngy - 11h","scripture": "Máté13,44-52","date": "2019.05.05.","pastor": "Vincze Árpád","links": [{"letoltesek":"","letoltesek-href":"/media/files/igehirdetesek/20190505_11h_VÁ_Máté13,44-52_A_nagy_értékű_gyöngy.MP3"}]},</v>
      </c>
    </row>
    <row r="651" spans="1:6" x14ac:dyDescent="0.25">
      <c r="A651" s="1" t="s">
        <v>5003</v>
      </c>
      <c r="B651" s="1" t="s">
        <v>5004</v>
      </c>
      <c r="C651" s="1" t="s">
        <v>1322</v>
      </c>
      <c r="D651" s="1" t="s">
        <v>123</v>
      </c>
      <c r="E651" s="1" t="s">
        <v>5005</v>
      </c>
      <c r="F65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"Szentlélek szüntelenül munkálkodik (Széchenyiváros)","scripture": "ApCsel10,17-23","date": "2019.05.05.","pastor": "Pál Ferenc","links": [{"letoltesek":"","letoltesek-href":"https://youtu.be/4r9_QPoUjXM"},{"letoltesek":"","letoltesek-href":"/media/files/igehirdetesek/20190505_9,30h_PF_ApCs_10,17-23_Szentlélek_szüntelen_munkálkodik_(Széchenyiváros).mp3"}]},</v>
      </c>
    </row>
    <row r="652" spans="1:6" x14ac:dyDescent="0.25">
      <c r="A652" s="1" t="s">
        <v>7108</v>
      </c>
      <c r="B652" s="1" t="s">
        <v>7109</v>
      </c>
      <c r="C652" s="1" t="s">
        <v>1322</v>
      </c>
      <c r="D652" s="1" t="s">
        <v>19</v>
      </c>
      <c r="E652" s="1" t="s">
        <v>7110</v>
      </c>
      <c r="F65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imádság - ifi it.","scripture": "1Thesszalonika5,16-18","date": "2019.05.05.","pastor": "Weiner Zoltán","links": [{"letoltesek":"","letoltesek-href":"/media/files/igehirdetesek/20190505_18h_WZ_1Th 5,16-18_Imádság.mp3"}]},</v>
      </c>
    </row>
    <row r="653" spans="1:6" x14ac:dyDescent="0.25">
      <c r="A653" s="1" t="s">
        <v>3884</v>
      </c>
      <c r="B653" s="1" t="s">
        <v>3885</v>
      </c>
      <c r="C653" s="1" t="s">
        <v>3886</v>
      </c>
      <c r="D653" s="1" t="s">
        <v>9</v>
      </c>
      <c r="E653" s="1" t="s">
        <v>3887</v>
      </c>
      <c r="F65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"Formálódó Isten arc (Katonatelep)","scripture": "Galata 4,18-19","date": "2019.05.05","pastor": "Laczay András","links": [{"letoltesek":"","letoltesek-href":"/media/files/igehirdetesek/2019_05_05_Laczay_András_Keresztelő_is.mp3"}]},</v>
      </c>
    </row>
    <row r="654" spans="1:6" x14ac:dyDescent="0.25">
      <c r="A654" s="1" t="s">
        <v>608</v>
      </c>
      <c r="B654" s="1" t="s">
        <v>609</v>
      </c>
      <c r="C654" s="1" t="s">
        <v>610</v>
      </c>
      <c r="D654" s="1" t="s">
        <v>189</v>
      </c>
      <c r="E654" s="1" t="s">
        <v>611</v>
      </c>
      <c r="F65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"Törvény és örökség (Gimnáziumi ballagás)","scripture": "Galata3,24-26,29","date": "2019.05.03.","pastor": "Vincze Árpád","links": [{"letoltesek":"","letoltesek-href":"/media/files/igehirdetesek/20190503_Gimis_ballagás_VÁ_Galata3,24-26,29_Örökség_és_törvény.MP3"}]},</v>
      </c>
    </row>
    <row r="655" spans="1:6" x14ac:dyDescent="0.25">
      <c r="A655" s="1" t="s">
        <v>616</v>
      </c>
      <c r="B655" s="1" t="s">
        <v>617</v>
      </c>
      <c r="C655" s="1" t="s">
        <v>618</v>
      </c>
      <c r="D655" s="1" t="s">
        <v>189</v>
      </c>
      <c r="E655" s="1" t="s">
        <v>619</v>
      </c>
      <c r="F65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"Amikor Jézussal találkozol - 11h","scripture": "Galata1,10-24","date": "2019.04.28.","pastor": "Vincze Árpád","links": [{"letoltesek":"","letoltesek-href":"/media/files/igehirdetesek/20190428_11h_VÁ_Galata1,10-24_Amikor_Jézussal_találkozol.MP3"}]},</v>
      </c>
    </row>
    <row r="656" spans="1:6" x14ac:dyDescent="0.25">
      <c r="A656" s="1" t="s">
        <v>4728</v>
      </c>
      <c r="B656" s="1" t="s">
        <v>4729</v>
      </c>
      <c r="C656" s="1" t="s">
        <v>618</v>
      </c>
      <c r="D656" s="1" t="s">
        <v>4730</v>
      </c>
      <c r="E656" s="1" t="s">
        <v>4731</v>
      </c>
      <c r="F65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közösség - ifi it.","scripture": "János16,32-33","date": "2019.04.28.","pastor": "Somogyi Csaba","links": [{"letoltesek":"","letoltesek-href":"/media/files/igehirdetesek/20190428_18h_SCS_Jn16,32-33_Közösség.mp3"}]},</v>
      </c>
    </row>
    <row r="657" spans="1:6" x14ac:dyDescent="0.25">
      <c r="A657" s="1" t="s">
        <v>8394</v>
      </c>
      <c r="B657" s="1" t="s">
        <v>8395</v>
      </c>
      <c r="C657" s="1" t="s">
        <v>618</v>
      </c>
      <c r="D657" s="1" t="s">
        <v>9</v>
      </c>
      <c r="E657" s="1" t="s">
        <v>8396</v>
      </c>
      <c r="F65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templom - 9h","scripture": "IKirályok8,22-30; Zsoltárok84,2-5.","date": "2019.04.28.","pastor": "Laczay András","links": [{"letoltesek":"","letoltesek-href":"/media/files/igehirdetesek/20190428_09h_LA_IKirály8,22-30;_Zsoltárok84,2-5_A_templom.MP3"}]},</v>
      </c>
    </row>
    <row r="658" spans="1:6" x14ac:dyDescent="0.25">
      <c r="A658" s="1" t="s">
        <v>1499</v>
      </c>
      <c r="B658" s="1" t="s">
        <v>1500</v>
      </c>
      <c r="C658" s="1" t="s">
        <v>1501</v>
      </c>
      <c r="D658" s="1" t="s">
        <v>42</v>
      </c>
      <c r="E658" s="1" t="s">
        <v>1502</v>
      </c>
      <c r="F65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mi feltámadásunk - 9h","scripture": "IKorintus15,53","date": "2019.04.22.","pastor": "Varga Nándor","links": [{"letoltesek":"","letoltesek-href":"/media/files/igehirdetesek/20190422_9h_VN_IKor15,53_A_mi_Feltámadásunk.MP3"}]},</v>
      </c>
    </row>
    <row r="659" spans="1:6" x14ac:dyDescent="0.25">
      <c r="A659" s="1" t="s">
        <v>4513</v>
      </c>
      <c r="B659" s="1" t="s">
        <v>8062</v>
      </c>
      <c r="C659" s="1" t="s">
        <v>1501</v>
      </c>
      <c r="D659" s="1" t="s">
        <v>51</v>
      </c>
      <c r="E659" s="1" t="s">
        <v>8063</v>
      </c>
      <c r="F65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valóban meghalt - 18h","scripture": "Ézsaiás25,6-9","date": "2019.04.22.","pastor": "Nagy Henrietta","links": [{"letoltesek":"","letoltesek-href":"/media/files/igehirdetesek/20190422_18h_NH_Ézs25,6-9_Jézus_valóban_meghalt.MP3"}]},</v>
      </c>
    </row>
    <row r="660" spans="1:6" x14ac:dyDescent="0.25">
      <c r="A660" s="1" t="s">
        <v>8330</v>
      </c>
      <c r="B660" s="1" t="s">
        <v>8331</v>
      </c>
      <c r="C660" s="1" t="s">
        <v>1501</v>
      </c>
      <c r="D660" s="1" t="s">
        <v>255</v>
      </c>
      <c r="E660" s="1" t="s">
        <v>8332</v>
      </c>
      <c r="F66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"Új teremtés - 11h","scripture": "János20,1-18; IMózes1,1-5","date": "2019.04.22.","pastor": "Vass Réka Adrienn","links": [{"letoltesek":"","letoltesek-href":"/media/files/igehirdetesek/20190422_11h_VRA_Jn20,1-18,IMóz1,1-5_Új_teremtés.MP3"}]},</v>
      </c>
    </row>
    <row r="661" spans="1:6" x14ac:dyDescent="0.25">
      <c r="A661" s="1" t="s">
        <v>44</v>
      </c>
      <c r="B661" s="1" t="s">
        <v>45</v>
      </c>
      <c r="C661" s="1" t="s">
        <v>46</v>
      </c>
      <c r="D661" s="1" t="s">
        <v>19</v>
      </c>
      <c r="E661" s="1" t="s">
        <v>47</v>
      </c>
      <c r="F66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"Tudod kivel beszélsz? - 18h","scripture": "János5,19-30","date": "2019.04.21.","pastor": "Weiner Zoltán","links": [{"letoltesek":"","letoltesek-href":"/media/files/igehirdetesek/20190421_18h_WZ_Jn5,19-30_Tudod_kivel_beszélsz.MP3"}]},</v>
      </c>
    </row>
    <row r="662" spans="1:6" x14ac:dyDescent="0.25">
      <c r="A662" s="1" t="s">
        <v>5173</v>
      </c>
      <c r="B662" s="1" t="s">
        <v>5174</v>
      </c>
      <c r="C662" s="1" t="s">
        <v>46</v>
      </c>
      <c r="D662" s="1" t="s">
        <v>3</v>
      </c>
      <c r="E662" s="1" t="s">
        <v>5175</v>
      </c>
      <c r="F66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nélkül nem megy - 9h","scripture": "Lukács24,5-6","date": "2019.04.21.","pastor": "Kuti József","links": [{"letoltesek":"","letoltesek-href":"/media/files/igehirdetesek/20190421_09h_KJ_Luk24,5-6_Jézus_nélkül_nem_megy.mp3"}]},</v>
      </c>
    </row>
    <row r="663" spans="1:6" x14ac:dyDescent="0.25">
      <c r="A663" s="1" t="s">
        <v>7905</v>
      </c>
      <c r="B663" s="1" t="s">
        <v>7906</v>
      </c>
      <c r="C663" s="1" t="s">
        <v>46</v>
      </c>
      <c r="D663" s="1" t="s">
        <v>42</v>
      </c>
      <c r="E663" s="1" t="s">
        <v>7907</v>
      </c>
      <c r="F66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üres sír - 11h","scripture": "János20,1-10","date": "2019.04.21.","pastor": "Varga Nándor","links": [{"letoltesek":"","letoltesek-href":"/media/files/igehirdetesek/20190421_11h_VN_Jn20,1-10_Az_üres_sír.MP3"}]},</v>
      </c>
    </row>
    <row r="664" spans="1:6" x14ac:dyDescent="0.25">
      <c r="A664" s="1" t="s">
        <v>1160</v>
      </c>
      <c r="B664" s="1" t="s">
        <v>7547</v>
      </c>
      <c r="C664" s="1" t="s">
        <v>7548</v>
      </c>
      <c r="D664" s="1" t="s">
        <v>3</v>
      </c>
      <c r="E664" s="1" t="s">
        <v>7549</v>
      </c>
      <c r="F66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végtisztesség - 18h","scripture": "Lukács23,50-56","date": "2019.04.20.","pastor": "Kuti József","links": [{"letoltesek":"","letoltesek-href":"/media/files/igehirdetesek/20190420_18h_KJ_Luk23,50-56_a_végtisztesség.MP3"}]},</v>
      </c>
    </row>
    <row r="665" spans="1:6" x14ac:dyDescent="0.25">
      <c r="A665" s="1" t="s">
        <v>2419</v>
      </c>
      <c r="B665" s="1" t="s">
        <v>2420</v>
      </c>
      <c r="C665" s="1" t="s">
        <v>2421</v>
      </c>
      <c r="D665" s="1" t="s">
        <v>3</v>
      </c>
      <c r="E665" s="1" t="s">
        <v>2422</v>
      </c>
      <c r="F66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"2019 Passió","scripture": "Lukács22;23","date": "2019.04.19.","pastor": "Kuti József","links": [{"letoltesek":"","letoltesek-href":"/media/files/igehirdetesek/20190419_18h_PASSIO.mp3"}]},</v>
      </c>
    </row>
    <row r="666" spans="1:6" x14ac:dyDescent="0.25">
      <c r="A666" s="1" t="s">
        <v>6046</v>
      </c>
      <c r="B666" s="1" t="s">
        <v>6047</v>
      </c>
      <c r="C666" s="1" t="s">
        <v>2421</v>
      </c>
      <c r="D666" s="1" t="s">
        <v>42</v>
      </c>
      <c r="E666" s="1" t="s">
        <v>6048</v>
      </c>
      <c r="F66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"Jézussal bármikor - 9h","scripture": "Luk23,42","date": "2019.04.19.","pastor": "Varga Nándor","links": [{"letoltesek":"","letoltesek-href":"/media/files/igehirdetesek/20190419_9h_VN_Luk23,42_Jézussal_bármikor.MP3"}]},</v>
      </c>
    </row>
    <row r="667" spans="1:6" x14ac:dyDescent="0.25">
      <c r="A667" s="1" t="s">
        <v>2586</v>
      </c>
      <c r="B667" s="1" t="s">
        <v>2587</v>
      </c>
      <c r="C667" s="1" t="s">
        <v>2588</v>
      </c>
      <c r="D667" s="1" t="s">
        <v>9</v>
      </c>
      <c r="E667" s="1" t="s">
        <v>2589</v>
      </c>
      <c r="F66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"Nem elhagyott, hanem meghalt értünk! (Katonatelep)","scripture": "Zsoltárok 22,2 és 8-9","date": "2019.04.19","pastor": "Laczay András","links": [{"letoltesek":"","letoltesek-href":"/media/files/igehirdetesek/2019_04_19_Laczay_András.mp3"}]},</v>
      </c>
    </row>
    <row r="668" spans="1:6" x14ac:dyDescent="0.25">
      <c r="A668" s="1" t="s">
        <v>5236</v>
      </c>
      <c r="B668" s="1" t="s">
        <v>5237</v>
      </c>
      <c r="C668" s="1" t="s">
        <v>5238</v>
      </c>
      <c r="D668" s="1" t="s">
        <v>102</v>
      </c>
      <c r="E668" s="1" t="s">
        <v>5239</v>
      </c>
      <c r="F66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"Jézussal együtt és egymással - 18h","scripture": "Lukács22,14,19-20","date": "2019.04.18.","pastor": "Varga László","links": [{"letoltesek":"","letoltesek-href":"/media/files/igehirdetesek/20190419_18h_VL_Luk22,14,19-20_Jézussal_együtt_és_egymással.MP3"}]},</v>
      </c>
    </row>
    <row r="669" spans="1:6" x14ac:dyDescent="0.25">
      <c r="A669" s="1" t="s">
        <v>1351</v>
      </c>
      <c r="B669" s="1" t="s">
        <v>1352</v>
      </c>
      <c r="C669" s="1" t="s">
        <v>1353</v>
      </c>
      <c r="D669" s="1" t="s">
        <v>3</v>
      </c>
      <c r="E669" s="1" t="s">
        <v>1354</v>
      </c>
      <c r="F66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"Jézussal találkozunk - 18h","scripture": "Lukács21,1-4","date": "2019.04.17.","pastor": "Kuti József","links": [{"letoltesek":"","letoltesek-href":"/media/files/igehirdetesek/20190417_18h_KJ_Luk21,1-4_Jézussal_találkozunk.MP3"}]},</v>
      </c>
    </row>
    <row r="670" spans="1:6" x14ac:dyDescent="0.25">
      <c r="A670" s="1" t="s">
        <v>6139</v>
      </c>
      <c r="B670" s="1" t="s">
        <v>6140</v>
      </c>
      <c r="C670" s="1" t="s">
        <v>1353</v>
      </c>
      <c r="D670" s="1" t="s">
        <v>145</v>
      </c>
      <c r="E670" s="1" t="s">
        <v>6141</v>
      </c>
      <c r="F67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"Általános iskolai Passiós istentisztelet","scripture": "ApCsel10,39-40","date": "2019.04.17.","pastor": "Komádi Róbert","links": [{"letoltesek":"","letoltesek-href":"/media/files/igehirdetesek/20190417 _Apcsel10,39-40_áltisk_passio.MP3"}]},</v>
      </c>
    </row>
    <row r="671" spans="1:6" x14ac:dyDescent="0.25">
      <c r="A671" s="1" t="s">
        <v>8265</v>
      </c>
      <c r="B671" s="1" t="s">
        <v>8266</v>
      </c>
      <c r="C671" s="1" t="s">
        <v>8267</v>
      </c>
      <c r="D671" s="1" t="s">
        <v>69</v>
      </c>
      <c r="E671" s="1" t="s">
        <v>8268</v>
      </c>
      <c r="F67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kérdése - 18h","scripture": "Lukács20,27-44","date": "2019.04.16.","pastor": "Szabó Gábor","links": [{"letoltesek":"","letoltesek-href":"/media/files/igehirdetesek/20190416_18h_SzG_Luk20,27-44_Jézus_kérdése.MP3"}]},</v>
      </c>
    </row>
    <row r="672" spans="1:6" x14ac:dyDescent="0.25">
      <c r="A672" s="1" t="s">
        <v>5399</v>
      </c>
      <c r="B672" s="1" t="s">
        <v>5400</v>
      </c>
      <c r="C672" s="1" t="s">
        <v>5401</v>
      </c>
      <c r="D672" s="1" t="s">
        <v>42</v>
      </c>
      <c r="E672" s="1" t="s">
        <v>5402</v>
      </c>
      <c r="F67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"Hatalmas az Úr - 18h","scripture": "Lukács20,1-8","date": "2019.04.15.","pastor": "Varga Nándor","links": [{"letoltesek":"","letoltesek-href":"/media/files/igehirdetesek/20190415_18h_VN_Luk20,1-8_Hatalmas_az_Úr.mp3"}]},</v>
      </c>
    </row>
    <row r="673" spans="1:6" x14ac:dyDescent="0.25">
      <c r="A673" s="1" t="s">
        <v>2559</v>
      </c>
      <c r="B673" s="1" t="s">
        <v>2560</v>
      </c>
      <c r="C673" s="1" t="s">
        <v>2561</v>
      </c>
      <c r="D673" s="1" t="s">
        <v>19</v>
      </c>
      <c r="E673" s="1" t="s">
        <v>2562</v>
      </c>
      <c r="F67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istentisztelet - ifi it.","scripture": "122. Zsoltár","date": "2019.04.14.","pastor": "Weiner Zoltán","links": [{"letoltesek":"","letoltesek-href":"/media/files/igehirdetesek/20190414_17h_122.Zsoltár, Az_it_célja.mp3"}]},</v>
      </c>
    </row>
    <row r="674" spans="1:6" x14ac:dyDescent="0.25">
      <c r="A674" s="1" t="s">
        <v>7054</v>
      </c>
      <c r="B674" s="1" t="s">
        <v>7055</v>
      </c>
      <c r="C674" s="1" t="s">
        <v>2561</v>
      </c>
      <c r="D674" s="1" t="s">
        <v>3</v>
      </c>
      <c r="E674" s="1" t="s">
        <v>7056</v>
      </c>
      <c r="F67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"Sír-e miattad Jézus? - 9h","scripture": "Lukács19;38,41-44","date": "2019.04.14.","pastor": "Kuti József","links": [{"letoltesek":"","letoltesek-href":"/media/files/igehirdetesek/20190414_9h_Luk19,38,41-44_Sír-e_miattad_Jézus.MP3"}]},</v>
      </c>
    </row>
    <row r="675" spans="1:6" x14ac:dyDescent="0.25">
      <c r="A675" s="1" t="s">
        <v>349</v>
      </c>
      <c r="B675" s="1" t="s">
        <v>4740</v>
      </c>
      <c r="C675" s="1" t="s">
        <v>4741</v>
      </c>
      <c r="D675" s="1" t="s">
        <v>3</v>
      </c>
      <c r="E675" s="1" t="s">
        <v>4742</v>
      </c>
      <c r="F67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 Atyánk (9. rész) Mert tiéd az Ország, a hatalom... - 9h","scripture": "Máté6,13","date": "2019.04.07.","pastor": "Kuti József","links": [{"letoltesek":"","letoltesek-href":"/media/files/igehirdetesek/20190407_9h_KJ_máté6,13_Mert_tiéd_az_Ország_a_hatalom_és_a_discsőség.MP3"}]},</v>
      </c>
    </row>
    <row r="676" spans="1:6" x14ac:dyDescent="0.25">
      <c r="A676" s="1" t="s">
        <v>6750</v>
      </c>
      <c r="B676" s="1" t="s">
        <v>6751</v>
      </c>
      <c r="C676" s="1" t="s">
        <v>4741</v>
      </c>
      <c r="D676" s="1" t="s">
        <v>51</v>
      </c>
      <c r="E676" s="1" t="s">
        <v>6752</v>
      </c>
      <c r="F67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"Pihenés - ifi it.","scripture": "Ézsaiás58,13-14","date": "2019.04.07.","pastor": "Nagy Henrietta","links": [{"letoltesek":"","letoltesek-href":"/media/files/igehirdetesek/20190407_17h_Ézs 58,13-14_Pihenés.mp3"}]},</v>
      </c>
    </row>
    <row r="677" spans="1:6" x14ac:dyDescent="0.25">
      <c r="A677" s="1" t="s">
        <v>8136</v>
      </c>
      <c r="B677" s="1" t="s">
        <v>8137</v>
      </c>
      <c r="C677" s="1" t="s">
        <v>4741</v>
      </c>
      <c r="D677" s="1" t="s">
        <v>8138</v>
      </c>
      <c r="E677" s="1" t="s">
        <v>8139</v>
      </c>
      <c r="F67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Atya döntött (Refisz30) - 11h","scripture": "János15,12-17","date": "2019.04.07.","pastor": "Pogrányi Károly","links": [{"letoltesek":"","letoltesek-href":"/media/files/igehirdetesek/20190407_11h_PK_ján15,12-17_Az_Atya_döntött.mp3"}]},</v>
      </c>
    </row>
    <row r="678" spans="1:6" x14ac:dyDescent="0.25">
      <c r="A678" s="1" t="s">
        <v>7241</v>
      </c>
      <c r="B678" s="1" t="s">
        <v>7242</v>
      </c>
      <c r="C678" s="1" t="s">
        <v>7243</v>
      </c>
      <c r="D678" s="1" t="s">
        <v>132</v>
      </c>
      <c r="E678" s="1" t="s">
        <v>7244</v>
      </c>
      <c r="F67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"Bibliaismereti verseny áhítata - 8h","scripture": "2Péter1,16-21","date": "2019.04.06.","pastor": "Fodorné Ablonczy Margit","links": [{"letoltesek":"","letoltesek-href":"/media/files/igehirdetesek/2019_04_06_8h_2Peter1,16-21_Bibliaisermeti_ahitat_FAM.mp3"}]},</v>
      </c>
    </row>
    <row r="679" spans="1:6" x14ac:dyDescent="0.25">
      <c r="A679" s="1" t="s">
        <v>349</v>
      </c>
      <c r="B679" s="1" t="s">
        <v>3288</v>
      </c>
      <c r="C679" s="1" t="s">
        <v>3289</v>
      </c>
      <c r="D679" s="1" t="s">
        <v>42</v>
      </c>
      <c r="E679" s="1" t="s">
        <v>3290</v>
      </c>
      <c r="F67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 Atyánk (8. rész) Ne vígy minket kísértésbe - 9h","scripture": "Máté6,13","date": "2019.03.31.","pastor": "Varga Nándor","links": [{"letoltesek":"","letoltesek-href":"/media/files/igehirdetesek/20190331_9h_VN_Máté6,13_ne_vígy_minket_a_kísértésbe.MP3"}]},</v>
      </c>
    </row>
    <row r="680" spans="1:6" x14ac:dyDescent="0.25">
      <c r="A680" s="1" t="s">
        <v>7280</v>
      </c>
      <c r="B680" s="1" t="s">
        <v>7281</v>
      </c>
      <c r="C680" s="1" t="s">
        <v>3289</v>
      </c>
      <c r="D680" s="1" t="s">
        <v>7282</v>
      </c>
      <c r="E680" s="1" t="s">
        <v>7283</v>
      </c>
      <c r="F68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"Pénz - ifi it.","scripture": "Malakiás3,6-12","date": "2019.03.31.","pastor": "Halasi Ernő","links": [{"letoltesek":"","letoltesek-href":"/media/files/igehirdetesek/20190331_18h_HE_Malakiás3,6-12_Pénz.mp3"}]},</v>
      </c>
    </row>
    <row r="681" spans="1:6" x14ac:dyDescent="0.25">
      <c r="A681" s="1" t="s">
        <v>7580</v>
      </c>
      <c r="B681" s="1" t="s">
        <v>7581</v>
      </c>
      <c r="C681" s="1" t="s">
        <v>3289</v>
      </c>
      <c r="D681" s="1" t="s">
        <v>3</v>
      </c>
      <c r="E681" s="1" t="s">
        <v>7582</v>
      </c>
      <c r="F68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"Néha alszik az Úr - 11h","scripture": "2Mózes12,40-42","date": "2019.03.31.","pastor": "Kuti József","links": [{"letoltesek":"","letoltesek-href":"/media/files/igehirdetesek/20190331_11h_KJ_2Mózes12,40-42_néha_alszik_az_Úr.MP3"}]},</v>
      </c>
    </row>
    <row r="682" spans="1:6" x14ac:dyDescent="0.25">
      <c r="A682" s="1" t="s">
        <v>652</v>
      </c>
      <c r="B682" s="1" t="s">
        <v>653</v>
      </c>
      <c r="C682" s="1" t="s">
        <v>654</v>
      </c>
      <c r="D682" s="1" t="s">
        <v>42</v>
      </c>
      <c r="E682" s="1" t="s">
        <v>655</v>
      </c>
      <c r="F68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"Annuntiatio","scripture": "Ézsaiás26,12-19","date": "2019.03.30.","pastor": "Varga Nándor","links": [{"letoltesek":"","letoltesek-href":"/media/files/igehirdetesek/20190330_VN_Ézs26,12-19_Annuntiatio.MP3"}]},</v>
      </c>
    </row>
    <row r="683" spans="1:6" x14ac:dyDescent="0.25">
      <c r="A683" s="1" t="s">
        <v>5679</v>
      </c>
      <c r="B683" s="1" t="s">
        <v>5680</v>
      </c>
      <c r="C683" s="1" t="s">
        <v>5681</v>
      </c>
      <c r="D683" s="1" t="s">
        <v>19</v>
      </c>
      <c r="E683" s="1" t="s">
        <v>5682</v>
      </c>
      <c r="F68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"Munkaetika - ifi it.","scripture": "Kol3,22-25","date": "2019.03.24.","pastor": "Weiner Zoltán","links": [{"letoltesek":"","letoltesek-href":"/media/files/igehirdetesek/20190324_17h_WZ_Kol3,22-25_Munkaetika.mp3"}]},</v>
      </c>
    </row>
    <row r="684" spans="1:6" x14ac:dyDescent="0.25">
      <c r="A684" s="1" t="s">
        <v>5289</v>
      </c>
      <c r="B684" s="1" t="s">
        <v>7661</v>
      </c>
      <c r="C684" s="1" t="s">
        <v>5681</v>
      </c>
      <c r="D684" s="1" t="s">
        <v>42</v>
      </c>
      <c r="E684" s="1" t="s">
        <v>7662</v>
      </c>
      <c r="F68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 Atyánk (7. rész) Bocsásd meg a mi vétkeinket - 9h","scripture": "Máté6,12","date": "2019.03.24.","pastor": "Varga Nándor","links": [{"letoltesek":"","letoltesek-href":"/media/files/igehirdetesek/20190324_9h_VN_Máté6,12_Bocsásd_meg_vétkeinket.MP3"}]},</v>
      </c>
    </row>
    <row r="685" spans="1:6" x14ac:dyDescent="0.25">
      <c r="A685" s="1" t="s">
        <v>2325</v>
      </c>
      <c r="B685" s="1" t="s">
        <v>2326</v>
      </c>
      <c r="C685" s="1" t="s">
        <v>2327</v>
      </c>
      <c r="D685" s="1" t="s">
        <v>19</v>
      </c>
      <c r="E685" s="1" t="s">
        <v>2328</v>
      </c>
      <c r="F68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papság - ifi it.","scripture": "1Péter2,1-13","date": "2019.03.17.","pastor": "Weiner Zoltán","links": [{"letoltesek":"","letoltesek-href":"/media/files/igehirdetesek/20190317_17h_WZ_1Péter2,1-13_a_papság.mp3"}]},</v>
      </c>
    </row>
    <row r="686" spans="1:6" x14ac:dyDescent="0.25">
      <c r="A686" s="1" t="s">
        <v>2648</v>
      </c>
      <c r="B686" s="1" t="s">
        <v>4315</v>
      </c>
      <c r="C686" s="1" t="s">
        <v>2327</v>
      </c>
      <c r="D686" s="1" t="s">
        <v>3</v>
      </c>
      <c r="E686" s="1" t="s">
        <v>4316</v>
      </c>
      <c r="F68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 Atyánk (6. rész) Mindennapi kenyerünk - 9h","scripture": "Máté6,11","date": "2019.03.17.","pastor": "Kuti József","links": [{"letoltesek":"","letoltesek-href":"/media/files/igehirdetesek/20190317_9h_KJ_Máté6,11_Mindennapi_kenyerünk.MP3"}]},</v>
      </c>
    </row>
    <row r="687" spans="1:6" x14ac:dyDescent="0.25">
      <c r="A687" s="1" t="s">
        <v>1052</v>
      </c>
      <c r="B687" s="1" t="s">
        <v>1053</v>
      </c>
      <c r="C687" s="1" t="s">
        <v>1054</v>
      </c>
      <c r="D687" s="1" t="s">
        <v>51</v>
      </c>
      <c r="E687" s="1" t="s">
        <v>1055</v>
      </c>
      <c r="F68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böjt - ifi it","scripture": "Ézsaiás 58,1-12","date": "2019.03.10.","pastor": "Nagy Henrietta","links": [{"letoltesek":"","letoltesek-href":"/media/files/igehirdetesek/20190310_17h_NH_Ézsaiás 58,1-12_A_böjt.mp3"}]},</v>
      </c>
    </row>
    <row r="688" spans="1:6" x14ac:dyDescent="0.25">
      <c r="A688" s="1" t="s">
        <v>6622</v>
      </c>
      <c r="B688" s="1" t="s">
        <v>6623</v>
      </c>
      <c r="C688" s="1" t="s">
        <v>1054</v>
      </c>
      <c r="D688" s="1" t="s">
        <v>42</v>
      </c>
      <c r="E688" s="1" t="s">
        <v>6624</v>
      </c>
      <c r="F68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 az ami igazán fontos? - 11h","scripture": "Ézsaiás 58,6-12","date": "2019.03.10.","pastor": "Varga Nándor","links": [{"letoltesek":"","letoltesek-href":"/media/files/igehirdetesek/20190310_11h_VN_Ézsaiás_58,6-12_Mi_az_ami_igazán_fontos.MP3"}]},</v>
      </c>
    </row>
    <row r="689" spans="1:6" x14ac:dyDescent="0.25">
      <c r="A689" s="1" t="s">
        <v>8450</v>
      </c>
      <c r="B689" s="1" t="s">
        <v>8451</v>
      </c>
      <c r="C689" s="1" t="s">
        <v>1054</v>
      </c>
      <c r="D689" s="1" t="s">
        <v>51</v>
      </c>
      <c r="E689" s="1" t="s">
        <v>8452</v>
      </c>
      <c r="F68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"Istennek kell engedelmeskedni (Széchenyiváros)","scripture": "ApCsel5,17-32","date": "2019.03.10.","pastor": "Nagy Henrietta","links": [{"letoltesek":"","letoltesek-href":"https://youtu.be/-XaAvM_qXx0"},{"letoltesek":"","letoltesek-href":"/media/files/igehirdetesek/20190310_9,30h_NH_ApCs_5,17-32_Istennek_kell_engedelmeskedni_(Széchenyiváros).mp3"}]},</v>
      </c>
    </row>
    <row r="690" spans="1:6" x14ac:dyDescent="0.25">
      <c r="A690" s="1" t="s">
        <v>739</v>
      </c>
      <c r="B690" s="1" t="s">
        <v>956</v>
      </c>
      <c r="C690" s="1" t="s">
        <v>957</v>
      </c>
      <c r="D690" s="1" t="s">
        <v>3</v>
      </c>
      <c r="E690" s="1" t="s">
        <v>958</v>
      </c>
      <c r="F69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 Atyánk (5. rész) Legyen meg a Te akaratod - 9h","scripture": "Máté6,10","date": "2019.03.10","pastor": "Kuti József","links": [{"letoltesek":"","letoltesek-href":"/media/files/igehirdetesek/20190310_9h_KJ_Máté6,10_Legyen_meg_a_te_akaratod.MP3"}]},</v>
      </c>
    </row>
    <row r="691" spans="1:6" x14ac:dyDescent="0.25">
      <c r="A691" s="1" t="s">
        <v>1588</v>
      </c>
      <c r="B691" s="1" t="s">
        <v>1589</v>
      </c>
      <c r="C691" s="1" t="s">
        <v>957</v>
      </c>
      <c r="D691" s="1" t="s">
        <v>92</v>
      </c>
      <c r="E691" s="1" t="s">
        <v>1590</v>
      </c>
      <c r="F69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"Rabságból a szabadságba (Katonatelep)","scripture": "Róma 3,23-25","date": "2019.03.10","pastor": "Kerekes Márton","links": [{"letoltesek":"","letoltesek-href":"/media/files/igehirdetesek/2019_03_10_Kerekes_Márton.mp3"}]},</v>
      </c>
    </row>
    <row r="692" spans="1:6" x14ac:dyDescent="0.25">
      <c r="A692" s="1" t="s">
        <v>3211</v>
      </c>
      <c r="B692" s="1" t="s">
        <v>3212</v>
      </c>
      <c r="C692" s="1" t="s">
        <v>6505</v>
      </c>
      <c r="D692" s="1" t="s">
        <v>180</v>
      </c>
      <c r="E692" s="1" t="s">
        <v>6506</v>
      </c>
      <c r="F69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"51. Zsoltár - 17h","scripture": "51. Zsoltár","date": "2019.03.09.","pastor": "Kiss János","links": [{"letoltesek":"","letoltesek-href":"/media/files/igehirdetesek/20190309_17h_KJ_51.zsoltár.MP3"}]},</v>
      </c>
    </row>
    <row r="693" spans="1:6" x14ac:dyDescent="0.25">
      <c r="A693" s="1" t="s">
        <v>3211</v>
      </c>
      <c r="B693" s="1" t="s">
        <v>3212</v>
      </c>
      <c r="C693" s="1" t="s">
        <v>4400</v>
      </c>
      <c r="D693" s="1" t="s">
        <v>4401</v>
      </c>
      <c r="E693" s="1" t="s">
        <v>4402</v>
      </c>
      <c r="F69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"51. Zsoltár - 17h","scripture": "51. Zsoltár","date": "2019.03.08.","pastor": "Böttger Antal","links": [{"letoltesek":"","letoltesek-href":"/media/files/igehirdetesek/20190308_17h_BA_51.zsoltár.MP3"}]},</v>
      </c>
    </row>
    <row r="694" spans="1:6" x14ac:dyDescent="0.25">
      <c r="A694" s="1" t="s">
        <v>3211</v>
      </c>
      <c r="B694" s="1" t="s">
        <v>3212</v>
      </c>
      <c r="C694" s="1" t="s">
        <v>3213</v>
      </c>
      <c r="D694" s="1" t="s">
        <v>3214</v>
      </c>
      <c r="E694" s="1" t="s">
        <v>3215</v>
      </c>
      <c r="F69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"51. Zsoltár - 17h","scripture": "51. Zsoltár","date": "2019.03.07.","pastor": "Marti Miklós","links": [{"letoltesek":"","letoltesek-href":"/media/files/igehirdetesek/20190307_17h_MM_51.zsoltár.MP3"}]},</v>
      </c>
    </row>
    <row r="695" spans="1:6" x14ac:dyDescent="0.25">
      <c r="A695" s="1" t="s">
        <v>3211</v>
      </c>
      <c r="B695" s="1" t="s">
        <v>3212</v>
      </c>
      <c r="C695" s="1" t="s">
        <v>4811</v>
      </c>
      <c r="D695" s="1" t="s">
        <v>4812</v>
      </c>
      <c r="E695" s="1" t="s">
        <v>4813</v>
      </c>
      <c r="F69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"51. Zsoltár - 17h","scripture": "51. Zsoltár","date": "2019.03.06.","pastor": "Nagy Árpád","links": [{"letoltesek":"","letoltesek-href":"/media/files/igehirdetesek/20190306_17h_NÁ_51.zsoltár.MP3"}]},</v>
      </c>
    </row>
    <row r="696" spans="1:6" x14ac:dyDescent="0.25">
      <c r="A696" s="1" t="s">
        <v>3211</v>
      </c>
      <c r="B696" s="1" t="s">
        <v>3212</v>
      </c>
      <c r="C696" s="1" t="s">
        <v>3870</v>
      </c>
      <c r="D696" s="1" t="s">
        <v>3871</v>
      </c>
      <c r="E696" s="1" t="s">
        <v>3872</v>
      </c>
      <c r="F69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"51. Zsoltár - 17h","scripture": "51. Zsoltár","date": "2019.03.05","pastor": "Szemők Andrea","links": [{"letoltesek":"","letoltesek-href":"/media/files/igehirdetesek/20190305_17h_SzA_51.zsoltár.MP3"}]},</v>
      </c>
    </row>
    <row r="697" spans="1:6" x14ac:dyDescent="0.25">
      <c r="A697" s="1" t="s">
        <v>3211</v>
      </c>
      <c r="B697" s="1" t="s">
        <v>3212</v>
      </c>
      <c r="C697" s="1" t="s">
        <v>4747</v>
      </c>
      <c r="D697" s="1" t="s">
        <v>4748</v>
      </c>
      <c r="E697" s="1" t="s">
        <v>4749</v>
      </c>
      <c r="F69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"51. Zsoltár - 17h","scripture": "51. Zsoltár","date": "2019.03.04.","pastor": "Sipos Ajtony Levente","links": [{"letoltesek":"","letoltesek-href":"/media/files/igehirdetesek/20190304_17h_SAL_51.zsoltár.MP3"}]},</v>
      </c>
    </row>
    <row r="698" spans="1:6" x14ac:dyDescent="0.25">
      <c r="A698" s="1" t="s">
        <v>911</v>
      </c>
      <c r="B698" s="1" t="s">
        <v>912</v>
      </c>
      <c r="C698" s="1" t="s">
        <v>913</v>
      </c>
      <c r="D698" s="1" t="s">
        <v>189</v>
      </c>
      <c r="E698" s="1" t="s">
        <v>914</v>
      </c>
      <c r="F69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szántóföldben elrejtett kincs - 11h","scripture": "Máté13,44-52","date": "2019.03.03.","pastor": "Vincze Árpád","links": [{"letoltesek":"","letoltesek-href":"/media/files/igehirdetesek/20190303_11h_VÁ_Máté13,44-52_A_szántóföldben_elrejtett_kincs.MP3"}]},</v>
      </c>
    </row>
    <row r="699" spans="1:6" x14ac:dyDescent="0.25">
      <c r="A699" s="1" t="s">
        <v>1726</v>
      </c>
      <c r="B699" s="1" t="s">
        <v>1727</v>
      </c>
      <c r="C699" s="1" t="s">
        <v>913</v>
      </c>
      <c r="D699" s="1" t="s">
        <v>92</v>
      </c>
      <c r="E699" s="1" t="s">
        <v>1728</v>
      </c>
      <c r="F69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"Gyógyulás a bűnből (Katonatelep)","scripture": "Róma 3,10-12","date": "2019.03.03.","pastor": "Kerekes Márton","links": [{"letoltesek":"","letoltesek-href":"/media/files/igehirdetesek/2019_03_03_Kerekes_Márton.mp3"}]},</v>
      </c>
    </row>
    <row r="700" spans="1:6" x14ac:dyDescent="0.25">
      <c r="A700" s="1" t="s">
        <v>1972</v>
      </c>
      <c r="B700" s="1" t="s">
        <v>1973</v>
      </c>
      <c r="C700" s="1" t="s">
        <v>913</v>
      </c>
      <c r="D700" s="1" t="s">
        <v>1974</v>
      </c>
      <c r="E700" s="1" t="s">
        <v>1975</v>
      </c>
      <c r="F70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munka II. - ifi it","scripture": "Jakab2,14-22","date": "2019.03.03.","pastor": "Szabóné László Lilla","links": [{"letoltesek":"","letoltesek-href":"/media/files/igehirdetesek/20190303_17h_SZLL_Jakab2,14-22_Munka.mp3"}]},</v>
      </c>
    </row>
    <row r="701" spans="1:6" x14ac:dyDescent="0.25">
      <c r="A701" s="1" t="s">
        <v>739</v>
      </c>
      <c r="B701" s="1" t="s">
        <v>4520</v>
      </c>
      <c r="C701" s="1" t="s">
        <v>913</v>
      </c>
      <c r="D701" s="1" t="s">
        <v>42</v>
      </c>
      <c r="E701" s="1" t="s">
        <v>4521</v>
      </c>
      <c r="F70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 Atyánk (4. rész) Jöjjön el a Te országod - 9h","scripture": "Máté6,10","date": "2019.03.03.","pastor": "Varga Nándor","links": [{"letoltesek":"","letoltesek-href":"/media/files/igehirdetesek/20190303_9h_VN_Máté6,10_Jöjjön_el_a_Te_országod.MP3"}]},</v>
      </c>
    </row>
    <row r="702" spans="1:6" x14ac:dyDescent="0.25">
      <c r="A702" s="1" t="s">
        <v>8593</v>
      </c>
      <c r="B702" s="1" t="s">
        <v>8594</v>
      </c>
      <c r="C702" s="1" t="s">
        <v>913</v>
      </c>
      <c r="D702" s="1" t="s">
        <v>123</v>
      </c>
      <c r="E702" s="1" t="s">
        <v>8595</v>
      </c>
      <c r="F70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"Képmutatás nélkül (Széchenyiváros)","scripture": "ApCsel5,1-11","date": "2019.03.03.","pastor": "Pál Ferenc","links": [{"letoltesek":"","letoltesek-href":"https://youtu.be/44aPvqK0WvQ"},{"letoltesek":"","letoltesek-href":"/media/files/igehirdetesek/20190303_9,30h_PF_ApCs_5,1-11_Képmutatás_nélkül_(Széchenyiváros).mp3"}]},</v>
      </c>
    </row>
    <row r="703" spans="1:6" x14ac:dyDescent="0.25">
      <c r="A703" s="1" t="s">
        <v>3779</v>
      </c>
      <c r="B703" s="1" t="s">
        <v>3780</v>
      </c>
      <c r="C703" s="1" t="s">
        <v>3781</v>
      </c>
      <c r="D703" s="1" t="s">
        <v>42</v>
      </c>
      <c r="E703" s="1" t="s">
        <v>3782</v>
      </c>
      <c r="F70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vakon született meggyógyítása - 11h","scripture": "János9,1-7","date": "2019.02.24.","pastor": "Varga Nándor","links": [{"letoltesek":"","letoltesek-href":"/media/files/igehirdetesek/20190224_11h_VN_A_vakon_született_meggyógyítása.MP3"}]},</v>
      </c>
    </row>
    <row r="704" spans="1:6" x14ac:dyDescent="0.25">
      <c r="A704" s="1" t="s">
        <v>1383</v>
      </c>
      <c r="B704" s="1" t="s">
        <v>4707</v>
      </c>
      <c r="C704" s="1" t="s">
        <v>3781</v>
      </c>
      <c r="D704" s="1" t="s">
        <v>42</v>
      </c>
      <c r="E704" s="1" t="s">
        <v>4708</v>
      </c>
      <c r="F70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 Atyánk (3. rész) Szenteltessék meg a Te neved - 9h","scripture": "Máté6,9","date": "2019.02.24.","pastor": "Varga Nándor","links": [{"letoltesek":"","letoltesek-href":"/media/files/igehirdetesek/20190224_9h_VN_Máté6,9_Szenteltessék_meg_a_Te_neved.MP3"}]},</v>
      </c>
    </row>
    <row r="705" spans="1:6" x14ac:dyDescent="0.25">
      <c r="A705" s="1" t="s">
        <v>7443</v>
      </c>
      <c r="B705" s="1" t="s">
        <v>7444</v>
      </c>
      <c r="C705" s="1" t="s">
        <v>3781</v>
      </c>
      <c r="D705" s="1" t="s">
        <v>51</v>
      </c>
      <c r="E705" s="1" t="s">
        <v>7445</v>
      </c>
      <c r="F70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munka - ifi it","scripture": "II. Mózes20,11","date": "2019.02.24.","pastor": "Nagy Henrietta","links": [{"letoltesek":"","letoltesek-href":"/media/files/igehirdetesek/20190224_17h_NH_II.Móz20,11_Munka.mp3"}]},</v>
      </c>
    </row>
    <row r="706" spans="1:6" x14ac:dyDescent="0.25">
      <c r="A706" s="1" t="s">
        <v>1383</v>
      </c>
      <c r="B706" s="1" t="s">
        <v>1384</v>
      </c>
      <c r="C706" s="1" t="s">
        <v>1385</v>
      </c>
      <c r="D706" s="1" t="s">
        <v>3</v>
      </c>
      <c r="E706" s="1" t="s">
        <v>1386</v>
      </c>
      <c r="F70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 Atyánk (2. rész) Ki vagy a mennyekben - 9h","scripture": "Máté6,9","date": "2019.02.17.","pastor": "Kuti József","links": [{"letoltesek":"","letoltesek-href":"/media/files/igehirdetesek/20190217máté6,9_9h_KJ_ Mi Atyánk ki vagy a mennyekben .MP3"}]},</v>
      </c>
    </row>
    <row r="707" spans="1:6" x14ac:dyDescent="0.25">
      <c r="A707" s="1" t="s">
        <v>4792</v>
      </c>
      <c r="B707" s="1" t="s">
        <v>4793</v>
      </c>
      <c r="C707" s="1" t="s">
        <v>1385</v>
      </c>
      <c r="D707" s="1" t="s">
        <v>132</v>
      </c>
      <c r="E707" s="1" t="s">
        <v>4794</v>
      </c>
      <c r="F70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"Szeresd az URat teljesen - ifi it","scripture": "Ef 5,21-33","date": "2019.02.17.","pastor": "Fodorné Ablonczy Margit","links": [{"letoltesek":"","letoltesek-href":"/media/files/igehirdetesek/20190217_17h_FAM_Ef 5,21-33_Szeresd_az URat_teljesen.mp3"}]},</v>
      </c>
    </row>
    <row r="708" spans="1:6" x14ac:dyDescent="0.25">
      <c r="A708" s="1" t="s">
        <v>5469</v>
      </c>
      <c r="B708" s="1" t="s">
        <v>5470</v>
      </c>
      <c r="C708" s="1" t="s">
        <v>1385</v>
      </c>
      <c r="D708" s="1" t="s">
        <v>145</v>
      </c>
      <c r="E708" s="1" t="s">
        <v>5471</v>
      </c>
      <c r="F70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"Szeressétek az igazságot és békességet - 11h","scripture": "Zakariás8,19","date": "2019.02.17.","pastor": "Komádi Róbert","links": [{"letoltesek":"","letoltesek-href":"/media/files/igehirdetesek/20190217_11h_KR_Zakariás8,19_Szeressétek_az_igazságot_és_békességet.MP3"}]},</v>
      </c>
    </row>
    <row r="709" spans="1:6" x14ac:dyDescent="0.25">
      <c r="A709" s="1" t="s">
        <v>2385</v>
      </c>
      <c r="B709" s="1" t="s">
        <v>2386</v>
      </c>
      <c r="C709" s="1" t="s">
        <v>2387</v>
      </c>
      <c r="D709" s="1" t="s">
        <v>132</v>
      </c>
      <c r="E709" s="1" t="s">
        <v>2388</v>
      </c>
      <c r="F70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idő - Gimnáziumi áhítat","scripture": "János7,6","date": "2019.02.12.","pastor": "Fodorné Ablonczy Margit","links": [{"letoltesek":"","letoltesek-href":"/media/files/igehirdetesek/20190212_gimiáhtat_Mitka_János7,6_az_idő.mp3"}]},</v>
      </c>
    </row>
    <row r="710" spans="1:6" x14ac:dyDescent="0.25">
      <c r="A710" s="1" t="s">
        <v>793</v>
      </c>
      <c r="B710" s="1" t="s">
        <v>6632</v>
      </c>
      <c r="C710" s="1" t="s">
        <v>6633</v>
      </c>
      <c r="D710" s="1" t="s">
        <v>3</v>
      </c>
      <c r="E710" s="1" t="s">
        <v>6634</v>
      </c>
      <c r="F71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 Atyánk (1. rész) odalépni Jézushoz - 9h","scripture": "Lukács11,1","date": "2019.02.10.","pastor": "Kuti József","links": [{"letoltesek":"","letoltesek-href":"/media/files/igehirdetesek/20190210_9h_KJ_luk11,1 Mi Atyánk (1.rész) Oda lépni Jézushoz.MP3"}]},</v>
      </c>
    </row>
    <row r="711" spans="1:6" x14ac:dyDescent="0.25">
      <c r="A711" s="1" t="s">
        <v>8327</v>
      </c>
      <c r="B711" s="1" t="s">
        <v>8328</v>
      </c>
      <c r="C711" s="1" t="s">
        <v>6633</v>
      </c>
      <c r="D711" s="1" t="s">
        <v>51</v>
      </c>
      <c r="E711" s="1" t="s">
        <v>8329</v>
      </c>
      <c r="F71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"Hol van Isten? Hol vagyok én? - ifi it","scripture": "ApCsel17,22-34","date": "2019.02.10.","pastor": "Nagy Henrietta","links": [{"letoltesek":"","letoltesek-href":"/media/files/igehirdetesek/20190210_17h_NH_ApCsel 17,22-34_hol_van_Isten_hol_vagyok_en.mp3"}]},</v>
      </c>
    </row>
    <row r="712" spans="1:6" x14ac:dyDescent="0.25">
      <c r="A712" s="1" t="s">
        <v>1898</v>
      </c>
      <c r="B712" s="1" t="s">
        <v>1899</v>
      </c>
      <c r="C712" s="1" t="s">
        <v>1900</v>
      </c>
      <c r="D712" s="1" t="s">
        <v>9</v>
      </c>
      <c r="E712" s="1" t="s">
        <v>1901</v>
      </c>
      <c r="F71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"Jézus, a jó pásztor (Katonatelep)","scripture": "János 10,11","date": "2019.02.10","pastor": "Laczay András","links": [{"letoltesek":"","letoltesek-href":"/media/files/igehirdetesek/2019_02_10_Laczay_András.mp3"}]},</v>
      </c>
    </row>
    <row r="713" spans="1:6" x14ac:dyDescent="0.25">
      <c r="A713" s="1" t="s">
        <v>4465</v>
      </c>
      <c r="B713" s="1" t="s">
        <v>4466</v>
      </c>
      <c r="C713" s="1" t="s">
        <v>4467</v>
      </c>
      <c r="D713" s="1" t="s">
        <v>42</v>
      </c>
      <c r="E713" s="1" t="s">
        <v>4468</v>
      </c>
      <c r="F71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egész megkel - 11h","scripture": "Máté13,33","date": "2019.02.03.","pastor": "Varga Nándor","links": [{"letoltesek":"","letoltesek-href":"/media/files/igehirdetesek/20190203_11_VN_Mt13,33_Az_egész_megkel.MP3"}]},</v>
      </c>
    </row>
    <row r="714" spans="1:6" x14ac:dyDescent="0.25">
      <c r="A714" s="1" t="s">
        <v>357</v>
      </c>
      <c r="B714" s="1" t="s">
        <v>5201</v>
      </c>
      <c r="C714" s="1" t="s">
        <v>4467</v>
      </c>
      <c r="D714" s="1" t="s">
        <v>4768</v>
      </c>
      <c r="E714" s="1" t="s">
        <v>5202</v>
      </c>
      <c r="F71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"Engedelmesség - Ifi it.","scripture": "Filippi2,1-11","date": "2019.02.03.","pastor": "Hankóczi Gergely","links": [{"letoltesek":"","letoltesek-href":"/media/files/igehirdetesek/20190203_17h_HG_filippi2,1-11.mp3"}]},</v>
      </c>
    </row>
    <row r="715" spans="1:6" x14ac:dyDescent="0.25">
      <c r="A715" s="1" t="s">
        <v>6994</v>
      </c>
      <c r="B715" s="1" t="s">
        <v>6995</v>
      </c>
      <c r="C715" s="1" t="s">
        <v>4467</v>
      </c>
      <c r="D715" s="1" t="s">
        <v>3</v>
      </c>
      <c r="E715" s="1" t="s">
        <v>6996</v>
      </c>
      <c r="F71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"Jézussal kezdődik a diakónia - 9h","scripture": "János6,11","date": "2019.02.03.","pastor": "Kuti József","links": [{"letoltesek":"","letoltesek-href":"/media/files/igehirdetesek/20190203_9h_KJ_Jn6,11_Jézussal_kezdődik_a_diakónia.MP3"}]},</v>
      </c>
    </row>
    <row r="716" spans="1:6" x14ac:dyDescent="0.25">
      <c r="A716" s="1" t="s">
        <v>6146</v>
      </c>
      <c r="B716" s="1" t="s">
        <v>6147</v>
      </c>
      <c r="C716" s="1" t="s">
        <v>6148</v>
      </c>
      <c r="D716" s="1" t="s">
        <v>9</v>
      </c>
      <c r="E716" s="1" t="s">
        <v>6149</v>
      </c>
      <c r="F71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"Én vagyok az ajtó (Katonatelep)","scripture": "János 10,9","date": "2019.02.03","pastor": "Laczay András","links": [{"letoltesek":"","letoltesek-href":"/media/files/igehirdetesek/2019_02_03_Laczay_András.mp3"}]},</v>
      </c>
    </row>
    <row r="717" spans="1:6" x14ac:dyDescent="0.25">
      <c r="A717" s="1" t="s">
        <v>3492</v>
      </c>
      <c r="B717" s="1" t="s">
        <v>3493</v>
      </c>
      <c r="C717" s="1" t="s">
        <v>3494</v>
      </c>
      <c r="D717" s="1" t="s">
        <v>3495</v>
      </c>
      <c r="E717" s="1" t="s">
        <v>3496</v>
      </c>
      <c r="F71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hatalmas története, és ami helyünk ebben","scripture": "A missziói gyülekezet 13 jellemvonása","date": "2019.01.27.","pastor": "Dani Eszter","links": [{"letoltesek":"","letoltesek-href":"/media/files/igehirdetesek/20190127_misszió_dani eszter.mp3"}]},</v>
      </c>
    </row>
    <row r="718" spans="1:6" x14ac:dyDescent="0.25">
      <c r="A718" s="1" t="s">
        <v>4634</v>
      </c>
      <c r="B718" s="1" t="s">
        <v>4635</v>
      </c>
      <c r="C718" s="1" t="s">
        <v>3494</v>
      </c>
      <c r="D718" s="1" t="s">
        <v>3</v>
      </c>
      <c r="E718" s="1" t="s">
        <v>4636</v>
      </c>
      <c r="F71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te fiad él - 11h","scripture": "János4,46-54","date": "2019.01.27.","pastor": "Kuti József","links": [{"letoltesek":"","letoltesek-href":"/media/files/igehirdetesek/20190127_11h_KJ_Jn4,46-54_A_te_fiad_él.MP3"}]},</v>
      </c>
    </row>
    <row r="719" spans="1:6" x14ac:dyDescent="0.25">
      <c r="A719" s="1" t="s">
        <v>6723</v>
      </c>
      <c r="B719" s="1" t="s">
        <v>6724</v>
      </c>
      <c r="C719" s="1" t="s">
        <v>3494</v>
      </c>
      <c r="D719" s="1" t="s">
        <v>19</v>
      </c>
      <c r="E719" s="1" t="s">
        <v>6725</v>
      </c>
      <c r="F71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"Hogyan olvassuk a Szentírást? - Ifi it.","scripture": "Jelenések22,6-21","date": "2019.01.27.","pastor": "Weiner Zoltán","links": [{"letoltesek":"","letoltesek-href":"/media/files/igehirdetesek/20190127_WZ_17h_Jel22,6-21.mp3"}]},</v>
      </c>
    </row>
    <row r="720" spans="1:6" x14ac:dyDescent="0.25">
      <c r="A720" s="1" t="s">
        <v>2362</v>
      </c>
      <c r="B720" s="1" t="s">
        <v>7351</v>
      </c>
      <c r="C720" s="1" t="s">
        <v>3494</v>
      </c>
      <c r="D720" s="1" t="s">
        <v>2622</v>
      </c>
      <c r="E720" s="1" t="s">
        <v>7352</v>
      </c>
      <c r="F72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"Valljuk meg, hogy Krisztus a mi segítségünk - 9h","scripture": "János8,12","date": "2019.01.27.","pastor": "Magyarné Balogh Erzsébet","links": [{"letoltesek":"","letoltesek-href":"/media/files/igehirdetesek/20190127_9h_MBE_Jn8,12_Valljuk meg,_hogy_Krisztus_a_mi_segítségünk.MP3"}]},</v>
      </c>
    </row>
    <row r="721" spans="1:6" x14ac:dyDescent="0.25">
      <c r="A721" s="1" t="s">
        <v>2054</v>
      </c>
      <c r="B721" s="1" t="s">
        <v>2055</v>
      </c>
      <c r="C721" s="1" t="s">
        <v>2056</v>
      </c>
      <c r="D721" s="1" t="s">
        <v>9</v>
      </c>
      <c r="E721" s="1" t="s">
        <v>2057</v>
      </c>
      <c r="F72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"Én vagyok a világ világossága (Katonatelep)","scripture": "János 8,12","date": "2019.01.27","pastor": "Laczay András","links": [{"letoltesek":"","letoltesek-href":"/media/files/igehirdetesek/2019_01_27_Laczay_András.mp3"}]},</v>
      </c>
    </row>
    <row r="722" spans="1:6" x14ac:dyDescent="0.25">
      <c r="A722" s="1" t="s">
        <v>4272</v>
      </c>
      <c r="B722" s="1" t="s">
        <v>4273</v>
      </c>
      <c r="C722" s="1" t="s">
        <v>4274</v>
      </c>
      <c r="D722" s="1" t="s">
        <v>4275</v>
      </c>
      <c r="E722" s="1" t="s">
        <v>4276</v>
      </c>
      <c r="F72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kánaáni nő - 17h","scripture": "Máté15,21-28","date": "2019.01.26.","pastor": "Tóth Tamás atya","links": [{"letoltesek":"","letoltesek-href":"/media/files/igehirdetesek/20190126_17h_TT_Máté15,21-28_A_kánaáni_asszony.MP3"}]},</v>
      </c>
    </row>
    <row r="723" spans="1:6" x14ac:dyDescent="0.25">
      <c r="A723" s="1" t="s">
        <v>7339</v>
      </c>
      <c r="B723" s="1" t="s">
        <v>7340</v>
      </c>
      <c r="C723" s="1" t="s">
        <v>7341</v>
      </c>
      <c r="D723" s="1" t="s">
        <v>2360</v>
      </c>
      <c r="E723" s="1" t="s">
        <v>7342</v>
      </c>
      <c r="F72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igazságra törekedjetek - 17h","scripture": "?","date": "2019.01.25.","pastor": "Feczák László gör.kat.","links": [{"letoltesek":"","letoltesek-href":"/media/files/igehirdetesek/20190125_17h_FL_Az_igazságra_törekedjetek.MP3"}]},</v>
      </c>
    </row>
    <row r="724" spans="1:6" x14ac:dyDescent="0.25">
      <c r="A724" s="1" t="s">
        <v>3669</v>
      </c>
      <c r="B724" s="1" t="s">
        <v>3670</v>
      </c>
      <c r="C724" s="1" t="s">
        <v>3671</v>
      </c>
      <c r="D724" s="1" t="s">
        <v>180</v>
      </c>
      <c r="E724" s="1" t="s">
        <v>3672</v>
      </c>
      <c r="F72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"Krisztusban hinni - 17h (telefonos felvétel)","scripture": "Lukács4,16-21","date": "2019.01.24.","pastor": "Kiss János","links": [{"letoltesek":"","letoltesek-href":"/media/files/igehirdetesek/20190124_17h_KJ_Luk4,16-21_Krisztusban_hinni.mp3"}]},</v>
      </c>
    </row>
    <row r="725" spans="1:6" x14ac:dyDescent="0.25">
      <c r="A725" s="1" t="s">
        <v>7847</v>
      </c>
      <c r="B725" s="1" t="s">
        <v>7848</v>
      </c>
      <c r="C725" s="1" t="s">
        <v>7849</v>
      </c>
      <c r="D725" s="1" t="s">
        <v>868</v>
      </c>
      <c r="E725" s="1" t="s">
        <v>7850</v>
      </c>
      <c r="F72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"Bízni Istenben, vágyakozni utána és egymást szeretni - 17h","scripture": "Máté6,25-34, Zsidók13,2-5.","date": "2019.01.23.","pastor": "Mike Sámuel","links": [{"letoltesek":"","letoltesek-href":"/media/files/igehirdetesek/20190123_17h_MS_Máté6,25-34, Zsidók2-5_Bízni_Istenben_vágyakozni_utána_és_egymást_szeretni.MP3"}]},</v>
      </c>
    </row>
    <row r="726" spans="1:6" x14ac:dyDescent="0.25">
      <c r="A726" s="1" t="s">
        <v>2686</v>
      </c>
      <c r="B726" s="1" t="s">
        <v>2687</v>
      </c>
      <c r="C726" s="1" t="s">
        <v>2688</v>
      </c>
      <c r="D726" s="1" t="s">
        <v>2689</v>
      </c>
      <c r="E726" s="1" t="s">
        <v>2690</v>
      </c>
      <c r="F72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"Vissza a gyökerekhez - 17h","scripture": "Máté1,1-17","date": "2019.01.22.","pastor": "Görbe László (plébános)","links": [{"letoltesek":"","letoltesek-href":"/media/files/igehirdetesek/20190122_17h_GL_Máté1,1-17_A_gyökereinkhez.MP3"}]},</v>
      </c>
    </row>
    <row r="727" spans="1:6" x14ac:dyDescent="0.25">
      <c r="A727" s="1" t="s">
        <v>2034</v>
      </c>
      <c r="B727" s="1" t="s">
        <v>2035</v>
      </c>
      <c r="C727" s="1" t="s">
        <v>2036</v>
      </c>
      <c r="D727" s="1" t="s">
        <v>3</v>
      </c>
      <c r="E727" s="1" t="s">
        <v>2037</v>
      </c>
      <c r="F72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"Legyen az igenetek igen, a nemetek nem! - 17h","scripture": "Máté5,37","date": "2019.01.21.","pastor": "Kuti József","links": [{"letoltesek":"","letoltesek-href":"/media/files/igehirdetesek/20190121_17h_KJ_Máté5,37_Legyen_az_igenetek_igen_nemetek_nem.MP3"}]},</v>
      </c>
    </row>
    <row r="728" spans="1:6" x14ac:dyDescent="0.25">
      <c r="A728" s="1" t="s">
        <v>223</v>
      </c>
      <c r="B728" s="1" t="s">
        <v>224</v>
      </c>
      <c r="C728" s="1" t="s">
        <v>225</v>
      </c>
      <c r="D728" s="1" t="s">
        <v>19</v>
      </c>
      <c r="E728" s="1" t="s">
        <v>226</v>
      </c>
      <c r="F72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Biblia megbízhatósága","scripture": "Lukács1,1-4.","date": "2019.01.20.","pastor": "Weiner Zoltán","links": [{"letoltesek":"","letoltesek-href":"/media/files/igehirdetesek/20190120_17h_WZ_Luk1,1-4_A_Biblia_megbízhatósága.mp3"}]},</v>
      </c>
    </row>
    <row r="729" spans="1:6" x14ac:dyDescent="0.25">
      <c r="A729" s="1" t="s">
        <v>1434</v>
      </c>
      <c r="B729" s="1" t="s">
        <v>2301</v>
      </c>
      <c r="C729" s="1" t="s">
        <v>225</v>
      </c>
      <c r="D729" s="1" t="s">
        <v>42</v>
      </c>
      <c r="E729" s="1" t="s">
        <v>2302</v>
      </c>
      <c r="F72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 Krisztus célja?","scripture": "János3,17","date": "2019.01.20.","pastor": "Varga Nándor","links": [{"letoltesek":"","letoltesek-href":"/media/files/igehirdetesek/20190120_9h_VN_Jn3,17_Mi_Krisztus_célja .MP3"}]},</v>
      </c>
    </row>
    <row r="730" spans="1:6" x14ac:dyDescent="0.25">
      <c r="A730" s="1" t="s">
        <v>5450</v>
      </c>
      <c r="B730" s="1" t="s">
        <v>5451</v>
      </c>
      <c r="C730" s="1" t="s">
        <v>225</v>
      </c>
      <c r="D730" s="1" t="s">
        <v>145</v>
      </c>
      <c r="E730" s="1" t="s">
        <v>5452</v>
      </c>
      <c r="F73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"Jól tetted, hogy eljöttél - 11h","scripture": "ApCsel10,33","date": "2019.01.20.","pastor": "Komádi Róbert","links": [{"letoltesek":"","letoltesek-href":"/media/files/igehirdetesek/20190120_11h_KR_ApCsel10,33_Jól_tetted_hogy_eljöttél.MP3"}]},</v>
      </c>
    </row>
    <row r="731" spans="1:6" x14ac:dyDescent="0.25">
      <c r="A731" s="1" t="s">
        <v>1025</v>
      </c>
      <c r="B731" s="1" t="s">
        <v>1026</v>
      </c>
      <c r="C731" s="1" t="s">
        <v>1027</v>
      </c>
      <c r="D731" s="1" t="s">
        <v>51</v>
      </c>
      <c r="E731" s="1" t="s">
        <v>1028</v>
      </c>
      <c r="F73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csendesség - ifi it.","scripture": "Zsoltárok37,1-8","date": "2019.01.13","pastor": "Nagy Henrietta","links": [{"letoltesek":"","letoltesek-href":"/media/files/igehirdetesek/20190113_17h_NH_zsolt37,1-8 __a_csendesség.mp3"}]},</v>
      </c>
    </row>
    <row r="732" spans="1:6" x14ac:dyDescent="0.25">
      <c r="A732" s="1" t="s">
        <v>4689</v>
      </c>
      <c r="B732" s="1" t="s">
        <v>4690</v>
      </c>
      <c r="C732" s="1" t="s">
        <v>1027</v>
      </c>
      <c r="D732" s="1" t="s">
        <v>9</v>
      </c>
      <c r="E732" s="1" t="s">
        <v>4691</v>
      </c>
      <c r="F73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"Lelki testi kenyér (Katonatelep)","scripture": "Máté 6,11","date": "2019.01.13","pastor": "Laczay András","links": [{"letoltesek":"","letoltesek-href":"/media/files/igehirdetesek/2019_01_13_Laczay_András.mp3"}]},</v>
      </c>
    </row>
    <row r="733" spans="1:6" x14ac:dyDescent="0.25">
      <c r="A733" s="1" t="s">
        <v>7504</v>
      </c>
      <c r="B733" s="1" t="s">
        <v>7505</v>
      </c>
      <c r="C733" s="1" t="s">
        <v>1027</v>
      </c>
      <c r="D733" s="1" t="s">
        <v>42</v>
      </c>
      <c r="E733" s="1" t="s">
        <v>7506</v>
      </c>
      <c r="F73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"Keresd a békességet - 9h","scripture": "Zsoltárok34, 15","date": "2019.01.13","pastor": "Varga Nándor","links": [{"letoltesek":"","letoltesek-href":"/media/files/igehirdetesek/20190113_9h_VN_zsolt34,15_keresd_a_békességet.MP3"}]},</v>
      </c>
    </row>
    <row r="734" spans="1:6" x14ac:dyDescent="0.25">
      <c r="A734" s="1" t="s">
        <v>7672</v>
      </c>
      <c r="B734" s="1" t="s">
        <v>7673</v>
      </c>
      <c r="C734" s="1" t="s">
        <v>1027</v>
      </c>
      <c r="D734" s="1" t="s">
        <v>9</v>
      </c>
      <c r="E734" s="1" t="s">
        <v>7674</v>
      </c>
      <c r="F73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mindennapi Kenyér - 11h","scripture": "János6,35-51","date": "2019.01.13","pastor": "Laczay András","links": [{"letoltesek":"","letoltesek-href":"/media/files/igehirdetesek/20190113_11h_LA_jános6,35-51_a_mindennapi_kenyér.MP3"}]},</v>
      </c>
    </row>
    <row r="735" spans="1:6" x14ac:dyDescent="0.25">
      <c r="A735" s="1" t="s">
        <v>320</v>
      </c>
      <c r="B735" s="1" t="s">
        <v>321</v>
      </c>
      <c r="C735" s="1" t="s">
        <v>322</v>
      </c>
      <c r="D735" s="1" t="s">
        <v>19</v>
      </c>
      <c r="E735" s="1" t="s">
        <v>323</v>
      </c>
      <c r="F73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kegyesség titka - ifi it","scripture": "1Tim3,16","date": "2019.01.06.","pastor": "Weiner Zoltán","links": [{"letoltesek":"","letoltesek-href":"/media/files/igehirdetesek/201901106_17h_WZ_1Tim3,16_A_kegyesség_titka.mp3"}]},</v>
      </c>
    </row>
    <row r="736" spans="1:6" x14ac:dyDescent="0.25">
      <c r="A736" s="1" t="s">
        <v>478</v>
      </c>
      <c r="B736" s="1" t="s">
        <v>479</v>
      </c>
      <c r="C736" s="1" t="s">
        <v>322</v>
      </c>
      <c r="D736" s="1" t="s">
        <v>189</v>
      </c>
      <c r="E736" s="1" t="s">
        <v>480</v>
      </c>
      <c r="F73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igazak fénylenek mint a Nap - 11h","scripture": "Máté13,43","date": "2019.01.06.","pastor": "Vincze Árpád","links": [{"letoltesek":"","letoltesek-href":"/media/files/igehirdetesek/20190106_11h_VÁ_Máté13,43_Az_igazak_fénylenek_mint_a_nap.MP3"}]},</v>
      </c>
    </row>
    <row r="737" spans="1:6" x14ac:dyDescent="0.25">
      <c r="A737" s="1" t="s">
        <v>1642</v>
      </c>
      <c r="B737" s="1" t="s">
        <v>4029</v>
      </c>
      <c r="C737" s="1" t="s">
        <v>322</v>
      </c>
      <c r="D737" s="1" t="s">
        <v>42</v>
      </c>
      <c r="E737" s="1" t="s">
        <v>4030</v>
      </c>
      <c r="F73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"üdvösség vagy kárhozat? - 9h","scripture": "1János5,12","date": "2019.01.06.","pastor": "Varga Nándor","links": [{"letoltesek":"","letoltesek-href":"/media/files/igehirdetesek/20190106_9h_VN_1jános5,12_Üdvösség_vagy_kárhozat.MP3"}]},</v>
      </c>
    </row>
    <row r="738" spans="1:6" x14ac:dyDescent="0.25">
      <c r="A738" s="1" t="s">
        <v>7970</v>
      </c>
      <c r="B738" s="1" t="s">
        <v>7971</v>
      </c>
      <c r="C738" s="1" t="s">
        <v>7972</v>
      </c>
      <c r="D738" s="1" t="s">
        <v>9</v>
      </c>
      <c r="E738" s="1" t="s">
        <v>7973</v>
      </c>
      <c r="F73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"Új szövetség ígérete (Katonatelep)","scripture": "Jeremiás 31, 33-34","date": "2019.01.06","pastor": "Laczay András","links": [{"letoltesek":"","letoltesek-href":"/media/files/igehirdetesek/2019_01_06_Laczay_András_Keresztelő_is.mp3"}]},</v>
      </c>
    </row>
    <row r="739" spans="1:6" x14ac:dyDescent="0.25">
      <c r="A739" s="1" t="s">
        <v>924</v>
      </c>
      <c r="B739" s="1" t="s">
        <v>925</v>
      </c>
      <c r="C739" s="1" t="s">
        <v>926</v>
      </c>
      <c r="D739" s="1" t="s">
        <v>3</v>
      </c>
      <c r="E739" s="1" t="s">
        <v>927</v>
      </c>
      <c r="F73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gyermekei vagyunk - 9h","scripture": "1János3,2","date": "2019.01.01.","pastor": "Kuti József","links": [{"letoltesek":"","letoltesek-href":"/media/files/igehirdetesek/20190101_9h_KJ_1János3,2_Isten_gyermekei_vagyunk(1).MP3"}]},</v>
      </c>
    </row>
    <row r="740" spans="1:6" x14ac:dyDescent="0.25">
      <c r="A740" s="1" t="s">
        <v>6905</v>
      </c>
      <c r="B740" s="1" t="s">
        <v>6906</v>
      </c>
      <c r="C740" s="1" t="s">
        <v>926</v>
      </c>
      <c r="D740" s="1" t="s">
        <v>19</v>
      </c>
      <c r="E740" s="1" t="s">
        <v>6907</v>
      </c>
      <c r="F74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igehirdetése - 11h","scripture": "1Kor,2-5","date": "2019.01.01.","pastor": "Weiner Zoltán","links": [{"letoltesek":"","letoltesek-href":"/media/files/igehirdetesek/20190101_11h_1kor2,1-5 WZ_Isten_Igehirdetése.MP3"}]},</v>
      </c>
    </row>
    <row r="741" spans="1:6" x14ac:dyDescent="0.25">
      <c r="A741" s="1" t="s">
        <v>5015</v>
      </c>
      <c r="B741" s="1" t="s">
        <v>8400</v>
      </c>
      <c r="C741" s="1" t="s">
        <v>8401</v>
      </c>
      <c r="D741" s="1" t="s">
        <v>42</v>
      </c>
      <c r="E741" s="1" t="s">
        <v>8402</v>
      </c>
      <c r="F74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"Mindent jól cselekedett - 18h","scripture": "Márk7,37","date": "2018.12.31.","pastor": "Varga Nándor","links": [{"letoltesek":"","letoltesek-href":"/media/files/igehirdetesek/20181231_18h_VN_Márk7,37_Mindent_jól_cselekedett(2).MP3"}]},</v>
      </c>
    </row>
    <row r="742" spans="1:6" x14ac:dyDescent="0.25">
      <c r="A742" s="1" t="s">
        <v>2167</v>
      </c>
      <c r="B742" s="1" t="s">
        <v>2168</v>
      </c>
      <c r="C742" s="1" t="s">
        <v>2169</v>
      </c>
      <c r="D742" s="1" t="s">
        <v>42</v>
      </c>
      <c r="E742" s="1" t="s">
        <v>2170</v>
      </c>
      <c r="F74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"Mire fókuszálsz? - 11h","scripture": "1János,2,12","date": "2018.12.30.","pastor": "Varga Nándor","links": [{"letoltesek":"","letoltesek-href":"/media/files/igehirdetesek/20181230_11h_VN_1János2,12_Mire_fókuszálsz.MP3"}]},</v>
      </c>
    </row>
    <row r="743" spans="1:6" x14ac:dyDescent="0.25">
      <c r="A743" s="1" t="s">
        <v>8278</v>
      </c>
      <c r="B743" s="1" t="s">
        <v>8279</v>
      </c>
      <c r="C743" s="1" t="s">
        <v>2169</v>
      </c>
      <c r="D743" s="1" t="s">
        <v>19</v>
      </c>
      <c r="E743" s="1" t="s">
        <v>8280</v>
      </c>
      <c r="F74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személyes hit - ifi it","scripture": "Efézus6,21-24","date": "2018.12.30.","pastor": "Weiner Zoltán","links": [{"letoltesek":"","letoltesek-href":"/media/files/igehirdetesek/20181230_17h_WZ_Ef 6,21-24_A_személyes_hit(1).mp3"}]},</v>
      </c>
    </row>
    <row r="744" spans="1:6" x14ac:dyDescent="0.25">
      <c r="A744" s="1" t="s">
        <v>5054</v>
      </c>
      <c r="B744" s="1" t="s">
        <v>5055</v>
      </c>
      <c r="C744" s="1" t="s">
        <v>5056</v>
      </c>
      <c r="D744" s="1" t="s">
        <v>42</v>
      </c>
      <c r="E744" s="1" t="s">
        <v>5057</v>
      </c>
      <c r="F74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föntiekkel törődjetek - 9h","scripture": "János első levele2, 15-17","date": "2018.12.30","pastor": "Varga Nándor","links": [{"letoltesek":"","letoltesek-href":"/media/files/igehirdetesek/20181230_9h_VN_János_első_levele2, 15-17_A_föntiekkel_törődjetek.MP3"}]},</v>
      </c>
    </row>
    <row r="745" spans="1:6" x14ac:dyDescent="0.25">
      <c r="A745" s="1" t="s">
        <v>332</v>
      </c>
      <c r="B745" s="1" t="s">
        <v>333</v>
      </c>
      <c r="C745" s="1" t="s">
        <v>334</v>
      </c>
      <c r="D745" s="1" t="s">
        <v>335</v>
      </c>
      <c r="E745" s="1" t="s">
        <v>336</v>
      </c>
      <c r="F74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bátorsága - 11h","scripture": "Lukács4,16-30","date": "2018.12.26","pastor": "Damásdi Péter","links": [{"letoltesek":"","letoltesek-href":"/media/files/igehirdetesek/20181226_11h_DP_Lukács4,16-30_Jézus_bátorsága.MP3"}]},</v>
      </c>
    </row>
    <row r="746" spans="1:6" x14ac:dyDescent="0.25">
      <c r="A746" s="1" t="s">
        <v>777</v>
      </c>
      <c r="B746" s="1" t="s">
        <v>778</v>
      </c>
      <c r="C746" s="1" t="s">
        <v>334</v>
      </c>
      <c r="D746" s="1" t="s">
        <v>42</v>
      </c>
      <c r="E746" s="1" t="s">
        <v>779</v>
      </c>
      <c r="F74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"Simeon éneke (Karácsonyi ének) - 9h","scripture": "Lukács2,29-32","date": "2018.12.26","pastor": "Varga Nándor","links": [{"letoltesek":"","letoltesek-href":"/media/files/igehirdetesek/20181226_9h_VN_Lukács2,29-32_Simeon éneke (Karácsonyi ének).MP3"}]},</v>
      </c>
    </row>
    <row r="747" spans="1:6" x14ac:dyDescent="0.25">
      <c r="A747" s="1" t="s">
        <v>6016</v>
      </c>
      <c r="B747" s="1" t="s">
        <v>6017</v>
      </c>
      <c r="C747" s="1" t="s">
        <v>334</v>
      </c>
      <c r="D747" s="1" t="s">
        <v>1477</v>
      </c>
      <c r="E747" s="1" t="s">
        <v>6018</v>
      </c>
      <c r="F74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"Megjelent az élet - 17h","scripture": "János első levele 1,1-4","date": "2018.12.26","pastor": "Tóth János","links": [{"letoltesek":"","letoltesek-href":"/media/files/igehirdetesek/20181226_17h_TJ_János_levele1,1-4_Megjelent_az_élet.MP3"}]},</v>
      </c>
    </row>
    <row r="748" spans="1:6" x14ac:dyDescent="0.25">
      <c r="A748" s="1" t="s">
        <v>7029</v>
      </c>
      <c r="B748" s="1" t="s">
        <v>7030</v>
      </c>
      <c r="C748" s="1" t="s">
        <v>334</v>
      </c>
      <c r="D748" s="1" t="s">
        <v>9</v>
      </c>
      <c r="E748" s="1" t="s">
        <v>7031</v>
      </c>
      <c r="F74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elhozta az életet (Katonatelep)","scripture": "1 János 1,1-4","date": "2018.12.26","pastor": "Laczay András","links": [{"letoltesek":"","letoltesek-href":"/media/files/igehirdetesek/2018_12_26_Laczay_András.mp3"}]},</v>
      </c>
    </row>
    <row r="749" spans="1:6" x14ac:dyDescent="0.25">
      <c r="A749" s="1" t="s">
        <v>2250</v>
      </c>
      <c r="B749" s="1" t="s">
        <v>2251</v>
      </c>
      <c r="C749" s="1" t="s">
        <v>2252</v>
      </c>
      <c r="D749" s="1" t="s">
        <v>51</v>
      </c>
      <c r="E749" s="1" t="s">
        <v>2253</v>
      </c>
      <c r="F74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Karácsony története - 11h","scripture": "János1,1-17","date": "2018.12.25.","pastor": "Nagy Henrietta","links": [{"letoltesek":"","letoltesek-href":"/media/files/igehirdetesek/20181225_11h_NH_János1,1-17_A_Karácsony_története.MP3"}]},</v>
      </c>
    </row>
    <row r="750" spans="1:6" x14ac:dyDescent="0.25">
      <c r="A750" s="1" t="s">
        <v>2279</v>
      </c>
      <c r="B750" s="1" t="s">
        <v>2280</v>
      </c>
      <c r="C750" s="1" t="s">
        <v>2281</v>
      </c>
      <c r="D750" s="1" t="s">
        <v>335</v>
      </c>
      <c r="E750" s="1" t="s">
        <v>2282</v>
      </c>
      <c r="F75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gyermekévé lenni (Katonatelep)","scripture": "1 Sámuel 15,17-24","date": "2018.12.25","pastor": "Damásdi Péter","links": [{"letoltesek":"","letoltesek-href":"/media/files/igehirdetesek/2018_12_25_Damásdi_Péter.mp3"}]},</v>
      </c>
    </row>
    <row r="751" spans="1:6" x14ac:dyDescent="0.25">
      <c r="A751" s="1" t="s">
        <v>5517</v>
      </c>
      <c r="B751" s="1" t="s">
        <v>5518</v>
      </c>
      <c r="C751" s="1" t="s">
        <v>2281</v>
      </c>
      <c r="D751" s="1" t="s">
        <v>335</v>
      </c>
      <c r="E751" s="1" t="s">
        <v>5519</v>
      </c>
      <c r="F75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"Mit jelent Jézus születése? - 17h","scripture": "1Sámuel15,17-24","date": "2018.12.25","pastor": "Damásdi Péter","links": [{"letoltesek":"","letoltesek-href":"/media/files/igehirdetesek/20181225_17h_DP_1Sámuel15,17-24 _Mit_jelent_Jézus_születése.MP3"}]},</v>
      </c>
    </row>
    <row r="752" spans="1:6" x14ac:dyDescent="0.25">
      <c r="A752" s="1" t="s">
        <v>5917</v>
      </c>
      <c r="B752" s="1" t="s">
        <v>5918</v>
      </c>
      <c r="C752" s="1" t="s">
        <v>2281</v>
      </c>
      <c r="D752" s="1" t="s">
        <v>3</v>
      </c>
      <c r="E752" s="1" t="s">
        <v>5919</v>
      </c>
      <c r="F75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"Mit mondtak az angyalok? - 9h","scripture": "Lukács2,13-14","date": "2018.12.25","pastor": "Kuti József","links": [{"letoltesek":"","letoltesek-href":"/media/files/igehirdetesek/20181225_9h_KJ_Lukács2,13-14_Mit_mondtak_az_angyalok.MP3"}]},</v>
      </c>
    </row>
    <row r="753" spans="1:6" x14ac:dyDescent="0.25">
      <c r="A753" s="1" t="s">
        <v>191</v>
      </c>
      <c r="B753" s="1" t="s">
        <v>192</v>
      </c>
      <c r="C753" s="1" t="s">
        <v>193</v>
      </c>
      <c r="D753" s="1" t="s">
        <v>42</v>
      </c>
      <c r="E753" s="1" t="s">
        <v>194</v>
      </c>
      <c r="F75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"Gyülekezeti karácsonyi ünnepség - 15:30h","scripture": "Lukács2,10-12","date": "2018.12.24.","pastor": "Varga Nándor","links": [{"letoltesek":"","letoltesek-href":"/media/files/igehirdetesek/20181224_1530h_VN_Lukács2,10-12_Ünnepi_műsor .mp3"}]},</v>
      </c>
    </row>
    <row r="754" spans="1:6" x14ac:dyDescent="0.25">
      <c r="A754" s="1" t="s">
        <v>5395</v>
      </c>
      <c r="B754" s="1" t="s">
        <v>5396</v>
      </c>
      <c r="C754" s="1" t="s">
        <v>5397</v>
      </c>
      <c r="D754" s="1" t="s">
        <v>9</v>
      </c>
      <c r="E754" s="1" t="s">
        <v>5398</v>
      </c>
      <c r="F75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világossága (Katonatelep)","scripture": "János 1, 5 és 14","date": "2018.12.24","pastor": "Laczay András","links": [{"letoltesek":"","letoltesek-href":"https://www.youtube.com/watch?v=MEo8WE7zhI0"},{"letoltesek":"","letoltesek-href":"/media/files/igehirdetesek/2018_12_24_Laczay_András.mp3"}]},</v>
      </c>
    </row>
    <row r="755" spans="1:6" x14ac:dyDescent="0.25">
      <c r="A755" s="1" t="s">
        <v>987</v>
      </c>
      <c r="B755" s="1" t="s">
        <v>3365</v>
      </c>
      <c r="C755" s="1" t="s">
        <v>3366</v>
      </c>
      <c r="D755" s="1" t="s">
        <v>42</v>
      </c>
      <c r="E755" s="1" t="s">
        <v>3367</v>
      </c>
      <c r="F75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"Mit ad Isten? - 9h","scripture": "Filippi2,9-11","date": "2018.12.23.","pastor": "Varga Nándor","links": [{"letoltesek":"","letoltesek-href":"/media/files/igehirdetesek/20181223_9h_VN_Filippi2,9-11_Mit_ad_Isten.MP3"}]},</v>
      </c>
    </row>
    <row r="756" spans="1:6" x14ac:dyDescent="0.25">
      <c r="A756" s="1" t="s">
        <v>5911</v>
      </c>
      <c r="B756" s="1" t="s">
        <v>5912</v>
      </c>
      <c r="C756" s="1" t="s">
        <v>3366</v>
      </c>
      <c r="D756" s="1" t="s">
        <v>123</v>
      </c>
      <c r="E756" s="1" t="s">
        <v>5913</v>
      </c>
      <c r="F75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"Hogyan várjuk vissza Krisztust? - 11h","scripture": "Lukács7,1-10","date": "2018.12.23.","pastor": "Pál Ferenc","links": [{"letoltesek":"","letoltesek-href":"/media/files/igehirdetesek/20181223_11h_PF_Luk7,1-10_Hogyan_várjuk_vissza_Jézust.MP3"}]},</v>
      </c>
    </row>
    <row r="757" spans="1:6" x14ac:dyDescent="0.25">
      <c r="A757" s="1" t="s">
        <v>6957</v>
      </c>
      <c r="B757" s="1" t="s">
        <v>6958</v>
      </c>
      <c r="C757" s="1" t="s">
        <v>3366</v>
      </c>
      <c r="D757" s="1" t="s">
        <v>42</v>
      </c>
      <c r="E757" s="1" t="s">
        <v>6959</v>
      </c>
      <c r="F75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"Zakariás éneke (Karácsonyi ének)","scripture": "Lukács1,67-79","date": "2018.12.23.","pastor": "Varga Nándor","links": [{"letoltesek":"","letoltesek-href":"/media/files/igehirdetesek/20181223_17h_VN_Lukács1,67-79_Zakariás_éneke.MP3"}]},</v>
      </c>
    </row>
    <row r="758" spans="1:6" x14ac:dyDescent="0.25">
      <c r="A758" s="1" t="s">
        <v>907</v>
      </c>
      <c r="B758" s="1" t="s">
        <v>908</v>
      </c>
      <c r="C758" s="1" t="s">
        <v>909</v>
      </c>
      <c r="D758" s="1" t="s">
        <v>3</v>
      </c>
      <c r="E758" s="1" t="s">
        <v>910</v>
      </c>
      <c r="F75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"Mária éneke (Karácsonyi ének)","scripture": "Lukács1,46-55","date": "2018.12.22","pastor": "Kuti József","links": [{"letoltesek":"","letoltesek-href":"/media/files/igehirdetesek/20181222_17h_KJ_Luk1,46-55_Mária_éneke.MP3"}]},</v>
      </c>
    </row>
    <row r="759" spans="1:6" x14ac:dyDescent="0.25">
      <c r="A759" s="1" t="s">
        <v>5232</v>
      </c>
      <c r="B759" s="1" t="s">
        <v>5233</v>
      </c>
      <c r="C759" s="1" t="s">
        <v>5234</v>
      </c>
      <c r="D759" s="1" t="s">
        <v>3</v>
      </c>
      <c r="E759" s="1" t="s">
        <v>5235</v>
      </c>
      <c r="F75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"Erzsébet éneke (Karácsonyi ének)","scripture": "Lukács1,42-45","date": "2018.12.21.","pastor": "Kuti József","links": [{"letoltesek":"","letoltesek-href":"/media/files/igehirdetesek/20181221_17h_KJ_Lukács1,42-45_Erzsébet_éneke.MP3"}]},</v>
      </c>
    </row>
    <row r="760" spans="1:6" x14ac:dyDescent="0.25">
      <c r="A760" s="1" t="s">
        <v>4287</v>
      </c>
      <c r="B760" s="1" t="s">
        <v>4288</v>
      </c>
      <c r="C760" s="1" t="s">
        <v>4289</v>
      </c>
      <c r="D760" s="1" t="s">
        <v>42</v>
      </c>
      <c r="E760" s="1" t="s">
        <v>4290</v>
      </c>
      <c r="F76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"Mit hozott, mit adott Krisztus? - 9h","scripture": "Filippi2,8","date": "2018.12.16.","pastor": "Varga Nándor","links": [{"letoltesek":"","letoltesek-href":"/media/files/igehirdetesek/20181218_9h_VN_Filippi2,8_Mit hozott, mit adott Krisztus.MP3"}]},</v>
      </c>
    </row>
    <row r="761" spans="1:6" x14ac:dyDescent="0.25">
      <c r="A761" s="1" t="s">
        <v>7011</v>
      </c>
      <c r="B761" s="1" t="s">
        <v>7012</v>
      </c>
      <c r="C761" s="1" t="s">
        <v>4289</v>
      </c>
      <c r="D761" s="1" t="s">
        <v>6152</v>
      </c>
      <c r="E761" s="1" t="s">
        <v>7013</v>
      </c>
      <c r="F76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"Hogyan lehetséges ez? (Adventi zenés áhítat)","scripture": "Lukács1,26-38","date": "2018.12.16.","pastor": "Bán Béla","links": [{"letoltesek":"","letoltesek-href":"/media/files/igehirdetesek/20181216_15h_BB_Luk1,26-38_Hogyan_lehetséges_ez.mp3"}]},</v>
      </c>
    </row>
    <row r="762" spans="1:6" x14ac:dyDescent="0.25">
      <c r="A762" s="1" t="s">
        <v>7614</v>
      </c>
      <c r="B762" s="1" t="s">
        <v>7615</v>
      </c>
      <c r="C762" s="1" t="s">
        <v>4289</v>
      </c>
      <c r="D762" s="1" t="s">
        <v>42</v>
      </c>
      <c r="E762" s="1" t="s">
        <v>7616</v>
      </c>
      <c r="F76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veled van! - 11h (ovis)","scripture": "Lukács1,28","date": "2018.12.16.","pastor": "Varga Nándor","links": [{"letoltesek":"","letoltesek-href":"/media/files/igehirdetesek/20181218_11h_VN_Lukács1,28_Az Úr veled van.MP3"}]},</v>
      </c>
    </row>
    <row r="763" spans="1:6" x14ac:dyDescent="0.25">
      <c r="A763" s="1" t="s">
        <v>739</v>
      </c>
      <c r="B763" s="1" t="s">
        <v>1581</v>
      </c>
      <c r="C763" s="1" t="s">
        <v>1582</v>
      </c>
      <c r="D763" s="1" t="s">
        <v>189</v>
      </c>
      <c r="E763" s="1" t="s">
        <v>1583</v>
      </c>
      <c r="F76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 az Isten akarata? - 11h","scripture": "Máté6,10","date": "2018.12.09.","pastor": "Vincze Árpád","links": [{"letoltesek":"","letoltesek-href":"/media/files/igehirdetesek/20181209_11h_VÁ_Mt6,10_Mi_az_Isten_akarata.MP3"}]},</v>
      </c>
    </row>
    <row r="764" spans="1:6" x14ac:dyDescent="0.25">
      <c r="A764" s="1" t="s">
        <v>2164</v>
      </c>
      <c r="B764" s="1" t="s">
        <v>2165</v>
      </c>
      <c r="C764" s="1" t="s">
        <v>1582</v>
      </c>
      <c r="D764" s="1" t="s">
        <v>19</v>
      </c>
      <c r="E764" s="1" t="s">
        <v>2166</v>
      </c>
      <c r="F76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dicsőítése a szexben - Ifjúsági it","scripture": "Énekek Éneke7,1-8","date": "2018.12.09.","pastor": "Weiner Zoltán","links": [{"letoltesek":"","letoltesek-href":"/media/files/igehirdetesek/20181209_17h_WZ_Énekekéneke_7,1-8_A_szex.mp3"}]},</v>
      </c>
    </row>
    <row r="765" spans="1:6" x14ac:dyDescent="0.25">
      <c r="A765" s="1" t="s">
        <v>8741</v>
      </c>
      <c r="B765" s="1" t="s">
        <v>8742</v>
      </c>
      <c r="C765" s="1" t="s">
        <v>1582</v>
      </c>
      <c r="D765" s="1" t="s">
        <v>42</v>
      </c>
      <c r="E765" s="1" t="s">
        <v>8743</v>
      </c>
      <c r="F76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"Megüresítette önmagát - 9h","scripture": "Filippi2,7","date": "2018.12.09.","pastor": "Varga Nándor","links": [{"letoltesek":"","letoltesek-href":"/media/files/igehirdetesek/20181209_9h_VN_Filippi2,7_Megüresítette_önmagát.MP3"}]},</v>
      </c>
    </row>
    <row r="766" spans="1:6" x14ac:dyDescent="0.25">
      <c r="A766" s="1" t="s">
        <v>1740</v>
      </c>
      <c r="B766" s="1" t="s">
        <v>1741</v>
      </c>
      <c r="C766" s="1" t="s">
        <v>1742</v>
      </c>
      <c r="D766" s="1" t="s">
        <v>9</v>
      </c>
      <c r="E766" s="1" t="s">
        <v>1743</v>
      </c>
      <c r="F76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közel! (Katonatelep)","scripture": "Ézs. 55,6-8","date": "2018.12.09","pastor": "Laczay András","links": [{"letoltesek":"","letoltesek-href":"/media/files/igehirdetesek/2018_12_09_Laczay_András.mp3"}]},</v>
      </c>
    </row>
    <row r="767" spans="1:6" x14ac:dyDescent="0.25">
      <c r="A767" s="1" t="s">
        <v>524</v>
      </c>
      <c r="B767" s="1" t="s">
        <v>4785</v>
      </c>
      <c r="C767" s="1" t="s">
        <v>4786</v>
      </c>
      <c r="D767" s="1" t="s">
        <v>51</v>
      </c>
      <c r="E767" s="1" t="s">
        <v>4787</v>
      </c>
      <c r="F76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konkoly és a búza - 11h","scripture": "Máté13,24-30","date": "2018.12.02.","pastor": "Nagy Henrietta","links": [{"letoltesek":"","letoltesek-href":"/media/files/igehirdetesek/20181202_11h_NH_máté13,24-30_a_konkoly_és_a_búza.MP3"}]},</v>
      </c>
    </row>
    <row r="768" spans="1:6" x14ac:dyDescent="0.25">
      <c r="A768" s="1" t="s">
        <v>6706</v>
      </c>
      <c r="B768" s="1" t="s">
        <v>6707</v>
      </c>
      <c r="C768" s="1" t="s">
        <v>4786</v>
      </c>
      <c r="D768" s="1" t="s">
        <v>42</v>
      </c>
      <c r="E768" s="1" t="s">
        <v>6708</v>
      </c>
      <c r="F76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az indulat - 9h","scripture": "Filippi2,5-6","date": "2018.12.02.","pastor": "Varga Nándor","links": [{"letoltesek":"","letoltesek-href":"/media/files/igehirdetesek/20181202_9h_VN_fil2,5-6-az_az_indulat.MP3"}]},</v>
      </c>
    </row>
    <row r="769" spans="1:6" x14ac:dyDescent="0.25">
      <c r="A769" s="1" t="s">
        <v>8466</v>
      </c>
      <c r="B769" s="1" t="s">
        <v>8467</v>
      </c>
      <c r="C769" s="1" t="s">
        <v>4786</v>
      </c>
      <c r="D769" s="1" t="s">
        <v>51</v>
      </c>
      <c r="E769" s="1" t="s">
        <v>8468</v>
      </c>
      <c r="F76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dicsőítése az intimitásban - Ifjúsági it","scripture": "Efézus 2,11-22","date": "2018.12.02.","pastor": "Nagy Henrietta","links": [{"letoltesek":"","letoltesek-href":"/media/files/igehirdetesek/20181202_17h_NH_efézus2,11-22_intimitás.MP3"}]},</v>
      </c>
    </row>
    <row r="770" spans="1:6" x14ac:dyDescent="0.25">
      <c r="A770" s="1" t="s">
        <v>2533</v>
      </c>
      <c r="B770" s="1" t="s">
        <v>2534</v>
      </c>
      <c r="C770" s="1" t="s">
        <v>2535</v>
      </c>
      <c r="D770" s="1" t="s">
        <v>2536</v>
      </c>
      <c r="E770" s="1" t="s">
        <v>2537</v>
      </c>
      <c r="F77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"Ádventi zsoltár - Az Úr eljön","scripture": "Zsoltárok96,1-13","date": "2018.12.01.","pastor": "Édes Árpád","links": [{"letoltesek":"","letoltesek-href":"/media/files/igehirdetesek/20181201_17h_ÉÁ_Zsoltárok96_1-13_Az_Úr_eljön.MP3"}]},</v>
      </c>
    </row>
    <row r="771" spans="1:6" x14ac:dyDescent="0.25">
      <c r="A771" s="1" t="s">
        <v>2763</v>
      </c>
      <c r="B771" s="1" t="s">
        <v>2764</v>
      </c>
      <c r="C771" s="1" t="s">
        <v>2765</v>
      </c>
      <c r="D771" s="1" t="s">
        <v>2536</v>
      </c>
      <c r="E771" s="1" t="s">
        <v>2766</v>
      </c>
      <c r="F77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"Ádventi zsoltár - Meddig késel?","scripture": "Zsoltárok90, válogatott versei","date": "2018.11.30.","pastor": "Édes Árpád","links": [{"letoltesek":"","letoltesek-href":"/media/files/igehirdetesek/201811.30_17h_ÉÁ_90.Zsoltár_Meddig_késel.MP3"}]},</v>
      </c>
    </row>
    <row r="772" spans="1:6" x14ac:dyDescent="0.25">
      <c r="A772" s="1" t="s">
        <v>5866</v>
      </c>
      <c r="B772" s="1" t="s">
        <v>5867</v>
      </c>
      <c r="C772" s="1" t="s">
        <v>5868</v>
      </c>
      <c r="D772" s="1" t="s">
        <v>2536</v>
      </c>
      <c r="E772" s="1" t="s">
        <v>5869</v>
      </c>
      <c r="F77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"Ádventi zsoltár - Várja lelkem az Urat","scripture": "Zsoltárok130,1-8.","date": "2018.11.29.","pastor": "Édes Árpád","links": [{"letoltesek":"","letoltesek-href":"/media/files/igehirdetesek/20181129_17_ÉÁ_Zsoltárok130,1-8_Várja_lelkem_az_Urat.MP3"}]},</v>
      </c>
    </row>
    <row r="773" spans="1:6" x14ac:dyDescent="0.25">
      <c r="A773" s="1" t="s">
        <v>8734</v>
      </c>
      <c r="B773" s="1" t="s">
        <v>8735</v>
      </c>
      <c r="C773" s="1" t="s">
        <v>8736</v>
      </c>
      <c r="D773" s="1" t="s">
        <v>1840</v>
      </c>
      <c r="E773" s="1" t="s">
        <v>8737</v>
      </c>
      <c r="F77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"Ádventi zsoltár - Az Úr eljövetele","scripture": "Zsoltárok14,1-7","date": "2018.11.28.","pastor": "Kótyuk Zsolt","links": [{"letoltesek":"","letoltesek-href":"/media/files/igehirdetesek/20181128_17h_KZS_Zsoltárok14,1-7_Az_Úr_eljövetele.MP3"}]},</v>
      </c>
    </row>
    <row r="774" spans="1:6" x14ac:dyDescent="0.25">
      <c r="A774" s="1" t="s">
        <v>1837</v>
      </c>
      <c r="B774" s="1" t="s">
        <v>1838</v>
      </c>
      <c r="C774" s="1" t="s">
        <v>1839</v>
      </c>
      <c r="D774" s="1" t="s">
        <v>1840</v>
      </c>
      <c r="E774" s="1" t="s">
        <v>1841</v>
      </c>
      <c r="F77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"Ádventi zsoltár - Késik?","scripture": "Zsoltárok6,1-11","date": "2018.11.27.","pastor": "Kótyuk Zsolt","links": [{"letoltesek":"","letoltesek-href":"/media/files/igehirdetesek/20181127_17h_KZS_Zsoltárok6,1-11_Késik.MP3"}]},</v>
      </c>
    </row>
    <row r="775" spans="1:6" x14ac:dyDescent="0.25">
      <c r="A775" s="1" t="s">
        <v>4031</v>
      </c>
      <c r="B775" s="1" t="s">
        <v>4032</v>
      </c>
      <c r="C775" s="1" t="s">
        <v>4033</v>
      </c>
      <c r="D775" s="1" t="s">
        <v>1840</v>
      </c>
      <c r="E775" s="1" t="s">
        <v>4034</v>
      </c>
      <c r="F77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"Ádventi zsoltár - Várni és vágyódni","scripture": "Zsoltárok 40,1-6","date": "2018.11.26.","pastor": "Kótyuk Zsolt","links": [{"letoltesek":"","letoltesek-href":"/media/files/igehirdetesek/20181126_17h_KZS_.Zsolt40,1-6_várni_és_vágyódniMP3.mp3"}]},</v>
      </c>
    </row>
    <row r="776" spans="1:6" x14ac:dyDescent="0.25">
      <c r="A776" s="1" t="s">
        <v>4103</v>
      </c>
      <c r="B776" s="1" t="s">
        <v>4104</v>
      </c>
      <c r="C776" s="1" t="s">
        <v>4105</v>
      </c>
      <c r="D776" s="1" t="s">
        <v>3</v>
      </c>
      <c r="E776" s="1" t="s">
        <v>4106</v>
      </c>
      <c r="F77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 Jézus mondja, akkor van békesség - 9h","scripture": "János 20, 19","date": "2018.11.25.","pastor": "Kuti József","links": [{"letoltesek":"","letoltesek-href":"/media/files/igehirdetesek/20181125_9h_KJ_János20,19_Ha_Jézus_mondja_akkor_van_békesség.MP3"}]},</v>
      </c>
    </row>
    <row r="777" spans="1:6" x14ac:dyDescent="0.25">
      <c r="A777" s="1" t="s">
        <v>6112</v>
      </c>
      <c r="B777" s="1" t="s">
        <v>6113</v>
      </c>
      <c r="C777" s="1" t="s">
        <v>4105</v>
      </c>
      <c r="D777" s="1" t="s">
        <v>159</v>
      </c>
      <c r="E777" s="1" t="s">
        <v>6114</v>
      </c>
      <c r="F77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dicsőítése a párkapcsolatommal - Ifjúsági it","scripture": "Énekek éneke válogatott versei","date": "2018.11.25.","pastor": "Borsos-Pintér Nóra","links": [{"letoltesek":"","letoltesek-href":"/media/files/igehirdetesek/20181125_17h_BPN_ÉÉ_Hogyan_dicsőítsük_Istent_párkapcsolatunkkal.mp3"}]},</v>
      </c>
    </row>
    <row r="778" spans="1:6" x14ac:dyDescent="0.25">
      <c r="A778" s="1" t="s">
        <v>6642</v>
      </c>
      <c r="B778" s="1" t="s">
        <v>6643</v>
      </c>
      <c r="C778" s="1" t="s">
        <v>4105</v>
      </c>
      <c r="D778" s="1" t="s">
        <v>42</v>
      </c>
      <c r="E778" s="1" t="s">
        <v>6644</v>
      </c>
      <c r="F77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igéje örökre megmarad - 11h","scripture": "Ézsaiás40,8","date": "2018.11.25.","pastor": "Varga Nándor","links": [{"letoltesek":"","letoltesek-href":"/media/files/igehirdetesek/20181125_11h_VN_Ézs40,8_Isten_Igéje_örökre_megmarad.MP3"}]},</v>
      </c>
    </row>
    <row r="779" spans="1:6" x14ac:dyDescent="0.25">
      <c r="A779" s="1" t="s">
        <v>7529</v>
      </c>
      <c r="B779" s="1" t="s">
        <v>7530</v>
      </c>
      <c r="C779" s="1" t="s">
        <v>7531</v>
      </c>
      <c r="D779" s="1" t="s">
        <v>92</v>
      </c>
      <c r="E779" s="1" t="s">
        <v>7532</v>
      </c>
      <c r="F77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dicsőítése önmagammal - Ifjúsági it","scripture": "Márk 12,28-34 és Efézus 5,25-30","date": "2018.11.18.","pastor": "Kerekes Márton","links": [{"letoltesek":"","letoltesek-href":"/media/files/igehirdetesek/20181118_17h_KM_Márk 12,28-34 és Efézus 5,25-30.mp3"}]},</v>
      </c>
    </row>
    <row r="780" spans="1:6" x14ac:dyDescent="0.25">
      <c r="A780" s="1" t="s">
        <v>7653</v>
      </c>
      <c r="B780" s="1" t="s">
        <v>7654</v>
      </c>
      <c r="C780" s="1" t="s">
        <v>7531</v>
      </c>
      <c r="D780" s="1" t="s">
        <v>97</v>
      </c>
      <c r="E780" s="1" t="s">
        <v>7655</v>
      </c>
      <c r="F78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"Senki sem választhat el Tőle - 9h","scripture": "Róma8,38-39","date": "2018.11.18.","pastor": "Hodánics Tamás","links": [{"letoltesek":"","letoltesek-href":"/media/files/igehirdetesek/20181118_9h_HT_Rm8,38-39_Senki_sem_választhat_el_Tőle.MP3"}]},</v>
      </c>
    </row>
    <row r="781" spans="1:6" x14ac:dyDescent="0.25">
      <c r="A781" s="1" t="s">
        <v>4599</v>
      </c>
      <c r="B781" s="1" t="s">
        <v>4600</v>
      </c>
      <c r="C781" s="1" t="s">
        <v>4601</v>
      </c>
      <c r="D781" s="1" t="s">
        <v>581</v>
      </c>
      <c r="E781" s="1" t="s">
        <v>4602</v>
      </c>
      <c r="F78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"Elszakíthatatlan szeretet (Katonatelep)","scripture": "Róma 8, 38-39","date": "2018.11.18","pastor": "Ritter Nándor","links": [{"letoltesek":"","letoltesek-href":"/media/files/igehirdetesek/2018_11_18_Ritter_Nándor.mp3"}]},</v>
      </c>
    </row>
    <row r="782" spans="1:6" x14ac:dyDescent="0.25">
      <c r="A782" s="1" t="s">
        <v>134</v>
      </c>
      <c r="B782" s="1" t="s">
        <v>135</v>
      </c>
      <c r="C782" s="1" t="s">
        <v>136</v>
      </c>
      <c r="D782" s="1" t="s">
        <v>3</v>
      </c>
      <c r="E782" s="1" t="s">
        <v>137</v>
      </c>
      <c r="F78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"Nincs békesség - 9h","scripture": "Jeremiás8,11","date": "2018.11.11","pastor": "Kuti József","links": [{"letoltesek":"","letoltesek-href":"/media/files/igehirdetesek/20181111_9h_KJ_Jer8.11_nincs_békesség.MP3"}]},</v>
      </c>
    </row>
    <row r="783" spans="1:6" x14ac:dyDescent="0.25">
      <c r="A783" s="1" t="s">
        <v>739</v>
      </c>
      <c r="B783" s="1" t="s">
        <v>2660</v>
      </c>
      <c r="C783" s="1" t="s">
        <v>136</v>
      </c>
      <c r="D783" s="1" t="s">
        <v>9</v>
      </c>
      <c r="E783" s="1" t="s">
        <v>2661</v>
      </c>
      <c r="F78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"Jöjjön el a Te országod -11h","scripture": "Máté6,10","date": "2018.11.11","pastor": "Laczay András","links": [{"letoltesek":"","letoltesek-href":"/media/files/igehirdetesek/20181111_11h_LA_Mt6,10_jöjjön_el_a_Te_országod.MP3"}]},</v>
      </c>
    </row>
    <row r="784" spans="1:6" x14ac:dyDescent="0.25">
      <c r="A784" s="1" t="s">
        <v>6604</v>
      </c>
      <c r="B784" s="1" t="s">
        <v>6605</v>
      </c>
      <c r="C784" s="1" t="s">
        <v>136</v>
      </c>
      <c r="D784" s="1" t="s">
        <v>9</v>
      </c>
      <c r="E784" s="1" t="s">
        <v>6606</v>
      </c>
      <c r="F78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"Imádság Isten országáért (Katonatelep)","scripture": "Máté 6,10","date": "2018.11.11","pastor": "Laczay András","links": [{"letoltesek":"","letoltesek-href":"/media/files/igehirdetesek/2018_11_11_Laczay_András.mp3"}]},</v>
      </c>
    </row>
    <row r="785" spans="1:6" x14ac:dyDescent="0.25">
      <c r="A785" s="1" t="s">
        <v>7478</v>
      </c>
      <c r="B785" s="1" t="s">
        <v>7479</v>
      </c>
      <c r="C785" s="1" t="s">
        <v>136</v>
      </c>
      <c r="D785" s="1" t="s">
        <v>51</v>
      </c>
      <c r="E785" s="1" t="s">
        <v>7480</v>
      </c>
      <c r="F78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dicsőítése a családban - Ifjúsági it","scripture": "Ézsaiás49,15","date": "2018.11.11","pastor": "Nagy Henrietta","links": [{"letoltesek":"","letoltesek-href":"/media/files/igehirdetesek/20181111_17h_NH_Ézs49,15_Isten_dicsőítése_a_családban.mp3"}]},</v>
      </c>
    </row>
    <row r="786" spans="1:6" x14ac:dyDescent="0.25">
      <c r="A786" s="1" t="s">
        <v>1375</v>
      </c>
      <c r="B786" s="1" t="s">
        <v>1376</v>
      </c>
      <c r="C786" s="1" t="s">
        <v>1377</v>
      </c>
      <c r="D786" s="1" t="s">
        <v>3</v>
      </c>
      <c r="E786" s="1" t="s">
        <v>1378</v>
      </c>
      <c r="F78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"Áldás és békesség - 9h","scripture": "1Mózes3,14-19","date": "2018.11.04","pastor": "Kuti József","links": [{"letoltesek":"","letoltesek-href":"/media/files/igehirdetesek/20181104_9h_KJ_1Móz3,14-19_Áldás_békesség.MP3"}]},</v>
      </c>
    </row>
    <row r="787" spans="1:6" x14ac:dyDescent="0.25">
      <c r="A787" s="1" t="s">
        <v>1075</v>
      </c>
      <c r="B787" s="1" t="s">
        <v>4518</v>
      </c>
      <c r="C787" s="1" t="s">
        <v>1377</v>
      </c>
      <c r="D787" s="1" t="s">
        <v>189</v>
      </c>
      <c r="E787" s="1" t="s">
        <v>4519</v>
      </c>
      <c r="F78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"Kiment a magvető vetni - 11h","scripture": "Máté13,1-23","date": "2018.11.04","pastor": "Vincze Árpád","links": [{"letoltesek":"","letoltesek-href":"/media/files/igehirdetesek/20181104_11h_VÁ_Máté13,1-23_Kiment_a_magvető_vetni.MP3"}]},</v>
      </c>
    </row>
    <row r="788" spans="1:6" x14ac:dyDescent="0.25">
      <c r="A788" s="1" t="s">
        <v>4540</v>
      </c>
      <c r="B788" s="1" t="s">
        <v>4541</v>
      </c>
      <c r="C788" s="1" t="s">
        <v>1377</v>
      </c>
      <c r="D788" s="1" t="s">
        <v>19</v>
      </c>
      <c r="E788" s="1" t="s">
        <v>4542</v>
      </c>
      <c r="F78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barátság - Ifjúsági it","scripture": "János15,9-17","date": "2018.11.04","pastor": "Weiner Zoltán","links": [{"letoltesek":"","letoltesek-href":"/media/files/igehirdetesek/20181104_17h_WZ_János15,9-17_Barátság.mp3"}]},</v>
      </c>
    </row>
    <row r="789" spans="1:6" x14ac:dyDescent="0.25">
      <c r="A789" s="1" t="s">
        <v>1465</v>
      </c>
      <c r="B789" s="1" t="s">
        <v>1466</v>
      </c>
      <c r="C789" s="1" t="s">
        <v>1467</v>
      </c>
      <c r="D789" s="1" t="s">
        <v>3</v>
      </c>
      <c r="E789" s="1" t="s">
        <v>1468</v>
      </c>
      <c r="F78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"Sola Scriptura - 9h","scripture": "2Timóteus3,16-17","date": "2018.10.31","pastor": "Kuti József","links": [{"letoltesek":"","letoltesek-href":"/media/files/igehirdetesek/20181031_KJ_9h_2Tim3,16-17_Sola_Scriptura.MP3"}]},</v>
      </c>
    </row>
    <row r="790" spans="1:6" x14ac:dyDescent="0.25">
      <c r="A790" s="1" t="s">
        <v>3959</v>
      </c>
      <c r="B790" s="1" t="s">
        <v>3960</v>
      </c>
      <c r="C790" s="1" t="s">
        <v>1467</v>
      </c>
      <c r="D790" s="1" t="s">
        <v>180</v>
      </c>
      <c r="E790" s="1" t="s">
        <v>3961</v>
      </c>
      <c r="F79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megszabadít","scripture": "János8,31-36","date": "2018.10.31","pastor": "Kiss János","links": [{"letoltesek":"","letoltesek-href":"/media/files/igehirdetesek/20181031_Kis_János_János8,31-36_Jézus_megszabadít.MP3"}]},</v>
      </c>
    </row>
    <row r="791" spans="1:6" x14ac:dyDescent="0.25">
      <c r="A791" s="1" t="s">
        <v>1145</v>
      </c>
      <c r="B791" s="1" t="s">
        <v>1146</v>
      </c>
      <c r="C791" s="1" t="s">
        <v>1147</v>
      </c>
      <c r="D791" s="1" t="s">
        <v>42</v>
      </c>
      <c r="E791" s="1" t="s">
        <v>1148</v>
      </c>
      <c r="F79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élet vize -9h","scripture": "Jelenések22,17","date": "2018.10.28","pastor": "Varga Nándor","links": [{"letoltesek":"","letoltesek-href":"/media/files/igehirdetesek/20181028_VN_9h_Jel22,17_Az_élet_vize.MP3"}]},</v>
      </c>
    </row>
    <row r="792" spans="1:6" x14ac:dyDescent="0.25">
      <c r="A792" s="1" t="s">
        <v>1446</v>
      </c>
      <c r="B792" s="1" t="s">
        <v>1447</v>
      </c>
      <c r="C792" s="1" t="s">
        <v>1147</v>
      </c>
      <c r="D792" s="1" t="s">
        <v>51</v>
      </c>
      <c r="E792" s="1" t="s">
        <v>1448</v>
      </c>
      <c r="F79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"Bizonyságtétel - Ifjúsági it","scripture": "Róma10,8-11","date": "2018.10.28","pastor": "Nagy Henrietta","links": [{"letoltesek":"","letoltesek-href":"/media/files/igehirdetesek/20181028_NH_Róma10,8-11_Bizonyságtétel.mp3"}]},</v>
      </c>
    </row>
    <row r="793" spans="1:6" x14ac:dyDescent="0.25">
      <c r="A793" s="1" t="s">
        <v>1856</v>
      </c>
      <c r="B793" s="1" t="s">
        <v>1857</v>
      </c>
      <c r="C793" s="1" t="s">
        <v>1147</v>
      </c>
      <c r="D793" s="1" t="s">
        <v>42</v>
      </c>
      <c r="E793" s="1" t="s">
        <v>1858</v>
      </c>
      <c r="F79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élő víz - 11h","scripture": "4Mózes20,13","date": "2018.10.28","pastor": "Varga Nándor","links": [{"letoltesek":"","letoltesek-href":"/media/files/igehirdetesek/20181028_VN_11h_Moz4,20,13_Az_élő_víz.MP3"}]},</v>
      </c>
    </row>
    <row r="794" spans="1:6" x14ac:dyDescent="0.25">
      <c r="A794" s="1" t="s">
        <v>7298</v>
      </c>
      <c r="B794" s="1" t="s">
        <v>7299</v>
      </c>
      <c r="C794" s="1" t="s">
        <v>7300</v>
      </c>
      <c r="D794" s="1" t="s">
        <v>2798</v>
      </c>
      <c r="E794" s="1" t="s">
        <v>7301</v>
      </c>
      <c r="F79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"Hogyan gyógyítja Jézus az egyházunkat","scripture": "Lukács5,17-27","date": "2018.10.27","pastor": "Balogh Róbert","links": [{"letoltesek":"","letoltesek-href":"/media/files/igehirdetesek/20181027_17h_Balog_Róbert_Lukács5,17-27_Jézus_meggyógyítja_az_egyházunkat.MP3"}]},</v>
      </c>
    </row>
    <row r="795" spans="1:6" x14ac:dyDescent="0.25">
      <c r="A795" s="1" t="s">
        <v>8128</v>
      </c>
      <c r="B795" s="1" t="s">
        <v>8129</v>
      </c>
      <c r="C795" s="1" t="s">
        <v>8130</v>
      </c>
      <c r="D795" s="1" t="s">
        <v>2798</v>
      </c>
      <c r="E795" s="1" t="s">
        <v>8131</v>
      </c>
      <c r="F79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"Hogyan gyógyítja Jézus a társadalmunkat","scripture": "Lukács17,11-20","date": "2018.10.26","pastor": "Balogh Róbert","links": [{"letoltesek":"","letoltesek-href":"/media/files/igehirdetesek/20181026_17h_Balog_Róbert_Lukács17,11-20_Hogyan_gyógyítja_Jézus_a_társadalmunkat.MP3"}]},</v>
      </c>
    </row>
    <row r="796" spans="1:6" x14ac:dyDescent="0.25">
      <c r="A796" s="1" t="s">
        <v>2795</v>
      </c>
      <c r="B796" s="1" t="s">
        <v>2796</v>
      </c>
      <c r="C796" s="1" t="s">
        <v>2797</v>
      </c>
      <c r="D796" s="1" t="s">
        <v>2798</v>
      </c>
      <c r="E796" s="1" t="s">
        <v>2799</v>
      </c>
      <c r="F79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"Hogyan gyógyítja Jézus a személyünket","scripture": "Lukács5,1-12","date": "2018.10.25","pastor": "Balogh Róbert","links": [{"letoltesek":"","letoltesek-href":"/media/files/igehirdetesek/20181025_17h_Balog_Róbert_Lukács5,1-12_Hogyan_gyógyítja_Jézus_a_személyünket.MP3"}]},</v>
      </c>
    </row>
    <row r="797" spans="1:6" x14ac:dyDescent="0.25">
      <c r="A797" s="1" t="s">
        <v>836</v>
      </c>
      <c r="B797" s="1" t="s">
        <v>837</v>
      </c>
      <c r="C797" s="1" t="s">
        <v>838</v>
      </c>
      <c r="D797" s="1" t="s">
        <v>42</v>
      </c>
      <c r="E797" s="1" t="s">
        <v>839</v>
      </c>
      <c r="F79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"Hála Istennek - 9h (56)","scripture": "Jeremiás29 válogatott versei","date": "2018.10.23","pastor": "Varga Nándor","links": [{"letoltesek":"","letoltesek-href":"/media/files/igehirdetesek/20181023_9h_VN_Jer29valogatott_Hála_Istennek.MP3"}]},</v>
      </c>
    </row>
    <row r="798" spans="1:6" x14ac:dyDescent="0.25">
      <c r="A798" s="1" t="s">
        <v>793</v>
      </c>
      <c r="B798" s="1" t="s">
        <v>794</v>
      </c>
      <c r="C798" s="1" t="s">
        <v>795</v>
      </c>
      <c r="D798" s="1" t="s">
        <v>255</v>
      </c>
      <c r="E798" s="1" t="s">
        <v>796</v>
      </c>
      <c r="F79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"Taníts minket imádkozni - 9h","scripture": "Lukács11,1","date": "2018.10.21","pastor": "Vass Réka Adrienn","links": [{"letoltesek":"","letoltesek-href":"/media/files/igehirdetesek/20181021_9h_VRA_luk11,1_tanits_minket_imadkozni.MP3"}]},</v>
      </c>
    </row>
    <row r="799" spans="1:6" x14ac:dyDescent="0.25">
      <c r="A799" s="1" t="s">
        <v>4356</v>
      </c>
      <c r="B799" s="1" t="s">
        <v>4357</v>
      </c>
      <c r="C799" s="1" t="s">
        <v>795</v>
      </c>
      <c r="D799" s="1" t="s">
        <v>42</v>
      </c>
      <c r="E799" s="1" t="s">
        <v>4358</v>
      </c>
      <c r="F79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"Együtt Jézussal","scripture": "Lukács24,15","date": "2018.10.21","pastor": "Varga Nándor","links": [{"letoltesek":"","letoltesek-href":"/media/files/igehirdetesek/20181021_11h_VN_Luk24,15_egyutt_Jézussal.MP3"}]},</v>
      </c>
    </row>
    <row r="800" spans="1:6" x14ac:dyDescent="0.25">
      <c r="A800" s="1" t="s">
        <v>7067</v>
      </c>
      <c r="B800" s="1" t="s">
        <v>7068</v>
      </c>
      <c r="C800" s="1" t="s">
        <v>795</v>
      </c>
      <c r="D800" s="1" t="s">
        <v>19</v>
      </c>
      <c r="E800" s="1" t="s">
        <v>7069</v>
      </c>
      <c r="F80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gyász - Ifjúsági it","scripture": "Jób1,13-22","date": "2018.10.21","pastor": "Weiner Zoltán","links": [{"letoltesek":"","letoltesek-href":"/media/files/igehirdetesek/20181021_18h_WZ_Jób1,13-22_gyász.mp3"}]},</v>
      </c>
    </row>
    <row r="801" spans="1:6" x14ac:dyDescent="0.25">
      <c r="A801" s="1" t="s">
        <v>676</v>
      </c>
      <c r="B801" s="1" t="s">
        <v>677</v>
      </c>
      <c r="C801" s="1" t="s">
        <v>678</v>
      </c>
      <c r="D801" s="1" t="s">
        <v>19</v>
      </c>
      <c r="E801" s="1" t="s">
        <v>679</v>
      </c>
      <c r="F80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"Szórakozás - Ifjúsági it","scripture": "Róma14,15,1-6","date": "2018.10.14","pastor": "Weiner Zoltán","links": [{"letoltesek":"","letoltesek-href":"/media/files/igehirdetesek/20181014_18h_WZ_roma14,15,1-6_szorakozas.mp3"}]},</v>
      </c>
    </row>
    <row r="802" spans="1:6" x14ac:dyDescent="0.25">
      <c r="A802" s="1" t="s">
        <v>1540</v>
      </c>
      <c r="B802" s="1" t="s">
        <v>1541</v>
      </c>
      <c r="C802" s="1" t="s">
        <v>678</v>
      </c>
      <c r="D802" s="1" t="s">
        <v>3</v>
      </c>
      <c r="E802" s="1" t="s">
        <v>1542</v>
      </c>
      <c r="F80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akadályok leküzdése - 11h","scripture": "Márk2,4-5","date": "2018.10.14","pastor": "Kuti József","links": [{"letoltesek":"","letoltesek-href":"/media/files/igehirdetesek/20181014_11h_KJ_Mark2,4-5_akadalyok_lekuzdese.MP3"}]},</v>
      </c>
    </row>
    <row r="803" spans="1:6" x14ac:dyDescent="0.25">
      <c r="A803" s="1" t="s">
        <v>3273</v>
      </c>
      <c r="B803" s="1" t="s">
        <v>3274</v>
      </c>
      <c r="C803" s="1" t="s">
        <v>678</v>
      </c>
      <c r="D803" s="1" t="s">
        <v>42</v>
      </c>
      <c r="E803" s="1" t="s">
        <v>3275</v>
      </c>
      <c r="F80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visszatekintés - 9h (Sion20)","scripture": "5Mózes8,2","date": "2018.10.14","pastor": "Varga Nándor","links": [{"letoltesek":"","letoltesek-href":"/media/files/igehirdetesek/20181014_9h_VN_5Moz8,2_Visszatekintés_(Sion20).MP3"}]},</v>
      </c>
    </row>
    <row r="804" spans="1:6" x14ac:dyDescent="0.25">
      <c r="A804" s="1" t="s">
        <v>5027</v>
      </c>
      <c r="B804" s="1" t="s">
        <v>5028</v>
      </c>
      <c r="C804" s="1" t="s">
        <v>5029</v>
      </c>
      <c r="D804" s="1" t="s">
        <v>97</v>
      </c>
      <c r="E804" s="1" t="s">
        <v>5030</v>
      </c>
      <c r="F80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"Nem vagy messze az Isten országától - 11h","scripture": "Márk12,28-34","date": "2018.10.07","pastor": "Hodánics Tamás","links": [{"letoltesek":"","letoltesek-href":"/media/files/igehirdetesek/20181007_11h_HT_Mark12,28-34_Nem_vagy_messze_Isten_orszagatol.mp3"}]},</v>
      </c>
    </row>
    <row r="805" spans="1:6" x14ac:dyDescent="0.25">
      <c r="A805" s="1" t="s">
        <v>5091</v>
      </c>
      <c r="B805" s="1" t="s">
        <v>5092</v>
      </c>
      <c r="C805" s="1" t="s">
        <v>5029</v>
      </c>
      <c r="D805" s="1" t="s">
        <v>19</v>
      </c>
      <c r="E805" s="1" t="s">
        <v>5093</v>
      </c>
      <c r="F80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öröm - Ifjúsági it","scripture": "Filippi4,4-9","date": "2018.10.07","pastor": "Weiner Zoltán","links": [{"letoltesek":"","letoltesek-href":"/media/files/igehirdetesek/20181007_18h_WZ_fil4,4-9_orom.mp3"}]},</v>
      </c>
    </row>
    <row r="806" spans="1:6" x14ac:dyDescent="0.25">
      <c r="A806" s="1" t="s">
        <v>8562</v>
      </c>
      <c r="B806" s="1" t="s">
        <v>8563</v>
      </c>
      <c r="C806" s="1" t="s">
        <v>5029</v>
      </c>
      <c r="D806" s="1" t="s">
        <v>97</v>
      </c>
      <c r="E806" s="1" t="s">
        <v>8564</v>
      </c>
      <c r="F80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áldás - 9h (Cserkész évnyitó)","scripture": "4Mózes6,27","date": "2018.10.07","pastor": "Hodánics Tamás","links": [{"letoltesek":"","letoltesek-href":"/media/files/igehirdetesek/20181007_9h_HT_4Moz6,27_Az_aldas.MP3"}]},</v>
      </c>
    </row>
    <row r="807" spans="1:6" x14ac:dyDescent="0.25">
      <c r="A807" s="1" t="s">
        <v>1910</v>
      </c>
      <c r="B807" s="1" t="s">
        <v>1911</v>
      </c>
      <c r="C807" s="1" t="s">
        <v>1912</v>
      </c>
      <c r="D807" s="1" t="s">
        <v>123</v>
      </c>
      <c r="E807" s="1" t="s">
        <v>1913</v>
      </c>
      <c r="F80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tulajdona - 11h (Városi hittanoktatói évnyitó)","scripture": "2Mózes 19,1-9","date": "2018.09.30","pastor": "Pál Ferenc","links": [{"letoltesek":"","letoltesek-href":"/media/files/igehirdetesek/20180930_PF_11h_Isten_tulajdona_városi hittanoktatói_évnyitó.MP3"}]},</v>
      </c>
    </row>
    <row r="808" spans="1:6" x14ac:dyDescent="0.25">
      <c r="A808" s="1" t="s">
        <v>2276</v>
      </c>
      <c r="B808" s="1" t="s">
        <v>2277</v>
      </c>
      <c r="C808" s="1" t="s">
        <v>1912</v>
      </c>
      <c r="D808" s="1" t="s">
        <v>1538</v>
      </c>
      <c r="E808" s="1" t="s">
        <v>2278</v>
      </c>
      <c r="F80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vezetése - Ifjúsági it","scripture": "Róma8,6-7;13-14","date": "2018.09.30","pastor": "Weiner-Legeza Luca","links": [{"letoltesek":"","letoltesek-href":"/media/files/igehirdetesek/20180930_WLL_18h_Róma8,6-7,13-14_Isten_vezetése.mp3"}]},</v>
      </c>
    </row>
    <row r="809" spans="1:6" x14ac:dyDescent="0.25">
      <c r="A809" s="1" t="s">
        <v>6205</v>
      </c>
      <c r="B809" s="1" t="s">
        <v>6206</v>
      </c>
      <c r="C809" s="1" t="s">
        <v>6207</v>
      </c>
      <c r="D809" s="1" t="s">
        <v>6208</v>
      </c>
      <c r="E809" s="1" t="s">
        <v>6209</v>
      </c>
      <c r="F80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"Lélekben és igazságban - Ifjúsági it","scripture": "János4,24","date": "2018.09.23","pastor": "Fodor István","links": [{"letoltesek":"","letoltesek-href":"/media/files/igehirdetesek/20180923_18h_FI_Jn4,24_Lélekben_és_igazságban.mp3"}]},</v>
      </c>
    </row>
    <row r="810" spans="1:6" x14ac:dyDescent="0.25">
      <c r="A810" s="1" t="s">
        <v>6404</v>
      </c>
      <c r="B810" s="1" t="s">
        <v>6405</v>
      </c>
      <c r="C810" s="1" t="s">
        <v>6207</v>
      </c>
      <c r="D810" s="1" t="s">
        <v>3</v>
      </c>
      <c r="E810" s="1" t="s">
        <v>6406</v>
      </c>
      <c r="F81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"Kérő imádság - 9h","scripture": "Filippi4, 6-7","date": "2018.09.23","pastor": "Kuti József","links": [{"letoltesek":"","letoltesek-href":"/media/files/igehirdetesek/2018.09.23_9h_KJ_Filippi4,6-7_Kérő_imádság.MP3"}]},</v>
      </c>
    </row>
    <row r="811" spans="1:6" x14ac:dyDescent="0.25">
      <c r="A811" s="1" t="s">
        <v>3284</v>
      </c>
      <c r="B811" s="1" t="s">
        <v>3285</v>
      </c>
      <c r="C811" s="1" t="s">
        <v>3286</v>
      </c>
      <c r="D811" s="1" t="s">
        <v>51</v>
      </c>
      <c r="E811" s="1" t="s">
        <v>3287</v>
      </c>
      <c r="F81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hogyan dicsőít? - Ifjúsági it","scripture": "Lukács10,17-24","date": "2018.09.16","pastor": "Nagy Henrietta","links": [{"letoltesek":"","letoltesek-href":"/media/files/igehirdetesek/20180916_18h_NH_Luk10,17-24_Jézus_hogyan_dicsőít.mp3"}]},</v>
      </c>
    </row>
    <row r="812" spans="1:6" x14ac:dyDescent="0.25">
      <c r="A812" s="1" t="s">
        <v>5071</v>
      </c>
      <c r="B812" s="1" t="s">
        <v>5072</v>
      </c>
      <c r="C812" s="1" t="s">
        <v>3286</v>
      </c>
      <c r="D812" s="1" t="s">
        <v>3</v>
      </c>
      <c r="E812" s="1" t="s">
        <v>5073</v>
      </c>
      <c r="F81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hálaadó imádság - 9h","scripture": "Zsoltárok103,2","date": "2018.09.16","pastor": "Kuti József","links": [{"letoltesek":"","letoltesek-href":"/media/files/igehirdetesek/20180916_9h_KJ_Zsoltárok103,2_Hálaadó_imádság.mp3"}]},</v>
      </c>
    </row>
    <row r="813" spans="1:6" x14ac:dyDescent="0.25">
      <c r="A813" s="1" t="s">
        <v>1635</v>
      </c>
      <c r="B813" s="1" t="s">
        <v>5696</v>
      </c>
      <c r="C813" s="1" t="s">
        <v>3286</v>
      </c>
      <c r="D813" s="1" t="s">
        <v>9</v>
      </c>
      <c r="E813" s="1" t="s">
        <v>5697</v>
      </c>
      <c r="F81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"Hit és cselekedetek  (Katonatelep)","scripture": "Lukács 17,7-10","date": "2018.09.16","pastor": "Laczay András","links": [{"letoltesek":"","letoltesek-href":"/media/files/igehirdetesek/2018_09_16_Laczay_András_Keresztelő_is.mp3"}]},</v>
      </c>
    </row>
    <row r="814" spans="1:6" x14ac:dyDescent="0.25">
      <c r="A814" s="1" t="s">
        <v>7583</v>
      </c>
      <c r="B814" s="1" t="s">
        <v>7584</v>
      </c>
      <c r="C814" s="1" t="s">
        <v>3286</v>
      </c>
      <c r="D814" s="1" t="s">
        <v>145</v>
      </c>
      <c r="E814" s="1" t="s">
        <v>7585</v>
      </c>
      <c r="F81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"Bízni az Úrban - 11h","scripture": "37. Zsoltár","date": "2018.09.16","pastor": "Komádi Róbert","links": [{"letoltesek":"","letoltesek-href":"/media/files/igehirdetesek/20180916_11h_KR_37zsoltár_válogatott_Bízni_az_Úrban.MP3"}]},</v>
      </c>
    </row>
    <row r="815" spans="1:6" x14ac:dyDescent="0.25">
      <c r="A815" s="1" t="s">
        <v>5417</v>
      </c>
      <c r="B815" s="1" t="s">
        <v>5418</v>
      </c>
      <c r="C815" s="1" t="s">
        <v>5419</v>
      </c>
      <c r="D815" s="1" t="s">
        <v>51</v>
      </c>
      <c r="E815" s="1" t="s">
        <v>5420</v>
      </c>
      <c r="F81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"Felnézek és leborulok - Ifjúsági it","scripture": "Efézus1,3-6","date": "2018.09.09.","pastor": "Nagy Henrietta","links": [{"letoltesek":"","letoltesek-href":"/media/files/igehirdetesek/20180909_18_NH_Efézus1,3-6_Felnézek_és_leborulok.mp3"}]},</v>
      </c>
    </row>
    <row r="816" spans="1:6" x14ac:dyDescent="0.25">
      <c r="A816" s="1" t="s">
        <v>353</v>
      </c>
      <c r="B816" s="1" t="s">
        <v>354</v>
      </c>
      <c r="C816" s="1" t="s">
        <v>355</v>
      </c>
      <c r="D816" s="1" t="s">
        <v>9</v>
      </c>
      <c r="E816" s="1" t="s">
        <v>356</v>
      </c>
      <c r="F81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"Igazzá válni (Katonatelep)","scripture": "Róma 3,21-24","date": "2018.09.09","pastor": "Laczay András","links": [{"letoltesek":"","letoltesek-href":"/media/files/igehirdetesek/2018_09_09_Laczay_András.mp3"}]},</v>
      </c>
    </row>
    <row r="817" spans="1:6" x14ac:dyDescent="0.25">
      <c r="A817" s="1" t="s">
        <v>1010</v>
      </c>
      <c r="B817" s="1" t="s">
        <v>1011</v>
      </c>
      <c r="C817" s="1" t="s">
        <v>355</v>
      </c>
      <c r="D817" s="1" t="s">
        <v>189</v>
      </c>
      <c r="E817" s="1" t="s">
        <v>1012</v>
      </c>
      <c r="F81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"Ilyeneké az Isten országa - 11h","scripture": "Márk10,14","date": "2018.09.09","pastor": "Vincze Árpád","links": [{"letoltesek":"","letoltesek-href":"/media/files/igehirdetesek/20180909_11h_VÁ_Márk10,14_Ilyeneké_az_Isten_Országa.MP3"}]},</v>
      </c>
    </row>
    <row r="818" spans="1:6" x14ac:dyDescent="0.25">
      <c r="A818" s="1" t="s">
        <v>7781</v>
      </c>
      <c r="B818" s="1" t="s">
        <v>7782</v>
      </c>
      <c r="C818" s="1" t="s">
        <v>355</v>
      </c>
      <c r="D818" s="1" t="s">
        <v>3</v>
      </c>
      <c r="E818" s="1" t="s">
        <v>7783</v>
      </c>
      <c r="F81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magasztalás - 9h","scripture": "Zsoltárok8,2","date": "2018.09.09","pastor": "Kuti József","links": [{"letoltesek":"","letoltesek-href":"/media/files/igehirdetesek/20180909_9h_KJ_Zsoltar8,2_Magasztalás.MP3"}]},</v>
      </c>
    </row>
    <row r="819" spans="1:6" x14ac:dyDescent="0.25">
      <c r="A819" s="1" t="s">
        <v>2598</v>
      </c>
      <c r="B819" s="1" t="s">
        <v>2599</v>
      </c>
      <c r="C819" s="1" t="s">
        <v>2600</v>
      </c>
      <c r="D819" s="1" t="s">
        <v>3</v>
      </c>
      <c r="E819" s="1" t="s">
        <v>2601</v>
      </c>
      <c r="F81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tékozló fiúk - 17h (gimi.évnyitó)","scripture": "Lukács15,22-24;31-32","date": "2018.09.02","pastor": "Kuti József","links": [{"letoltesek":"","letoltesek-href":"/media/files/igehirdetesek/20180902_17h_KJ_Luk15,22-24,31-32_Tékozlófiúk.MP3"}]},</v>
      </c>
    </row>
    <row r="820" spans="1:6" x14ac:dyDescent="0.25">
      <c r="A820" s="1" t="s">
        <v>4898</v>
      </c>
      <c r="B820" s="1" t="s">
        <v>4899</v>
      </c>
      <c r="C820" s="1" t="s">
        <v>2600</v>
      </c>
      <c r="D820" s="1" t="s">
        <v>1538</v>
      </c>
      <c r="E820" s="1" t="s">
        <v>4900</v>
      </c>
      <c r="F82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"Adok, hogy adj - 18h","scripture": "Lukács14,12-15","date": "2018.09.02","pastor": "Weiner-Legeza Luca","links": [{"letoltesek":"","letoltesek-href":"/media/files/igehirdetesek/20180902_18h_WLL_Luk14,12-15_Adok_hogy_adja.MP3"}]},</v>
      </c>
    </row>
    <row r="821" spans="1:6" x14ac:dyDescent="0.25">
      <c r="A821" s="1" t="s">
        <v>793</v>
      </c>
      <c r="B821" s="1" t="s">
        <v>794</v>
      </c>
      <c r="C821" s="1" t="s">
        <v>2600</v>
      </c>
      <c r="D821" s="1" t="s">
        <v>3</v>
      </c>
      <c r="E821" s="1" t="s">
        <v>5683</v>
      </c>
      <c r="F82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"Taníts minket imádkozni - 9h","scripture": "Lukács11,1","date": "2018.09.02","pastor": "Kuti József","links": [{"letoltesek":"","letoltesek-href":"/media/files/igehirdetesek/20180902_9h_KJ_Luk11,1_Taníts_minket_imádkozni.MP3"}]},</v>
      </c>
    </row>
    <row r="822" spans="1:6" x14ac:dyDescent="0.25">
      <c r="A822" s="1" t="s">
        <v>7858</v>
      </c>
      <c r="B822" s="1" t="s">
        <v>7859</v>
      </c>
      <c r="C822" s="1" t="s">
        <v>2600</v>
      </c>
      <c r="D822" s="1" t="s">
        <v>145</v>
      </c>
      <c r="E822" s="1" t="s">
        <v>7860</v>
      </c>
      <c r="F82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ajtó - 15h (ált.isk.évnyitó)","scripture": "Jelenések3,8","date": "2018.09.02","pastor": "Komádi Róbert","links": [{"letoltesek":"","letoltesek-href":"/media/files/igehirdetesek/20180902_15_h_KR_Jel3,8_Az_ajtó_alt_isk_tanevnyito.MP3"}]},</v>
      </c>
    </row>
    <row r="823" spans="1:6" x14ac:dyDescent="0.25">
      <c r="A823" s="1" t="s">
        <v>460</v>
      </c>
      <c r="B823" s="1" t="s">
        <v>461</v>
      </c>
      <c r="C823" s="1" t="s">
        <v>462</v>
      </c>
      <c r="D823" s="1" t="s">
        <v>189</v>
      </c>
      <c r="E823" s="1" t="s">
        <v>463</v>
      </c>
      <c r="F82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jó lelked vezéreljen - 11h","scripture": "Zsoltárok143,10b","date": "2018.08.26.","pastor": "Vincze Árpád","links": [{"letoltesek":"","letoltesek-href":"/media/files/igehirdetesek/20180826_11h_VÁ_Zsoltár_143,10b_A_jó_Lelked_vezéreljen.MP3"}]},</v>
      </c>
    </row>
    <row r="824" spans="1:6" x14ac:dyDescent="0.25">
      <c r="A824" s="1" t="s">
        <v>1536</v>
      </c>
      <c r="B824" s="1" t="s">
        <v>1537</v>
      </c>
      <c r="C824" s="1" t="s">
        <v>462</v>
      </c>
      <c r="D824" s="1" t="s">
        <v>1538</v>
      </c>
      <c r="E824" s="1" t="s">
        <v>1539</v>
      </c>
      <c r="F82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"Alázatosan Istennel - 18h","scripture": "Ámósz2,4-16","date": "2018.08.26.","pastor": "Weiner-Legeza Luca","links": [{"letoltesek":"","letoltesek-href":"/media/files/igehirdetesek/20180826_18h_WLL_Ámos2,4-16_Alázatosan_Istennel.MP3"}]},</v>
      </c>
    </row>
    <row r="825" spans="1:6" x14ac:dyDescent="0.25">
      <c r="A825" s="1" t="s">
        <v>6449</v>
      </c>
      <c r="B825" s="1" t="s">
        <v>6450</v>
      </c>
      <c r="C825" s="1" t="s">
        <v>462</v>
      </c>
      <c r="D825" s="1" t="s">
        <v>42</v>
      </c>
      <c r="E825" s="1" t="s">
        <v>6451</v>
      </c>
      <c r="F82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jó és szeretet - 9h","scripture": "Lukács14,1-6","date": "2018.08.26.","pastor": "Varga Nándor","links": [{"letoltesek":"","letoltesek-href":"/media/files/igehirdetesek/20180826_9h_VN_Luk14,1-6,_Zsolt118,1_Isten_jó_és_szeretet.MP3"}]},</v>
      </c>
    </row>
    <row r="826" spans="1:6" x14ac:dyDescent="0.25">
      <c r="A826" s="1" t="s">
        <v>3982</v>
      </c>
      <c r="B826" s="1" t="s">
        <v>3983</v>
      </c>
      <c r="C826" s="1" t="s">
        <v>3984</v>
      </c>
      <c r="D826" s="1" t="s">
        <v>42</v>
      </c>
      <c r="E826" s="1" t="s">
        <v>3985</v>
      </c>
      <c r="F82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terméketlen fügefa - 9h","scripture": "Lukács13,6-9","date": "2018.08.19.","pastor": "Varga Nándor","links": [{"letoltesek":"","letoltesek-href":"/media/files/igehirdetesek/20180819_VN_9h_Luk13,6-9_Terméketlen_fügefa.MP3"}]},</v>
      </c>
    </row>
    <row r="827" spans="1:6" x14ac:dyDescent="0.25">
      <c r="A827" s="1" t="s">
        <v>3526</v>
      </c>
      <c r="B827" s="1" t="s">
        <v>3527</v>
      </c>
      <c r="C827" s="1" t="s">
        <v>3528</v>
      </c>
      <c r="D827" s="1" t="s">
        <v>189</v>
      </c>
      <c r="E827" s="1" t="s">
        <v>3529</v>
      </c>
      <c r="F82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hűséges - 18h","scripture": "138. Zsoltár","date": "2018.08.18.","pastor": "Vincze Árpád","links": [{"letoltesek":"","letoltesek-href":"/media/files/igehirdetesek/20180818_18h_VÁ_138.Zsoltár_Isten_hűséges.MP3"}]},</v>
      </c>
    </row>
    <row r="828" spans="1:6" x14ac:dyDescent="0.25">
      <c r="A828" s="1" t="s">
        <v>7133</v>
      </c>
      <c r="B828" s="1" t="s">
        <v>7134</v>
      </c>
      <c r="C828" s="1" t="s">
        <v>7135</v>
      </c>
      <c r="D828" s="1" t="s">
        <v>9</v>
      </c>
      <c r="E828" s="1" t="s">
        <v>7136</v>
      </c>
      <c r="F82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"Bízol? - 18h","scripture": "65. Zsoltár","date": "2018.08.17","pastor": "Laczay András","links": [{"letoltesek":"","letoltesek-href":"/media/files/igehirdetesek/20180817_LA_18h_65.zsoltár_bízol.MP3"}]},</v>
      </c>
    </row>
    <row r="829" spans="1:6" x14ac:dyDescent="0.25">
      <c r="A829" s="1" t="s">
        <v>6591</v>
      </c>
      <c r="B829" s="1" t="s">
        <v>6592</v>
      </c>
      <c r="C829" s="1" t="s">
        <v>6593</v>
      </c>
      <c r="D829" s="1" t="s">
        <v>19</v>
      </c>
      <c r="E829" s="1" t="s">
        <v>6594</v>
      </c>
      <c r="F82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"Magasztalás - 18h","scripture": "30. Zsoltár","date": "2018.08.16","pastor": "Weiner Zoltán","links": [{"letoltesek":"","letoltesek-href":"/media/files/igehirdetesek/20180816_WZ_18h_30.zsoltár_Magasztalás.MP3"}]},</v>
      </c>
    </row>
    <row r="830" spans="1:6" x14ac:dyDescent="0.25">
      <c r="A830" s="1" t="s">
        <v>2879</v>
      </c>
      <c r="B830" s="1" t="s">
        <v>2880</v>
      </c>
      <c r="C830" s="1" t="s">
        <v>2881</v>
      </c>
      <c r="D830" s="1" t="s">
        <v>3</v>
      </c>
      <c r="E830" s="1" t="s">
        <v>2882</v>
      </c>
      <c r="F83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vagyonról - 11h","scripture": "Lukács12,16-21","date": "2018.08.12.","pastor": "Kuti József","links": [{"letoltesek":"","letoltesek-href":"/media/files/igehirdetesek/20180812_KJ_11h_Luk12,16-21_a_vagyonról.MP3"}]},</v>
      </c>
    </row>
    <row r="831" spans="1:6" x14ac:dyDescent="0.25">
      <c r="A831" s="1" t="s">
        <v>8205</v>
      </c>
      <c r="B831" s="1" t="s">
        <v>8206</v>
      </c>
      <c r="C831" s="1" t="s">
        <v>2881</v>
      </c>
      <c r="D831" s="1" t="s">
        <v>92</v>
      </c>
      <c r="E831" s="1" t="s">
        <v>8207</v>
      </c>
      <c r="F83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gondoskodó Isten - 18h","scripture": "Lukács12,29-32","date": "2018.08.12.","pastor": "Kerekes Márton","links": [{"letoltesek":"","letoltesek-href":"/media/files/igehirdetesek/20180812_KM_18h_Luk12,29-32_Gondoskodó_Isten.MP3"}]},</v>
      </c>
    </row>
    <row r="832" spans="1:6" x14ac:dyDescent="0.25">
      <c r="A832" s="1" t="s">
        <v>8655</v>
      </c>
      <c r="B832" s="1" t="s">
        <v>8656</v>
      </c>
      <c r="C832" s="1" t="s">
        <v>2881</v>
      </c>
      <c r="D832" s="1" t="s">
        <v>3</v>
      </c>
      <c r="E832" s="1" t="s">
        <v>8657</v>
      </c>
      <c r="F83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"Hogyan kérdezed Jézust? - 9h","scripture": "Lukács12,14","date": "2018.08.12.","pastor": "Kuti József","links": [{"letoltesek":"","letoltesek-href":"/media/files/igehirdetesek/20180812_KJ_9h_Luk12,14_hogyan_kérdezed_Jézust.MP3"}]},</v>
      </c>
    </row>
    <row r="833" spans="1:6" x14ac:dyDescent="0.25">
      <c r="A833" s="1" t="s">
        <v>8541</v>
      </c>
      <c r="B833" s="1" t="s">
        <v>8542</v>
      </c>
      <c r="C833" s="1" t="s">
        <v>8543</v>
      </c>
      <c r="D833" s="1" t="s">
        <v>9</v>
      </c>
      <c r="E833" s="1" t="s">
        <v>8544</v>
      </c>
      <c r="F83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"Hitvallás képmutatás nélkül (Katonatelep)","scripture": "Lukács 12,5-7","date": "2018.08.12","pastor": "Laczay András","links": [{"letoltesek":"","letoltesek-href":"/media/files/igehirdetesek/2018_08_12_Laczay_András_Keresztelő_is.mp3"}]},</v>
      </c>
    </row>
    <row r="834" spans="1:6" x14ac:dyDescent="0.25">
      <c r="A834" s="1" t="s">
        <v>4325</v>
      </c>
      <c r="B834" s="1" t="s">
        <v>4326</v>
      </c>
      <c r="C834" s="1" t="s">
        <v>4327</v>
      </c>
      <c r="D834" s="1" t="s">
        <v>3</v>
      </c>
      <c r="E834" s="1" t="s">
        <v>4328</v>
      </c>
      <c r="F83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"Hogyan imádkozz - 18h","scripture": "Lukács11,1-4","date": "2018.08.05","pastor": "Kuti József","links": [{"letoltesek":"","letoltesek-href":"/media/files/igehirdetesek/20180805_KJ_18h_Luk,11,1-4_hogyan_imádkozz.MP3"}]},</v>
      </c>
    </row>
    <row r="835" spans="1:6" x14ac:dyDescent="0.25">
      <c r="A835" s="1" t="s">
        <v>6463</v>
      </c>
      <c r="B835" s="1" t="s">
        <v>6464</v>
      </c>
      <c r="C835" s="1" t="s">
        <v>4327</v>
      </c>
      <c r="D835" s="1" t="s">
        <v>42</v>
      </c>
      <c r="E835" s="1" t="s">
        <v>6465</v>
      </c>
      <c r="F83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"Csak egyre van szükség - 9h","scripture": "Lukács10,42","date": "2018.08.05","pastor": "Varga Nándor","links": [{"letoltesek":"","letoltesek-href":"/media/files/igehirdetesek/20180805_VN_9h_Luk10,42_csak_egyre_van_szükség.MP3"}]},</v>
      </c>
    </row>
    <row r="836" spans="1:6" x14ac:dyDescent="0.25">
      <c r="A836" s="1" t="s">
        <v>6614</v>
      </c>
      <c r="B836" s="1" t="s">
        <v>6615</v>
      </c>
      <c r="C836" s="1" t="s">
        <v>6616</v>
      </c>
      <c r="D836" s="1" t="s">
        <v>42</v>
      </c>
      <c r="E836" s="1" t="s">
        <v>6617</v>
      </c>
      <c r="F83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"Ellentmondás? - 9h","scripture": "Lukács9,49-50","date": "2018.07.29","pastor": "Varga Nándor","links": [{"letoltesek":"","letoltesek-href":"/media/files/igehirdetesek/20180729_VN_9h_Luk9,49-50_ellentmondás.MP3"}]},</v>
      </c>
    </row>
    <row r="837" spans="1:6" x14ac:dyDescent="0.25">
      <c r="A837" s="1" t="s">
        <v>3238</v>
      </c>
      <c r="B837" s="1" t="s">
        <v>7961</v>
      </c>
      <c r="C837" s="1" t="s">
        <v>6616</v>
      </c>
      <c r="D837" s="1" t="s">
        <v>19</v>
      </c>
      <c r="E837" s="1" t="s">
        <v>7962</v>
      </c>
      <c r="F83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"Mit szabad és mit nem? - 18h","scripture": "1Timóteus4,1-5","date": "2018.07.29","pastor": "Weiner Zoltán","links": [{"letoltesek":"","letoltesek-href":"/media/files/igehirdetesek/20180729_WZ_18h_1tim4,1-5_mit_szabad_és_mit_nem.MP3"}]},</v>
      </c>
    </row>
    <row r="838" spans="1:6" x14ac:dyDescent="0.25">
      <c r="A838" s="1" t="s">
        <v>2856</v>
      </c>
      <c r="B838" s="1" t="s">
        <v>2857</v>
      </c>
      <c r="C838" s="1" t="s">
        <v>2858</v>
      </c>
      <c r="D838" s="1" t="s">
        <v>19</v>
      </c>
      <c r="E838" s="1" t="s">
        <v>2859</v>
      </c>
      <c r="F83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"Hit által - 18h","scripture": "Galata2,15-21","date": "2018.07.22","pastor": "Weiner Zoltán","links": [{"letoltesek":"","letoltesek-href":"/media/files/igehirdetesek/20180722_18h_WZ_Galata2,15-21_Hit_által.MP3"}]},</v>
      </c>
    </row>
    <row r="839" spans="1:6" x14ac:dyDescent="0.25">
      <c r="A839" s="1" t="s">
        <v>4469</v>
      </c>
      <c r="B839" s="1" t="s">
        <v>4470</v>
      </c>
      <c r="C839" s="1" t="s">
        <v>2858</v>
      </c>
      <c r="D839" s="1" t="s">
        <v>3</v>
      </c>
      <c r="E839" s="1" t="s">
        <v>4471</v>
      </c>
      <c r="F83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tanítványság - 9h","scripture": "Lukács9,2","date": "2018.07.22","pastor": "Kuti József","links": [{"letoltesek":"","letoltesek-href":"/media/files/igehirdetesek/20180722_9h_KJ_A_tanítványság_luk9,2.MP3"}]},</v>
      </c>
    </row>
    <row r="840" spans="1:6" x14ac:dyDescent="0.25">
      <c r="A840" s="1" t="s">
        <v>6304</v>
      </c>
      <c r="B840" s="1" t="s">
        <v>6305</v>
      </c>
      <c r="C840" s="1" t="s">
        <v>2858</v>
      </c>
      <c r="D840" s="1" t="s">
        <v>1526</v>
      </c>
      <c r="E840" s="1" t="s">
        <v>6306</v>
      </c>
      <c r="F84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"Hív bennünket az Úr - 11h","scripture": "Apcsel8,26-31, 35-38","date": "2018.07.22","pastor": "Kutiné Filep Katalin","links": [{"letoltesek":"","letoltesek-href":"/media/files/igehirdetesek/20180722_11h_FK_Apcsel8,26-31,35-38_Hív_bennünket_az_Úr.MP3"}]},</v>
      </c>
    </row>
    <row r="841" spans="1:6" x14ac:dyDescent="0.25">
      <c r="A841" s="1" t="s">
        <v>4668</v>
      </c>
      <c r="B841" s="1" t="s">
        <v>4669</v>
      </c>
      <c r="C841" s="1" t="s">
        <v>4670</v>
      </c>
      <c r="D841" s="1" t="s">
        <v>42</v>
      </c>
      <c r="E841" s="1" t="s">
        <v>4671</v>
      </c>
      <c r="F84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női tanítványok - 9h","scripture": "Lukács8,1-3","date": "2018.07.15","pastor": "Varga Nándor","links": [{"letoltesek":"","letoltesek-href":"/media/files/igehirdetesek/20180715_09h_VN_Luk,81-3_A_női_tanítványok.MP3"}]},</v>
      </c>
    </row>
    <row r="842" spans="1:6" x14ac:dyDescent="0.25">
      <c r="A842" s="1" t="s">
        <v>5295</v>
      </c>
      <c r="B842" s="1" t="s">
        <v>5296</v>
      </c>
      <c r="C842" s="1" t="s">
        <v>4670</v>
      </c>
      <c r="D842" s="1" t="s">
        <v>19</v>
      </c>
      <c r="E842" s="1" t="s">
        <v>5297</v>
      </c>
      <c r="F84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"Istentől kapott látás - 11h","scripture": "Ezékiel37,1-14","date": "2018.07.15","pastor": "Weiner Zoltán","links": [{"letoltesek":"","letoltesek-href":"/media/files/igehirdetesek/20180715_11h_WZ_Ezékiel37,1-14_Istentől_kapott_látás.MP3"}]},</v>
      </c>
    </row>
    <row r="843" spans="1:6" x14ac:dyDescent="0.25">
      <c r="A843" s="1" t="s">
        <v>4958</v>
      </c>
      <c r="B843" s="1" t="s">
        <v>4959</v>
      </c>
      <c r="C843" s="1" t="s">
        <v>4960</v>
      </c>
      <c r="D843" s="1" t="s">
        <v>51</v>
      </c>
      <c r="E843" s="1" t="s">
        <v>4961</v>
      </c>
      <c r="F84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"Találkozások - 11h","scripture": "Apcsel 8,26-40","date": "2018.07.08","pastor": "Nagy Henrietta","links": [{"letoltesek":"","letoltesek-href":"/media/files/igehirdetesek/20180708_11h_NH_apcsel8,26-40_találkozások.MP3"}]},</v>
      </c>
    </row>
    <row r="844" spans="1:6" x14ac:dyDescent="0.25">
      <c r="A844" s="1" t="s">
        <v>5315</v>
      </c>
      <c r="B844" s="1" t="s">
        <v>5316</v>
      </c>
      <c r="C844" s="1" t="s">
        <v>4960</v>
      </c>
      <c r="D844" s="1" t="s">
        <v>3</v>
      </c>
      <c r="E844" s="1" t="s">
        <v>5317</v>
      </c>
      <c r="F84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"Mert azzal a mértékkel mérnek néktek, amellyel ti mértek. - 9h","scripture": "Lukács6,38","date": "2018.07.08","pastor": "Kuti József","links": [{"letoltesek":"","letoltesek-href":"/media/files/igehirdetesek/20180708._9h_KJ_Luk6,38_Mert_azzal_a_mértékkel_mérnek_néktek_a_melylyel_ti_mértek.MP3"}]},</v>
      </c>
    </row>
    <row r="845" spans="1:6" x14ac:dyDescent="0.25">
      <c r="A845" s="1" t="s">
        <v>6586</v>
      </c>
      <c r="B845" s="1" t="s">
        <v>6587</v>
      </c>
      <c r="C845" s="1" t="s">
        <v>4960</v>
      </c>
      <c r="D845" s="1" t="s">
        <v>42</v>
      </c>
      <c r="E845" s="1" t="s">
        <v>6588</v>
      </c>
      <c r="F84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"Szálkát is, gerendát is (Katonatelep)","scripture": "Lukács 6,41","date": "2018.07.08","pastor": "Varga Nándor","links": [{"letoltesek":"","letoltesek-href":"/media/files/igehirdetesek/2018_07_08_Varga_Nándor.mp3"}]},</v>
      </c>
    </row>
    <row r="846" spans="1:6" x14ac:dyDescent="0.25">
      <c r="A846" s="1" t="s">
        <v>3516</v>
      </c>
      <c r="B846" s="1" t="s">
        <v>3517</v>
      </c>
      <c r="C846" s="1" t="s">
        <v>3518</v>
      </c>
      <c r="D846" s="1" t="s">
        <v>9</v>
      </c>
      <c r="E846" s="1" t="s">
        <v>3519</v>
      </c>
      <c r="F84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"Nem új, nem régi, hanem Krisztus (Katonatelep)","scripture": "Lukács 5,36-37","date": "2018.07.01","pastor": "Laczay András","links": [{"letoltesek":"","letoltesek-href":"/media/files/igehirdetesek/2018_07_01_Laczay_András_Keresztelő_is.mp3"}]},</v>
      </c>
    </row>
    <row r="847" spans="1:6" x14ac:dyDescent="0.25">
      <c r="A847" s="1" t="s">
        <v>4269</v>
      </c>
      <c r="B847" s="1" t="s">
        <v>4270</v>
      </c>
      <c r="C847" s="1" t="s">
        <v>3518</v>
      </c>
      <c r="D847" s="1" t="s">
        <v>19</v>
      </c>
      <c r="E847" s="1" t="s">
        <v>4271</v>
      </c>
      <c r="F84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kísértés","scripture": "Mt4,1-11","date": "2018.07.01","pastor": "Weiner Zoltán","links": [{"letoltesek":"","letoltesek-href":"/media/files/igehirdetesek/20180701._18h_WZ_Mt4,1-11_A_kísértés.MP3"}]},</v>
      </c>
    </row>
    <row r="848" spans="1:6" x14ac:dyDescent="0.25">
      <c r="A848" s="1" t="s">
        <v>7931</v>
      </c>
      <c r="B848" s="1" t="s">
        <v>7932</v>
      </c>
      <c r="C848" s="1" t="s">
        <v>3518</v>
      </c>
      <c r="D848" s="1" t="s">
        <v>189</v>
      </c>
      <c r="E848" s="1" t="s">
        <v>7933</v>
      </c>
      <c r="F84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"Merd Rábízni az életed - 11h","scripture": "1Móz12,1-4","date": "2018.07.01","pastor": "Vincze Árpád","links": [{"letoltesek":"","letoltesek-href":"/media/files/igehirdetesek/20180701_11h_VÁ_1Móz12,1-4_Merd_Rábízni_az_életed.MP3"}]},</v>
      </c>
    </row>
    <row r="849" spans="1:6" x14ac:dyDescent="0.25">
      <c r="A849" s="1" t="s">
        <v>8321</v>
      </c>
      <c r="B849" s="1" t="s">
        <v>8322</v>
      </c>
      <c r="C849" s="1" t="s">
        <v>3518</v>
      </c>
      <c r="D849" s="1" t="s">
        <v>3</v>
      </c>
      <c r="E849" s="1" t="s">
        <v>8323</v>
      </c>
      <c r="F84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"Új bort, új tömlőbe - 9h","scripture": "Lukács5,38","date": "2018.07.01","pastor": "Kuti József","links": [{"letoltesek":"","letoltesek-href":"/media/files/igehirdetesek/20180701_9h_KJ_Luk5,38_Új_bort_új_tömlőbe.MP3"}]},</v>
      </c>
    </row>
    <row r="850" spans="1:6" x14ac:dyDescent="0.25">
      <c r="A850" s="1" t="s">
        <v>1959</v>
      </c>
      <c r="B850" s="1" t="s">
        <v>3427</v>
      </c>
      <c r="C850" s="1" t="s">
        <v>3428</v>
      </c>
      <c r="D850" s="1" t="s">
        <v>42</v>
      </c>
      <c r="E850" s="1" t="s">
        <v>3429</v>
      </c>
      <c r="F85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"Ma teljesedett be az Írás - 9h","scripture": "Lukács4,21","date": "2018.06.24","pastor": "Varga Nándor","links": [{"letoltesek":"","letoltesek-href":"/media/files/igehirdetesek/20180624_VN_9h_Luk4,21_Ma_teljesedett_be_az_Írás.MP3"}]},</v>
      </c>
    </row>
    <row r="851" spans="1:6" x14ac:dyDescent="0.25">
      <c r="A851" s="1" t="s">
        <v>4965</v>
      </c>
      <c r="B851" s="1" t="s">
        <v>4966</v>
      </c>
      <c r="C851" s="1" t="s">
        <v>4967</v>
      </c>
      <c r="D851" s="1" t="s">
        <v>3</v>
      </c>
      <c r="E851" s="1" t="s">
        <v>4968</v>
      </c>
      <c r="F85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"Jólét - 18h","scripture": "Zsolt128,5-6","date": "2018.06.23","pastor": "Kuti József","links": [{"letoltesek":"","letoltesek-href":"/media/files/igehirdetesek/20180623_KJ_18h_128,5-6_Jólét.MP3"}]},</v>
      </c>
    </row>
    <row r="852" spans="1:6" x14ac:dyDescent="0.25">
      <c r="A852" s="1" t="s">
        <v>6497</v>
      </c>
      <c r="B852" s="1" t="s">
        <v>6498</v>
      </c>
      <c r="C852" s="1" t="s">
        <v>6499</v>
      </c>
      <c r="D852" s="1" t="s">
        <v>42</v>
      </c>
      <c r="E852" s="1" t="s">
        <v>6500</v>
      </c>
      <c r="F85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"Készség - 18h","scripture": "Zsid13,20-21","date": "2018.06.22","pastor": "Varga Nándor","links": [{"letoltesek":"","letoltesek-href":"/media/files/igehirdetesek/20180622_VN_18h_Zsid13,20-21.MP3"}]},</v>
      </c>
    </row>
    <row r="853" spans="1:6" x14ac:dyDescent="0.25">
      <c r="A853" s="1" t="s">
        <v>6382</v>
      </c>
      <c r="B853" s="1" t="s">
        <v>6383</v>
      </c>
      <c r="C853" s="1" t="s">
        <v>6384</v>
      </c>
      <c r="D853" s="1" t="s">
        <v>51</v>
      </c>
      <c r="E853" s="1" t="s">
        <v>6385</v>
      </c>
      <c r="F85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"Oltalom és áldás - 18h","scripture": "4Móz6,24-26","date": "2018.06.21","pastor": "Nagy Henrietta","links": [{"letoltesek":"","letoltesek-href":"/media/files/igehirdetesek/20180621_NH_18h_4Móz_6,24-26.MP3"}]},</v>
      </c>
    </row>
    <row r="854" spans="1:6" x14ac:dyDescent="0.25">
      <c r="A854" s="1" t="s">
        <v>1615</v>
      </c>
      <c r="B854" s="1" t="s">
        <v>1616</v>
      </c>
      <c r="C854" s="1" t="s">
        <v>1617</v>
      </c>
      <c r="D854" s="1" t="s">
        <v>189</v>
      </c>
      <c r="E854" s="1" t="s">
        <v>1618</v>
      </c>
      <c r="F85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"Ma lett üdvössége ennek a háznak - 9h","scripture": "Luk19,9","date": "2018.06.17","pastor": "Vincze Árpád","links": [{"letoltesek":"","letoltesek-href":"/media/files/igehirdetesek/20180617_VÁ_9h_Luk19,9_ma_lett_üdvössége_enneg_a_háznak.MP3"}]},</v>
      </c>
    </row>
    <row r="855" spans="1:6" x14ac:dyDescent="0.25">
      <c r="A855" s="1" t="s">
        <v>1729</v>
      </c>
      <c r="B855" s="1" t="s">
        <v>1730</v>
      </c>
      <c r="C855" s="1" t="s">
        <v>1617</v>
      </c>
      <c r="D855" s="1" t="s">
        <v>3</v>
      </c>
      <c r="E855" s="1" t="s">
        <v>1731</v>
      </c>
      <c r="F85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"Keressétek előszőr... - 16h","scripture": "Mt6,36","date": "2018.06.17","pastor": "Kuti József","links": [{"letoltesek":"","letoltesek-href":"/media/files/igehirdetesek/20180617_KJ_16h_Mt6,36_Keressétek_előszőr.MP3"}]},</v>
      </c>
    </row>
    <row r="856" spans="1:6" x14ac:dyDescent="0.25">
      <c r="A856" s="1" t="s">
        <v>4715</v>
      </c>
      <c r="B856" s="1" t="s">
        <v>4716</v>
      </c>
      <c r="C856" s="1" t="s">
        <v>1617</v>
      </c>
      <c r="D856" s="1" t="s">
        <v>132</v>
      </c>
      <c r="E856" s="1" t="s">
        <v>4717</v>
      </c>
      <c r="F85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 az istentisztelet? - ifi it.","scripture": "Róm12,1-2","date": "2018.06.17","pastor": "Fodorné Ablonczy Margit","links": [{"letoltesek":"","letoltesek-href":"/media/files/igehirdetesek/20180617_FAM_18h_Róm12,1-2_mi_az_istentisztelet.MP3"}]},</v>
      </c>
    </row>
    <row r="857" spans="1:6" x14ac:dyDescent="0.25">
      <c r="A857" s="1" t="s">
        <v>7001</v>
      </c>
      <c r="B857" s="1" t="s">
        <v>7002</v>
      </c>
      <c r="C857" s="1" t="s">
        <v>1617</v>
      </c>
      <c r="D857" s="1" t="s">
        <v>51</v>
      </c>
      <c r="E857" s="1" t="s">
        <v>7003</v>
      </c>
      <c r="F85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"Istennel vendégségben - 11h","scripture": "Luk1,67-80","date": "2018.06.17","pastor": "Nagy Henrietta","links": [{"letoltesek":"","letoltesek-href":"/media/files/igehirdetesek/20180617_NH_11h_Luk1,67-80_vendégségben.MP3"}]},</v>
      </c>
    </row>
    <row r="858" spans="1:6" x14ac:dyDescent="0.25">
      <c r="A858" s="1" t="s">
        <v>3835</v>
      </c>
      <c r="B858" s="1" t="s">
        <v>3836</v>
      </c>
      <c r="C858" s="1" t="s">
        <v>3837</v>
      </c>
      <c r="D858" s="1" t="s">
        <v>19</v>
      </c>
      <c r="E858" s="1" t="s">
        <v>3838</v>
      </c>
      <c r="F85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"Szolgálat - ifi it.","scripture": "1kor12,1-31","date": "2018.06.10","pastor": "Weiner Zoltán","links": [{"letoltesek":"","letoltesek-href":"/media/files/igehirdetesek/20180610_WZ_18h_1kor12,1-31_szolgalat.MP3"}]},</v>
      </c>
    </row>
    <row r="859" spans="1:6" x14ac:dyDescent="0.25">
      <c r="A859" s="1" t="s">
        <v>4016</v>
      </c>
      <c r="B859" s="1" t="s">
        <v>4017</v>
      </c>
      <c r="C859" s="1" t="s">
        <v>3837</v>
      </c>
      <c r="D859" s="1" t="s">
        <v>3</v>
      </c>
      <c r="E859" s="1" t="s">
        <v>4018</v>
      </c>
      <c r="F85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"Hogyan ismerjük meg Istent? - 11h","scripture": "Apcsel8,30-31","date": "2018.06.10","pastor": "Kuti József","links": [{"letoltesek":"","letoltesek-href":"/media/files/igehirdetesek/20180610_KJ_11h_Apcsel8,30-31_Hogyan_ismerjük_meg_Istent.mp3"}]},</v>
      </c>
    </row>
    <row r="860" spans="1:6" x14ac:dyDescent="0.25">
      <c r="A860" s="1" t="s">
        <v>5094</v>
      </c>
      <c r="B860" s="1" t="s">
        <v>5095</v>
      </c>
      <c r="C860" s="1" t="s">
        <v>3837</v>
      </c>
      <c r="D860" s="1" t="s">
        <v>9</v>
      </c>
      <c r="E860" s="1" t="s">
        <v>5096</v>
      </c>
      <c r="F86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"Áldás, élet, egyetértés (Katonatelep)","scripture": "Zsoltárok 133, 1,3b","date": "2018.06.10","pastor": "Laczay András","links": [{"letoltesek":"","letoltesek-href":"/media/files/igehirdetesek/2018_06_10_Laczay_András_Keresztelő_is.mp3"}]},</v>
      </c>
    </row>
    <row r="861" spans="1:6" x14ac:dyDescent="0.25">
      <c r="A861" s="1" t="s">
        <v>8180</v>
      </c>
      <c r="B861" s="1" t="s">
        <v>8181</v>
      </c>
      <c r="C861" s="1" t="s">
        <v>3837</v>
      </c>
      <c r="D861" s="1" t="s">
        <v>3</v>
      </c>
      <c r="E861" s="1" t="s">
        <v>8182</v>
      </c>
      <c r="F86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jelenléte - 9h","scripture": "3Mózes26,11-13","date": "2018.06.10","pastor": "Kuti József","links": [{"letoltesek":"","letoltesek-href":"/media/files/igehirdetesek/20180610_KJ_9h_IIIMóz26,11-13_Isten_jelenléte.MP3"}]},</v>
      </c>
    </row>
    <row r="862" spans="1:6" x14ac:dyDescent="0.25">
      <c r="A862" s="1" t="s">
        <v>2943</v>
      </c>
      <c r="B862" s="1" t="s">
        <v>2944</v>
      </c>
      <c r="C862" s="1" t="s">
        <v>2945</v>
      </c>
      <c r="D862" s="1" t="s">
        <v>51</v>
      </c>
      <c r="E862" s="1" t="s">
        <v>2946</v>
      </c>
      <c r="F86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"Gyülekezet3 - ifi it.","scripture": "Márk6,30-44","date": "2018.06.03","pastor": "Nagy Henrietta","links": [{"letoltesek":"","letoltesek-href":"/media/files/igehirdetesek/20180603_NH_18h_Márk6,30-44_Gyülekezet3.mp3"}]},</v>
      </c>
    </row>
    <row r="863" spans="1:6" x14ac:dyDescent="0.25">
      <c r="A863" s="1" t="s">
        <v>2362</v>
      </c>
      <c r="B863" s="1" t="s">
        <v>3051</v>
      </c>
      <c r="C863" s="1" t="s">
        <v>2945</v>
      </c>
      <c r="D863" s="1" t="s">
        <v>189</v>
      </c>
      <c r="E863" s="1" t="s">
        <v>3052</v>
      </c>
      <c r="F86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"Világosság és látás - 11h","scripture": "János8,12","date": "2018.06.03","pastor": "Vincze Árpád","links": [{"letoltesek":"","letoltesek-href":"/media/files/igehirdetesek/20180603_VÁ_Jn8,12_világosság_és_látás.MP3"}]},</v>
      </c>
    </row>
    <row r="864" spans="1:6" x14ac:dyDescent="0.25">
      <c r="A864" s="1" t="s">
        <v>7450</v>
      </c>
      <c r="B864" s="1" t="s">
        <v>5195</v>
      </c>
      <c r="C864" s="1" t="s">
        <v>2945</v>
      </c>
      <c r="D864" s="1" t="s">
        <v>293</v>
      </c>
      <c r="E864" s="1" t="s">
        <v>7451</v>
      </c>
      <c r="F86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"Szeretet - 9h","scripture": "Róma13,8-10","date": "2018.06.03","pastor": "Szabó Zsuzsanna","links": [{"letoltesek":"","letoltesek-href":"/media/files/igehirdetesek/20180603_SZZS_9h_Róma13,8-10_Szeretet.MP3"}]},</v>
      </c>
    </row>
    <row r="865" spans="1:6" x14ac:dyDescent="0.25">
      <c r="A865" s="1" t="s">
        <v>874</v>
      </c>
      <c r="B865" s="1" t="s">
        <v>875</v>
      </c>
      <c r="C865" s="1" t="s">
        <v>876</v>
      </c>
      <c r="D865" s="1" t="s">
        <v>19</v>
      </c>
      <c r="E865" s="1" t="s">
        <v>877</v>
      </c>
      <c r="F86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"Gyülekezet2 - Ifjúsági it.","scripture": "Lukács6,12-36","date": "2018.05.27","pastor": "Weiner Zoltán","links": [{"letoltesek":"","letoltesek-href":"/media/files/igehirdetesek/20180527_WZ_18h_Lukács6,12-36_Gyülekezet2.MP3"}]},</v>
      </c>
    </row>
    <row r="866" spans="1:6" x14ac:dyDescent="0.25">
      <c r="A866" s="1" t="s">
        <v>3303</v>
      </c>
      <c r="B866" s="1" t="s">
        <v>3304</v>
      </c>
      <c r="C866" s="1" t="s">
        <v>876</v>
      </c>
      <c r="D866" s="1" t="s">
        <v>42</v>
      </c>
      <c r="E866" s="1" t="s">
        <v>3305</v>
      </c>
      <c r="F86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név - 11h","scripture": "1Mózes2,15-19","date": "2018.05.27","pastor": "Varga Nándor","links": [{"letoltesek":"","letoltesek-href":"/media/files/igehirdetesek/20180527_VN_11h_1Mózes2,15-19_A_név.MP3"}]},</v>
      </c>
    </row>
    <row r="867" spans="1:6" x14ac:dyDescent="0.25">
      <c r="A867" s="1" t="s">
        <v>6238</v>
      </c>
      <c r="B867" s="1" t="s">
        <v>6239</v>
      </c>
      <c r="C867" s="1" t="s">
        <v>876</v>
      </c>
      <c r="D867" s="1" t="s">
        <v>3</v>
      </c>
      <c r="E867" s="1" t="s">
        <v>6240</v>
      </c>
      <c r="F86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"Kiválasztás - 9h","scripture": "Róma11,2","date": "2018.05.27","pastor": "Kuti József","links": [{"letoltesek":"","letoltesek-href":"/media/files/igehirdetesek/20180527_KJ_9h_Róma11,2_Kiválasztás.MP3"}]},</v>
      </c>
    </row>
    <row r="868" spans="1:6" x14ac:dyDescent="0.25">
      <c r="A868" s="1" t="s">
        <v>991</v>
      </c>
      <c r="B868" s="1" t="s">
        <v>992</v>
      </c>
      <c r="C868" s="1" t="s">
        <v>993</v>
      </c>
      <c r="D868" s="1" t="s">
        <v>42</v>
      </c>
      <c r="E868" s="1" t="s">
        <v>994</v>
      </c>
      <c r="F86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"Református Általános Iskolai és Gimnáziumi konfirmációs fogadalomtétel - 9h","scripture": "Róma8,31","date": "2018.05.21","pastor": "Varga Nándor","links": [{"letoltesek":"","letoltesek-href":"/media/files/igehirdetesek/20180521_VN_9h_Róma8,31_Ált_Gimi_Konfis_fogadalom.mp3"}]},</v>
      </c>
    </row>
    <row r="869" spans="1:6" x14ac:dyDescent="0.25">
      <c r="A869" s="1" t="s">
        <v>3325</v>
      </c>
      <c r="B869" s="1" t="s">
        <v>3326</v>
      </c>
      <c r="C869" s="1" t="s">
        <v>993</v>
      </c>
      <c r="D869" s="1" t="s">
        <v>3</v>
      </c>
      <c r="E869" s="1" t="s">
        <v>3327</v>
      </c>
      <c r="F86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"Lélekben és igazságban - 18h","scripture": "János4,23-24","date": "2018.05.21","pastor": "Kuti József","links": [{"letoltesek":"","letoltesek-href":"/media/files/igehirdetesek/20180521_KJ_18_János4,23-24_Lélekben_és_igazságban.mp3"}]},</v>
      </c>
    </row>
    <row r="870" spans="1:6" x14ac:dyDescent="0.25">
      <c r="A870" s="1" t="s">
        <v>3653</v>
      </c>
      <c r="B870" s="1" t="s">
        <v>3654</v>
      </c>
      <c r="C870" s="1" t="s">
        <v>993</v>
      </c>
      <c r="D870" s="1" t="s">
        <v>132</v>
      </c>
      <c r="E870" s="1" t="s">
        <v>3655</v>
      </c>
      <c r="F87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"Is-is, sem-sem - 11h","scripture": "Róma8,28-39","date": "2018.05.21","pastor": "Fodorné Ablonczy Margit","links": [{"letoltesek":"","letoltesek-href":"/media/files/igehirdetesek/20180521_FAM_11h_Róma8,28-39_is-is_sem-sem.mp3"}]},</v>
      </c>
    </row>
    <row r="871" spans="1:6" x14ac:dyDescent="0.25">
      <c r="A871" s="1" t="s">
        <v>6977</v>
      </c>
      <c r="B871" s="1" t="s">
        <v>6978</v>
      </c>
      <c r="C871" s="1" t="s">
        <v>6979</v>
      </c>
      <c r="D871" s="1" t="s">
        <v>69</v>
      </c>
      <c r="E871" s="1" t="s">
        <v>6980</v>
      </c>
      <c r="F87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fiainak megjelenése (Katonatelep-Teljes istentisztelet)","scripture": "Róma 8,19","date": "2018.05.20.","pastor": "Szabó Gábor","links": [{"letoltesek":"","letoltesek-href":"/media/files/igehirdetesek/2018_05_20_Szabó_Gábor_Teljes_Istentisztelet_Konfirmáció_és_keresztelő_is.mp3"}]},</v>
      </c>
    </row>
    <row r="872" spans="1:6" x14ac:dyDescent="0.25">
      <c r="A872" s="1" t="s">
        <v>1603</v>
      </c>
      <c r="B872" s="1" t="s">
        <v>1604</v>
      </c>
      <c r="C872" s="1" t="s">
        <v>1605</v>
      </c>
      <c r="D872" s="1" t="s">
        <v>3</v>
      </c>
      <c r="E872" s="1" t="s">
        <v>1606</v>
      </c>
      <c r="F87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"Lélek és gyengeség - 11h","scripture": "Róma8,26-27","date": "2018.05.20","pastor": "Kuti József","links": [{"letoltesek":"","letoltesek-href":"/media/files/igehirdetesek/20180520_KJ_11h_Róma8,26-27_Lélek és a gyengeség.mp3"}]},</v>
      </c>
    </row>
    <row r="873" spans="1:6" x14ac:dyDescent="0.25">
      <c r="A873" s="1" t="s">
        <v>4619</v>
      </c>
      <c r="B873" s="1" t="s">
        <v>4620</v>
      </c>
      <c r="C873" s="1" t="s">
        <v>1605</v>
      </c>
      <c r="D873" s="1" t="s">
        <v>1538</v>
      </c>
      <c r="E873" s="1" t="s">
        <v>4621</v>
      </c>
      <c r="F87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"Lélek kitöltetése - ifi it.","scripture": "Efézus5,18-21","date": "2018.05.20","pastor": "Weiner-Legeza Luca","links": [{"letoltesek":"","letoltesek-href":"/media/files/igehirdetesek/20180520_WLL_18h_efézus5,18-21_Lélek_kitöltetése.mp3"}]},</v>
      </c>
    </row>
    <row r="874" spans="1:6" x14ac:dyDescent="0.25">
      <c r="A874" s="1" t="s">
        <v>8333</v>
      </c>
      <c r="B874" s="1" t="s">
        <v>8334</v>
      </c>
      <c r="C874" s="1" t="s">
        <v>1605</v>
      </c>
      <c r="D874" s="1" t="s">
        <v>123</v>
      </c>
      <c r="E874" s="1" t="s">
        <v>8335</v>
      </c>
      <c r="F87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"Gyülekezeti és felnőtt konfirmácós fogadalomtétel -9h","scripture": "Apcsel1,8","date": "2018.05.20","pastor": "Pál Ferenc","links": [{"letoltesek":"","letoltesek-href":"/media/files/igehirdetesek/20180520_PF_9h_Apcsel1,8_Városi_hittanos_konfi_fogadalom.mp3"}]},</v>
      </c>
    </row>
    <row r="875" spans="1:6" x14ac:dyDescent="0.25">
      <c r="A875" s="1" t="s">
        <v>5933</v>
      </c>
      <c r="B875" s="1" t="s">
        <v>5934</v>
      </c>
      <c r="C875" s="1" t="s">
        <v>5935</v>
      </c>
      <c r="D875" s="1" t="s">
        <v>42</v>
      </c>
      <c r="E875" s="1" t="s">
        <v>5936</v>
      </c>
      <c r="F87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"Református Általános Iskola konfirmációs vizsga - 17h","scripture": "Róma8,16","date": "2018.05.19","pastor": "Varga Nándor","links": [{"letoltesek":"","letoltesek-href":"/media/files/igehirdetesek/20180519_17h_VN_Róma8,16_ált_isk_konfvizsga.mp3"}]},</v>
      </c>
    </row>
    <row r="876" spans="1:6" x14ac:dyDescent="0.25">
      <c r="A876" s="1" t="s">
        <v>2716</v>
      </c>
      <c r="B876" s="1" t="s">
        <v>3520</v>
      </c>
      <c r="C876" s="1" t="s">
        <v>3521</v>
      </c>
      <c r="D876" s="1" t="s">
        <v>123</v>
      </c>
      <c r="E876" s="1" t="s">
        <v>3522</v>
      </c>
      <c r="F87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"Gyülekezeti konfirmációs vizsga -18h","scripture": "János3,16","date": "2018.05.18","pastor": "Pál Ferenc","links": [{"letoltesek":"","letoltesek-href":"/media/files/igehirdetesek/20180518_PF_18_Jn3,16_Városi_hittanosok_konf_vizsga.mp3"}]},</v>
      </c>
    </row>
    <row r="877" spans="1:6" x14ac:dyDescent="0.25">
      <c r="A877" s="1" t="s">
        <v>5363</v>
      </c>
      <c r="B877" s="1" t="s">
        <v>5364</v>
      </c>
      <c r="C877" s="1" t="s">
        <v>5365</v>
      </c>
      <c r="D877" s="1" t="s">
        <v>19</v>
      </c>
      <c r="E877" s="1" t="s">
        <v>5366</v>
      </c>
      <c r="F87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"Gyengeség és közösség  - 18h (ifi evangelizáció)","scripture": "2Kor12,1-10","date": "2018.05.17","pastor": "Weiner Zoltán","links": [{"letoltesek":"","letoltesek-href":"/media/files/igehirdetesek/20180517_WZ_18h_2kor12,1-10_Gyengeség_és_közösség.mp3"}]},</v>
      </c>
    </row>
    <row r="878" spans="1:6" x14ac:dyDescent="0.25">
      <c r="A878" s="1" t="s">
        <v>707</v>
      </c>
      <c r="B878" s="1" t="s">
        <v>708</v>
      </c>
      <c r="C878" s="1" t="s">
        <v>709</v>
      </c>
      <c r="D878" s="1" t="s">
        <v>189</v>
      </c>
      <c r="E878" s="1" t="s">
        <v>710</v>
      </c>
      <c r="F87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"Üdvözítő született! - 11h","scripture": "Lukács2,10","date": "2018.05.13","pastor": "Vincze Árpád","links": [{"letoltesek":"","letoltesek-href":"/media/files/igehirdetesek/20180513_VÁ_11h_Luk2,10_Üdvözítő_született.mp3"}]},</v>
      </c>
    </row>
    <row r="879" spans="1:6" x14ac:dyDescent="0.25">
      <c r="A879" s="1" t="s">
        <v>1684</v>
      </c>
      <c r="B879" s="1" t="s">
        <v>1685</v>
      </c>
      <c r="C879" s="1" t="s">
        <v>709</v>
      </c>
      <c r="D879" s="1" t="s">
        <v>9</v>
      </c>
      <c r="E879" s="1" t="s">
        <v>1686</v>
      </c>
      <c r="F87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szeretetéből élni (Katonatelep-Konfirmáció)","scripture": "Róma 5,1-8","date": "2018.05.13","pastor": "Laczay András","links": [{"letoltesek":"","letoltesek-href":"/media/files/igehirdetesek/2018_05_13_Laczay_Andras_Konfirmacio_is.mp3"}]},</v>
      </c>
    </row>
    <row r="880" spans="1:6" x14ac:dyDescent="0.25">
      <c r="A880" s="1" t="s">
        <v>5388</v>
      </c>
      <c r="B880" s="1" t="s">
        <v>5389</v>
      </c>
      <c r="C880" s="1" t="s">
        <v>709</v>
      </c>
      <c r="D880" s="1" t="s">
        <v>3</v>
      </c>
      <c r="E880" s="1" t="s">
        <v>5390</v>
      </c>
      <c r="F88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"Békesség Krisztussal - 9h","scripture": "Róma5,1","date": "2018.05.13","pastor": "Kuti József","links": [{"letoltesek":"","letoltesek-href":"/media/files/igehirdetesek/20180513_KJ_9h_róma5,1_békesség_Krisztussal.mp3"}]},</v>
      </c>
    </row>
    <row r="881" spans="1:6" x14ac:dyDescent="0.25">
      <c r="A881" s="1" t="s">
        <v>2864</v>
      </c>
      <c r="B881" s="1" t="s">
        <v>7216</v>
      </c>
      <c r="C881" s="1" t="s">
        <v>709</v>
      </c>
      <c r="D881" s="1" t="s">
        <v>51</v>
      </c>
      <c r="E881" s="1" t="s">
        <v>7217</v>
      </c>
      <c r="F88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"Gyülekezet1 - Ifjúsági it.","scripture": "Lukács17,11-19","date": "2018.05.13","pastor": "Nagy Henrietta","links": [{"letoltesek":"","letoltesek-href":"/media/files/igehirdetesek/20180513_NH_18h_Luk17,11-19_Gyülekezet1.mp3"}]},</v>
      </c>
    </row>
    <row r="882" spans="1:6" x14ac:dyDescent="0.25">
      <c r="A882" s="1" t="s">
        <v>1833</v>
      </c>
      <c r="B882" s="1" t="s">
        <v>1834</v>
      </c>
      <c r="C882" s="1" t="s">
        <v>1835</v>
      </c>
      <c r="D882" s="1" t="s">
        <v>42</v>
      </c>
      <c r="E882" s="1" t="s">
        <v>1836</v>
      </c>
      <c r="F88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kezünk - 11h  (Áldozócsütörtök)","scripture": "Apcsel1,4-11","date": "2018.05.10","pastor": "Varga Nándor","links": [{"letoltesek":"","letoltesek-href":"/media/files/igehirdetesek/20180510_VN_11h_Apcsel1,4-11_A_Szentlélek_ígérete_és_Jézus_mennybemenetele.MP3"}]},</v>
      </c>
    </row>
    <row r="883" spans="1:6" x14ac:dyDescent="0.25">
      <c r="A883" s="1" t="s">
        <v>1891</v>
      </c>
      <c r="B883" s="1" t="s">
        <v>1892</v>
      </c>
      <c r="C883" s="1" t="s">
        <v>1835</v>
      </c>
      <c r="D883" s="1" t="s">
        <v>9</v>
      </c>
      <c r="E883" s="1" t="s">
        <v>1893</v>
      </c>
      <c r="F88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"Kihívás - 18h (áldozócsütörtöki konfirmációs vizsga)","scripture": "Apcsel1,4-14","date": "2018.05.10","pastor": "Laczay András","links": [{"letoltesek":"","letoltesek-href":"/media/files/igehirdetesek/20180510_LA_18h_Apcsel1,4-14_Kihívás_konfirmációs_vizsga.MP3"}]},</v>
      </c>
    </row>
    <row r="884" spans="1:6" x14ac:dyDescent="0.25">
      <c r="A884" s="1" t="s">
        <v>2570</v>
      </c>
      <c r="B884" s="1" t="s">
        <v>2571</v>
      </c>
      <c r="C884" s="1" t="s">
        <v>1835</v>
      </c>
      <c r="D884" s="1" t="s">
        <v>3</v>
      </c>
      <c r="E884" s="1" t="s">
        <v>2572</v>
      </c>
      <c r="F88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"Én veletek vagyok - 9h (Áldozócsütörtök)","scripture": "Mt28,16-20","date": "2018.05.10","pastor": "Kuti József","links": [{"letoltesek":"","letoltesek-href":"/media/files/igehirdetesek/20180510_KJ_9h_Mt28,16-20_Én_veletek_vagyok.MP3"}]},</v>
      </c>
    </row>
    <row r="885" spans="1:6" x14ac:dyDescent="0.25">
      <c r="A885" s="1" t="s">
        <v>1488</v>
      </c>
      <c r="B885" s="1" t="s">
        <v>1489</v>
      </c>
      <c r="C885" s="1" t="s">
        <v>1490</v>
      </c>
      <c r="D885" s="1" t="s">
        <v>42</v>
      </c>
      <c r="E885" s="1" t="s">
        <v>1491</v>
      </c>
      <c r="F88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"Anyaméh gyümölcse jutalom 9h","scripture": "Zsolt127,3","date": "2018.05.06","pastor": "Varga Nándor","links": [{"letoltesek":"","letoltesek-href":"/media/files/igehirdetesek/20180506_9h_VN_zst127,3_Anyaméh_gyümölcse_jutalom.MP3"}]},</v>
      </c>
    </row>
    <row r="886" spans="1:6" x14ac:dyDescent="0.25">
      <c r="A886" s="1" t="s">
        <v>3335</v>
      </c>
      <c r="B886" s="1" t="s">
        <v>3336</v>
      </c>
      <c r="C886" s="1" t="s">
        <v>1490</v>
      </c>
      <c r="D886" s="1" t="s">
        <v>189</v>
      </c>
      <c r="E886" s="1" t="s">
        <v>3337</v>
      </c>
      <c r="F88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"Én vagyok az igazi szőlőtő 11h","scripture": "Jn 15,1 11h","date": "2018.05.06","pastor": "Vincze Árpád","links": [{"letoltesek":"","letoltesek-href":"/media/files/igehirdetesek/20180506_VÁ_11h_Jn15,1_Én_vagyok_az_igazi_szőlőtő.mp3"}]},</v>
      </c>
    </row>
    <row r="887" spans="1:6" x14ac:dyDescent="0.25">
      <c r="A887" s="1" t="s">
        <v>7682</v>
      </c>
      <c r="B887" s="1" t="s">
        <v>7683</v>
      </c>
      <c r="C887" s="1" t="s">
        <v>1490</v>
      </c>
      <c r="D887" s="1" t="s">
        <v>7684</v>
      </c>
      <c r="E887" s="1" t="s">
        <v>7685</v>
      </c>
      <c r="F88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"Közösség 2 Ifjúsági it.","scripture": "Jn17,20-23","date": "2018.05.06","pastor": "Ablonczy Áron","links": [{"letoltesek":"","letoltesek-href":"/media/files/igehirdetesek/20180506_AÁ_18h_Jn17,20-23 közösség3.mp3"}]},</v>
      </c>
    </row>
    <row r="888" spans="1:6" x14ac:dyDescent="0.25">
      <c r="A888" s="1" t="s">
        <v>5156</v>
      </c>
      <c r="B888" s="1" t="s">
        <v>5157</v>
      </c>
      <c r="C888" s="1" t="s">
        <v>5158</v>
      </c>
      <c r="D888" s="1" t="s">
        <v>1738</v>
      </c>
      <c r="E888" s="1" t="s">
        <v>5159</v>
      </c>
      <c r="F88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ember, mint Isten megváltott gyermeke (Katonatelep)","scripture": "János 1,11-12","date": "2018.04.29.","pastor": "Pungur Béla","links": [{"letoltesek":"","letoltesek-href":"/media/files/igehirdetesek/2018_04_29_Az ember mint Isten megváltott gyermeke_Ján 1_11-12_Pungur_Béla_Keresztelő_Horváth Zsuzsanna Luca.mp3"}]},</v>
      </c>
    </row>
    <row r="889" spans="1:6" x14ac:dyDescent="0.25">
      <c r="A889" s="1" t="s">
        <v>2783</v>
      </c>
      <c r="B889" s="1" t="s">
        <v>2784</v>
      </c>
      <c r="C889" s="1" t="s">
        <v>2785</v>
      </c>
      <c r="D889" s="1" t="s">
        <v>2786</v>
      </c>
      <c r="E889" s="1" t="s">
        <v>2787</v>
      </c>
      <c r="F88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"Magas léc - 11h","scripture": "1Kir15,1-15","date": "2018.04.29","pastor": "Szabóné Szanyi Ilona","links": [{"letoltesek":"","letoltesek-href":"/media/files/igehirdetesek/20180429_SZI_11_1Kir15,1-15 Magas léc.MP3"}]},</v>
      </c>
    </row>
    <row r="890" spans="1:6" x14ac:dyDescent="0.25">
      <c r="A890" s="1" t="s">
        <v>5382</v>
      </c>
      <c r="B890" s="1" t="s">
        <v>5383</v>
      </c>
      <c r="C890" s="1" t="s">
        <v>2785</v>
      </c>
      <c r="D890" s="1" t="s">
        <v>19</v>
      </c>
      <c r="E890" s="1" t="s">
        <v>5384</v>
      </c>
      <c r="F89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"Közösség 1 - Ifjúsági it.","scripture": "János20,24-29","date": "2018.04.29","pastor": "Weiner Zoltán","links": [{"letoltesek":"","letoltesek-href":"/media/files/igehirdetesek/20180429_WZ_18h_Jn20,24-29_Kozosseg.MP3"}]},</v>
      </c>
    </row>
    <row r="891" spans="1:6" x14ac:dyDescent="0.25">
      <c r="A891" s="1" t="s">
        <v>7496</v>
      </c>
      <c r="B891" s="1" t="s">
        <v>7497</v>
      </c>
      <c r="C891" s="1" t="s">
        <v>2785</v>
      </c>
      <c r="D891" s="1" t="s">
        <v>42</v>
      </c>
      <c r="E891" s="1" t="s">
        <v>7498</v>
      </c>
      <c r="F89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"Hogyan üdvözülsz? 9h","scripture": "Filippi2,12-13","date": "2018.04.29","pastor": "Varga Nándor","links": [{"letoltesek":"","letoltesek-href":"/media/files/igehirdetesek/20180429_VN_9h_Fil2,12-13_Hogyan van üdvösséged.MP3"}]},</v>
      </c>
    </row>
    <row r="892" spans="1:6" x14ac:dyDescent="0.25">
      <c r="A892" s="1" t="s">
        <v>2189</v>
      </c>
      <c r="B892" s="1" t="s">
        <v>2190</v>
      </c>
      <c r="C892" s="1" t="s">
        <v>2191</v>
      </c>
      <c r="D892" s="1" t="s">
        <v>19</v>
      </c>
      <c r="E892" s="1" t="s">
        <v>2192</v>
      </c>
      <c r="F89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követése 3 - Ifjúsági it.","scripture": "Máté10,34-39","date": "2018.04.22","pastor": "Weiner Zoltán","links": [{"letoltesek":"","letoltesek-href":"/media/files/igehirdetesek/20180422_18h_WZ_mt10,34-39_Jézus követése.MP3"}]},</v>
      </c>
    </row>
    <row r="893" spans="1:6" x14ac:dyDescent="0.25">
      <c r="A893" s="1" t="s">
        <v>7602</v>
      </c>
      <c r="B893" s="1" t="s">
        <v>7603</v>
      </c>
      <c r="C893" s="1" t="s">
        <v>2191</v>
      </c>
      <c r="D893" s="1" t="s">
        <v>42</v>
      </c>
      <c r="E893" s="1" t="s">
        <v>7604</v>
      </c>
      <c r="F89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"Dicsekvés - 9h","scripture": "2Kor11,30","date": "2018.04.22","pastor": "Varga Nándor","links": [{"letoltesek":"","letoltesek-href":"/media/files/igehirdetesek/20180423_VN_9h_2kor11_30_Dicsekves.mp3"}]},</v>
      </c>
    </row>
    <row r="894" spans="1:6" x14ac:dyDescent="0.25">
      <c r="A894" s="1" t="s">
        <v>8085</v>
      </c>
      <c r="B894" s="1" t="s">
        <v>8086</v>
      </c>
      <c r="C894" s="1" t="s">
        <v>2191</v>
      </c>
      <c r="D894" s="1" t="s">
        <v>189</v>
      </c>
      <c r="E894" s="1" t="s">
        <v>8087</v>
      </c>
      <c r="F89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"Soli Deo Gloria - 11h","scripture": "Efézus2,10 és Róm11,30","date": "2018.04.22","pastor": "Vincze Árpád","links": [{"letoltesek":"","letoltesek-href":"/media/files/igehirdetesek/20180422_VÁ_ef2,10_róm11,30_SOLI DEO GLORIA.MP3"}]},</v>
      </c>
    </row>
    <row r="895" spans="1:6" x14ac:dyDescent="0.25">
      <c r="A895" s="1" t="s">
        <v>199</v>
      </c>
      <c r="B895" s="1" t="s">
        <v>200</v>
      </c>
      <c r="C895" s="1" t="s">
        <v>201</v>
      </c>
      <c r="D895" s="1" t="s">
        <v>189</v>
      </c>
      <c r="E895" s="1" t="s">
        <v>202</v>
      </c>
      <c r="F89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"Pelikán jelképe - 11h","scripture": "Filippi2,11","date": "2018.04.15","pastor": "Vincze Árpád","links": [{"letoltesek":"","letoltesek-href":"/media/files/igehirdetesek/20180415_11h_VÁ_filippi2,11_a_pelikán.MP3"}]},</v>
      </c>
    </row>
    <row r="896" spans="1:6" x14ac:dyDescent="0.25">
      <c r="A896" s="1" t="s">
        <v>6280</v>
      </c>
      <c r="B896" s="1" t="s">
        <v>6281</v>
      </c>
      <c r="C896" s="1" t="s">
        <v>201</v>
      </c>
      <c r="D896" s="1" t="s">
        <v>51</v>
      </c>
      <c r="E896" s="1" t="s">
        <v>6282</v>
      </c>
      <c r="F89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követése 2 - Ifjúsági it.","scripture": "Márk9,28-34","date": "2018.04.15","pastor": "Nagy Henrietta","links": [{"letoltesek":"","letoltesek-href":"/media/files/igehirdetesek/20180415_18h_NH_nagyparancsolat_márk9,28-34.MP3"}]},</v>
      </c>
    </row>
    <row r="897" spans="1:6" x14ac:dyDescent="0.25">
      <c r="A897" s="1" t="s">
        <v>8000</v>
      </c>
      <c r="B897" s="1" t="s">
        <v>8001</v>
      </c>
      <c r="C897" s="1" t="s">
        <v>201</v>
      </c>
      <c r="D897" s="1" t="s">
        <v>42</v>
      </c>
      <c r="E897" s="1" t="s">
        <v>8002</v>
      </c>
      <c r="F89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"Krisztust mindennél jobban szeretni kell - 9h","scripture": "Péter5,2","date": "2018.04.15","pastor": "Varga Nándor","links": [{"letoltesek":"","letoltesek-href":"/media/files/igehirdetesek/20180415_9h_VN_Pt5.2_Krisztust_mindennél_jobban_szeretni_kell.MP3"}]},</v>
      </c>
    </row>
    <row r="898" spans="1:6" x14ac:dyDescent="0.25">
      <c r="A898" s="1" t="s">
        <v>2076</v>
      </c>
      <c r="B898" s="1" t="s">
        <v>3482</v>
      </c>
      <c r="C898" s="1" t="s">
        <v>3483</v>
      </c>
      <c r="D898" s="1" t="s">
        <v>189</v>
      </c>
      <c r="E898" s="1" t="s">
        <v>3484</v>
      </c>
      <c r="F89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élet - 11h","scripture": "János14,6","date": "2018.04.08.","pastor": "Vincze Árpád","links": [{"letoltesek":"","letoltesek-href":"/media/files/igehirdetesek/20180408_11h_VÁ_Jn14,6_Az_élet.MP3"}]},</v>
      </c>
    </row>
    <row r="899" spans="1:6" x14ac:dyDescent="0.25">
      <c r="A899" s="1" t="s">
        <v>39</v>
      </c>
      <c r="B899" s="1" t="s">
        <v>40</v>
      </c>
      <c r="C899" s="1" t="s">
        <v>41</v>
      </c>
      <c r="D899" s="1" t="s">
        <v>42</v>
      </c>
      <c r="E899" s="1" t="s">
        <v>43</v>
      </c>
      <c r="F89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"Hit és hitvallás - 9h","scripture": "2Kor4,15","date": "2018.04.08","pastor": "Varga Nándor","links": [{"letoltesek":"","letoltesek-href":"/media/files/igehirdetesek/20180408_9h_VN_hit_es_hitvallas_2kor_4_15.MP3"}]},</v>
      </c>
    </row>
    <row r="900" spans="1:6" x14ac:dyDescent="0.25">
      <c r="A900" s="1" t="s">
        <v>8272</v>
      </c>
      <c r="B900" s="1" t="s">
        <v>8273</v>
      </c>
      <c r="C900" s="1" t="s">
        <v>41</v>
      </c>
      <c r="D900" s="1" t="s">
        <v>51</v>
      </c>
      <c r="E900" s="1" t="s">
        <v>8274</v>
      </c>
      <c r="F90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követése 1 - Ifjúsági it.","scripture": "Máté19,16-26","date": "2018.04.08","pastor": "Nagy Henrietta","links": [{"letoltesek":"","letoltesek-href":"/media/files/igehirdetesek/20180408_18h_NH_Mt19,16-26 Jézus követése.mp3"}]},</v>
      </c>
    </row>
    <row r="901" spans="1:6" x14ac:dyDescent="0.25">
      <c r="A901" s="1" t="s">
        <v>546</v>
      </c>
      <c r="B901" s="1" t="s">
        <v>547</v>
      </c>
      <c r="C901" s="1" t="s">
        <v>548</v>
      </c>
      <c r="D901" s="1" t="s">
        <v>189</v>
      </c>
      <c r="E901" s="1" t="s">
        <v>549</v>
      </c>
      <c r="F90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"Ne féljetek - 11h","scripture": "Márk16,1-8","date": "2018.04.01.","pastor": "Vincze Árpád","links": [{"letoltesek":"","letoltesek-href":"/media/files/igehirdetesek/20180401_11h_VÁ_Márk16,1-8_Ne_féljetek.MP3"}]},</v>
      </c>
    </row>
    <row r="902" spans="1:6" x14ac:dyDescent="0.25">
      <c r="A902" s="1" t="s">
        <v>2933</v>
      </c>
      <c r="B902" s="1" t="s">
        <v>2934</v>
      </c>
      <c r="C902" s="1" t="s">
        <v>548</v>
      </c>
      <c r="D902" s="1" t="s">
        <v>42</v>
      </c>
      <c r="E902" s="1" t="s">
        <v>2935</v>
      </c>
      <c r="F90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"Előttetek megy - 9h","scripture": "Máté28,1-10","date": "2018.04.01.","pastor": "Varga Nándor","links": [{"letoltesek":"","letoltesek-href":"/media/files/igehirdetesek/20180401_9h_VN_Mt28,1-10_Előttetek_megy.MP3"}]},</v>
      </c>
    </row>
    <row r="903" spans="1:6" x14ac:dyDescent="0.25">
      <c r="A903" s="1" t="s">
        <v>8648</v>
      </c>
      <c r="B903" s="1" t="s">
        <v>8649</v>
      </c>
      <c r="C903" s="1" t="s">
        <v>548</v>
      </c>
      <c r="D903" s="1" t="s">
        <v>1538</v>
      </c>
      <c r="E903" s="1" t="s">
        <v>8650</v>
      </c>
      <c r="F90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"Élő Isten - 17h","scripture": "ApCsel10,34-43","date": "2018.04.01.","pastor": "Weiner-Legeza Luca","links": [{"letoltesek":"","letoltesek-href":"/media/files/igehirdetesek/20180401_17h_WLL_Apcsel10,34-43(1).MP3"}]},</v>
      </c>
    </row>
    <row r="904" spans="1:6" x14ac:dyDescent="0.25">
      <c r="A904" s="1" t="s">
        <v>4344</v>
      </c>
      <c r="B904" s="1" t="s">
        <v>4345</v>
      </c>
      <c r="C904" s="1" t="s">
        <v>4346</v>
      </c>
      <c r="D904" s="1" t="s">
        <v>3</v>
      </c>
      <c r="E904" s="1" t="s">
        <v>4347</v>
      </c>
      <c r="F90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okos és a gonosz szolga - 17h","scripture": "Máté24,45-51","date": "2018.03.31.","pastor": "Kuti József","links": [{"letoltesek":"","letoltesek-href":"/media/files/igehirdetesek/20180331_17h_KJ_Mt24,45-51_Az_okos_és_a_gonosz_szolga(2).MP3"}]},</v>
      </c>
    </row>
    <row r="905" spans="1:6" x14ac:dyDescent="0.25">
      <c r="A905" s="1" t="s">
        <v>4951</v>
      </c>
      <c r="B905" s="1" t="s">
        <v>7412</v>
      </c>
      <c r="C905" s="1" t="s">
        <v>7413</v>
      </c>
      <c r="D905" s="1" t="s">
        <v>3</v>
      </c>
      <c r="E905" s="1" t="s">
        <v>7414</v>
      </c>
      <c r="F90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"Tíz szűz példázata - 9h","scripture": "Máté25,1-13","date": "2018.03.30.","pastor": "Kuti József","links": [{"letoltesek":"","letoltesek-href":"/media/files/igehirdetesek/20180330_9h_KJ_Mt25,1-13_Tíz_szűz_példázata.MP3"}]},</v>
      </c>
    </row>
    <row r="906" spans="1:6" x14ac:dyDescent="0.25">
      <c r="A906" s="1" t="s">
        <v>5901</v>
      </c>
      <c r="B906" s="1" t="s">
        <v>5902</v>
      </c>
      <c r="C906" s="1" t="s">
        <v>5903</v>
      </c>
      <c r="D906" s="1" t="s">
        <v>42</v>
      </c>
      <c r="E906" s="1" t="s">
        <v>5904</v>
      </c>
      <c r="F90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királyi menyegző példázata - Nagyheti 18h","scripture": "Mt22,1-14","date": "2018.03.29","pastor": "Varga Nándor","links": [{"letoltesek":"","letoltesek-href":"/media/files/igehirdetesek/20180329_VN_A királyi menyegző példázata_Mt22,1-14.mp3"}]},</v>
      </c>
    </row>
    <row r="907" spans="1:6" x14ac:dyDescent="0.25">
      <c r="A907" s="1" t="s">
        <v>7269</v>
      </c>
      <c r="B907" s="1" t="s">
        <v>7270</v>
      </c>
      <c r="C907" s="1" t="s">
        <v>7271</v>
      </c>
      <c r="D907" s="1" t="s">
        <v>3</v>
      </c>
      <c r="E907" s="1" t="s">
        <v>7272</v>
      </c>
      <c r="F90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talentumok példázata - Nagyheti 18h","scripture": "Mt25,14-30","date": "2018.03.28","pastor": "Kuti József","links": [{"letoltesek":"","letoltesek-href":"/media/files/igehirdetesek/20180328_KJ_Mt25,14-30_tálentumok_példázata.mp3"}]},</v>
      </c>
    </row>
    <row r="908" spans="1:6" x14ac:dyDescent="0.25">
      <c r="A908" s="1" t="s">
        <v>1812</v>
      </c>
      <c r="B908" s="1" t="s">
        <v>1813</v>
      </c>
      <c r="C908" s="1" t="s">
        <v>1814</v>
      </c>
      <c r="D908" s="1" t="s">
        <v>42</v>
      </c>
      <c r="E908" s="1" t="s">
        <v>1815</v>
      </c>
      <c r="F90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gonosz szőlőművesek példázata - Nagyheti 18h","scripture": "Mt21,33-44","date": "2018.03.27","pastor": "Varga Nándor","links": [{"letoltesek":"","letoltesek-href":"/media/files/igehirdetesek/20180327_VN_Mt21,33-44_a_gonosz_szőlőművesek.mp3"}]},</v>
      </c>
    </row>
    <row r="909" spans="1:6" x14ac:dyDescent="0.25">
      <c r="A909" s="1" t="s">
        <v>2125</v>
      </c>
      <c r="B909" s="1" t="s">
        <v>2126</v>
      </c>
      <c r="C909" s="1" t="s">
        <v>2127</v>
      </c>
      <c r="D909" s="1" t="s">
        <v>3</v>
      </c>
      <c r="E909" s="1" t="s">
        <v>2128</v>
      </c>
      <c r="F90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két testvér példázata - Nagyheti 18h","scripture": "Mt21,28-32","date": "2018.03.26","pastor": "Kuti József","links": [{"letoltesek":"","letoltesek-href":"/media/files/igehirdetesek/20180326_KJ_Mt21,28-32_a_ket_testver_peldazata.mp3"}]},</v>
      </c>
    </row>
    <row r="910" spans="1:6" x14ac:dyDescent="0.25">
      <c r="A910" s="1" t="s">
        <v>2408</v>
      </c>
      <c r="B910" s="1" t="s">
        <v>2409</v>
      </c>
      <c r="C910" s="1" t="s">
        <v>2410</v>
      </c>
      <c r="D910" s="1" t="s">
        <v>3</v>
      </c>
      <c r="E910" s="1" t="s">
        <v>2411</v>
      </c>
      <c r="F91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"VIRÁGVASÁRNAP","scripture": "Filippi4,4.5","date": "2018.03.25","pastor": "Kuti József","links": [{"letoltesek":"","letoltesek-href":"/media/files/igehirdetesek/20180325_VN_9h_viragvasarnap_Filippi 4,4-5.mp3"}]},</v>
      </c>
    </row>
    <row r="911" spans="1:6" x14ac:dyDescent="0.25">
      <c r="A911" s="1" t="s">
        <v>6125</v>
      </c>
      <c r="B911" s="1" t="s">
        <v>6126</v>
      </c>
      <c r="C911" s="1" t="s">
        <v>2410</v>
      </c>
      <c r="D911" s="1" t="s">
        <v>6127</v>
      </c>
      <c r="E911" s="1" t="s">
        <v>6128</v>
      </c>
      <c r="F91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"Gyógyulás 3 - Ifjúsági it.","scripture": "Jn9,1-9","date": "2018.03.25","pastor": "Pál Eszter","links": [{"letoltesek":"","letoltesek-href":"/media/files/igehirdetesek/20180325_PE_18h_gyógyulás3_jn9,1-9.mp3"}]},</v>
      </c>
    </row>
    <row r="912" spans="1:6" x14ac:dyDescent="0.25">
      <c r="A912" s="1" t="s">
        <v>920</v>
      </c>
      <c r="B912" s="1" t="s">
        <v>921</v>
      </c>
      <c r="C912" s="1" t="s">
        <v>922</v>
      </c>
      <c r="D912" s="1" t="s">
        <v>3</v>
      </c>
      <c r="E912" s="1" t="s">
        <v>923</v>
      </c>
      <c r="F91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 a véleményetek Krisztusról? - 9h","scripture": "Mt22,42","date": "2018.03.18","pastor": "Kuti József","links": [{"letoltesek":"","letoltesek-href":"/media/files/igehirdetesek/20180318_09_KJ_Mt22,42_Mi a véleményetek a Krisztusról.mp3"}]},</v>
      </c>
    </row>
    <row r="913" spans="1:6" x14ac:dyDescent="0.25">
      <c r="A913" s="1" t="s">
        <v>2108</v>
      </c>
      <c r="B913" s="1" t="s">
        <v>2109</v>
      </c>
      <c r="C913" s="1" t="s">
        <v>922</v>
      </c>
      <c r="D913" s="1" t="s">
        <v>145</v>
      </c>
      <c r="E913" s="1" t="s">
        <v>2110</v>
      </c>
      <c r="F91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"Nélküle nem működik - 11h","scripture": "Neh1,1-11","date": "2018.03.18","pastor": "Komádi Róbert","links": [{"letoltesek":"","letoltesek-href":"/media/files/igehirdetesek/20180318_11h_KR_Neh1,1-11.mp3"}]},</v>
      </c>
    </row>
    <row r="914" spans="1:6" x14ac:dyDescent="0.25">
      <c r="A914" s="1" t="s">
        <v>7919</v>
      </c>
      <c r="B914" s="1" t="s">
        <v>7920</v>
      </c>
      <c r="C914" s="1" t="s">
        <v>922</v>
      </c>
      <c r="D914" s="1" t="s">
        <v>51</v>
      </c>
      <c r="E914" s="1" t="s">
        <v>7921</v>
      </c>
      <c r="F91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"Gyógyulás 2 - Ifjúsági it.","scripture": "Mt9,9.13","date": "2018.03.18","pastor": "Nagy Henrietta","links": [{"letoltesek":"","letoltesek-href":"/media/files/igehirdetesek/20180318_17h_NH_Mt9,9-13_szégyen.mp3"}]},</v>
      </c>
    </row>
    <row r="915" spans="1:6" x14ac:dyDescent="0.25">
      <c r="A915" s="1" t="s">
        <v>8380</v>
      </c>
      <c r="B915" s="1" t="s">
        <v>8381</v>
      </c>
      <c r="C915" s="1" t="s">
        <v>8382</v>
      </c>
      <c r="D915" s="1" t="s">
        <v>42</v>
      </c>
      <c r="E915" s="1" t="s">
        <v>8383</v>
      </c>
      <c r="F91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"Ami az Istené","scripture": "Mt22,21","date": "2018.03.15","pastor": "Varga Nándor","links": [{"letoltesek":"","letoltesek-href":"/media/files/igehirdetesek/20180315_9h_VN_ami az Istené_Mt22,21.mp3"}]},</v>
      </c>
    </row>
    <row r="916" spans="1:6" x14ac:dyDescent="0.25">
      <c r="A916" s="1" t="s">
        <v>2473</v>
      </c>
      <c r="B916" s="1" t="s">
        <v>2474</v>
      </c>
      <c r="C916" s="1" t="s">
        <v>2475</v>
      </c>
      <c r="D916" s="1" t="s">
        <v>3</v>
      </c>
      <c r="E916" s="1" t="s">
        <v>2476</v>
      </c>
      <c r="F91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"Milyen hatalommal teszed ezeket? 9h","scripture": "Mt21,23","date": "2018.03.11","pastor": "Kuti József","links": [{"letoltesek":"","letoltesek-href":"/media/files/igehirdetesek/20180311_9h_KJ_Mt21,23 Milyen hatalommal teszed ezeket.mp3"}]},</v>
      </c>
    </row>
    <row r="917" spans="1:6" x14ac:dyDescent="0.25">
      <c r="A917" s="1" t="s">
        <v>4665</v>
      </c>
      <c r="B917" s="1" t="s">
        <v>4666</v>
      </c>
      <c r="C917" s="1" t="s">
        <v>2475</v>
      </c>
      <c r="D917" s="1" t="s">
        <v>19</v>
      </c>
      <c r="E917" s="1" t="s">
        <v>4667</v>
      </c>
      <c r="F91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"Gyógyulás 1 - Ifjúsági it.","scripture": "Jn5,1-15","date": "2018.03.11","pastor": "Weiner Zoltán","links": [{"letoltesek":"","letoltesek-href":"/media/files/igehirdetesek/20180311_17h_WZ_Jn5,1-15 Gyógyulás1.mp3"}]},</v>
      </c>
    </row>
    <row r="918" spans="1:6" x14ac:dyDescent="0.25">
      <c r="A918" s="1" t="s">
        <v>5553</v>
      </c>
      <c r="B918" s="1" t="s">
        <v>5554</v>
      </c>
      <c r="C918" s="1" t="s">
        <v>2475</v>
      </c>
      <c r="D918" s="1" t="s">
        <v>97</v>
      </c>
      <c r="E918" s="1" t="s">
        <v>5555</v>
      </c>
      <c r="F91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"Igen és nem 11h","scripture": "Mt21,28","date": "2018.03.11","pastor": "Hodánics Tamás","links": [{"letoltesek":"","letoltesek-href":"/media/files/igehirdetesek/20180311_11h_HT_Mt21,28 igen és nem.mp3"}]},</v>
      </c>
    </row>
    <row r="919" spans="1:6" x14ac:dyDescent="0.25">
      <c r="A919" s="1" t="s">
        <v>1584</v>
      </c>
      <c r="B919" s="1" t="s">
        <v>1585</v>
      </c>
      <c r="C919" s="1" t="s">
        <v>1586</v>
      </c>
      <c r="D919" s="1" t="s">
        <v>189</v>
      </c>
      <c r="E919" s="1" t="s">
        <v>1587</v>
      </c>
      <c r="F91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"Én vagyok az igazság 11h","scripture": "Jn16,6","date": "2018.03.04","pastor": "Vincze Árpád","links": [{"letoltesek":"","letoltesek-href":"/media/files/igehirdetesek/20180304_11h_VÁ_jn16,6 Én vagyok az igazság.mp3"}]},</v>
      </c>
    </row>
    <row r="920" spans="1:6" x14ac:dyDescent="0.25">
      <c r="A920" s="1" t="s">
        <v>4121</v>
      </c>
      <c r="B920" s="1" t="s">
        <v>4122</v>
      </c>
      <c r="C920" s="1" t="s">
        <v>1586</v>
      </c>
      <c r="D920" s="1" t="s">
        <v>3</v>
      </c>
      <c r="E920" s="1" t="s">
        <v>4123</v>
      </c>
      <c r="F92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szőlőmunkások","scripture": "Mt20,13-16 9h","date": "2018.03.04","pastor": "Kuti József","links": [{"letoltesek":"","letoltesek-href":"/media/files/igehirdetesek/20180304_9h_KJ_Mt20,13-16 a szőlőmunkások.mp3"}]},</v>
      </c>
    </row>
    <row r="921" spans="1:6" x14ac:dyDescent="0.25">
      <c r="A921" s="1" t="s">
        <v>5605</v>
      </c>
      <c r="B921" s="1" t="s">
        <v>5606</v>
      </c>
      <c r="C921" s="1" t="s">
        <v>1586</v>
      </c>
      <c r="D921" s="1" t="s">
        <v>51</v>
      </c>
      <c r="E921" s="1" t="s">
        <v>5607</v>
      </c>
      <c r="F92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"Megtérés 3. Ifjúsági it.","scripture": "Jn3,1-19","date": "2018.03.04","pastor": "Nagy Henrietta","links": [{"letoltesek":"","letoltesek-href":"/media/files/igehirdetesek/20180304_17h_NH_jn3,1-19 megtérés 3.mp3"}]},</v>
      </c>
    </row>
    <row r="922" spans="1:6" x14ac:dyDescent="0.25">
      <c r="A922" s="1" t="s">
        <v>3389</v>
      </c>
      <c r="B922" s="1" t="s">
        <v>3390</v>
      </c>
      <c r="C922" s="1" t="s">
        <v>3391</v>
      </c>
      <c r="D922" s="1" t="s">
        <v>132</v>
      </c>
      <c r="E922" s="1" t="s">
        <v>3392</v>
      </c>
      <c r="F92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"Beleszőve az élet szövetébe (Katonatelep, keresztelő is)","scripture": "Máté 5,8","date": "2018.02.11.","pastor": "Fodorné Ablonczy Margit","links": [{"letoltesek":"","letoltesek-href":"/media/files/igehirdetesek/2018_02_11_Beleszőve_az_élet_szövetébe_Máté 5_8_Fodorné_Ablonczy_Margit_Keresztelő_Laczay_Sámuel.mp3"}]},</v>
      </c>
    </row>
    <row r="923" spans="1:6" x14ac:dyDescent="0.25">
      <c r="A923" s="1" t="s">
        <v>35</v>
      </c>
      <c r="B923" s="1" t="s">
        <v>36</v>
      </c>
      <c r="C923" s="1" t="s">
        <v>37</v>
      </c>
      <c r="D923" s="1" t="s">
        <v>9</v>
      </c>
      <c r="E923" s="1" t="s">
        <v>38</v>
      </c>
      <c r="F92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"Lélek éhség és a Szentlélek","scripture": "2Korinthus5,5","date": "2018.01.28.","pastor": "Laczay András","links": [{"letoltesek":"","letoltesek-href":"/media/files/igehirdetesek/2018_01_28_Laczay_Andras.mp3"}]},</v>
      </c>
    </row>
    <row r="924" spans="1:6" x14ac:dyDescent="0.25">
      <c r="A924" s="1" t="s">
        <v>6476</v>
      </c>
      <c r="B924" s="1" t="s">
        <v>6477</v>
      </c>
      <c r="C924" s="1" t="s">
        <v>6478</v>
      </c>
      <c r="D924" s="1" t="s">
        <v>9</v>
      </c>
      <c r="E924" s="1" t="s">
        <v>6479</v>
      </c>
      <c r="F92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"Hol a te gyökered? 11h","scripture": "Zsolt92,13-14","date": "2018.01.21","pastor": "Laczay András","links": [{"letoltesek":"","letoltesek-href":"/media/files/igehirdetesek/20180121_LA_11h_hol_a_te_gyökered_zsolt92,13-14.mp3"}]},</v>
      </c>
    </row>
    <row r="925" spans="1:6" x14ac:dyDescent="0.25">
      <c r="A925" s="1" t="s">
        <v>6861</v>
      </c>
      <c r="B925" s="1" t="s">
        <v>6862</v>
      </c>
      <c r="C925" s="1" t="s">
        <v>6863</v>
      </c>
      <c r="D925" s="1" t="s">
        <v>9</v>
      </c>
      <c r="E925" s="1" t="s">
        <v>6864</v>
      </c>
      <c r="F92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feltámadásának haszna","scripture": "Róma8,11","date": "2018.01.14.","pastor": "Laczay András","links": [{"letoltesek":"","letoltesek-href":"/media/files/igehirdetesek/2018_01_14_Laczay_Andras.mp3"}]},</v>
      </c>
    </row>
    <row r="926" spans="1:6" x14ac:dyDescent="0.25">
      <c r="A926" s="1" t="s">
        <v>2481</v>
      </c>
      <c r="B926" s="1" t="s">
        <v>2482</v>
      </c>
      <c r="C926" s="1" t="s">
        <v>2483</v>
      </c>
      <c r="D926" s="1" t="s">
        <v>3</v>
      </c>
      <c r="E926" s="1" t="s">
        <v>2484</v>
      </c>
      <c r="F92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"Nem csak egyféle lehetőség van 9h","scripture": "Zst127,2","date": "2018.01.01","pastor": "Kuti József","links": [{"letoltesek":"","letoltesek-href":"/media/files/igehirdetesek/20180101_KJ_9h_Zsoltár127,2_Nem_egyféle_lehetőség_van .mp3"}]},</v>
      </c>
    </row>
    <row r="927" spans="1:6" x14ac:dyDescent="0.25">
      <c r="A927" s="1" t="s">
        <v>4204</v>
      </c>
      <c r="B927" s="1" t="s">
        <v>4205</v>
      </c>
      <c r="C927" s="1" t="s">
        <v>2483</v>
      </c>
      <c r="D927" s="1" t="s">
        <v>2299</v>
      </c>
      <c r="E927" s="1" t="s">
        <v>4206</v>
      </c>
      <c r="F92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"Elközelített a mennyek országa 17h","scripture": "Mt4,12","date": "2018.01.01","pastor": "Mikesi Károly","links": [{"letoltesek":"","letoltesek-href":"/media/files/igehirdetesek/20180101_MK_17_Mt4,12 Eklözelített_a_mennyek_országa.mp3"}]},</v>
      </c>
    </row>
    <row r="928" spans="1:6" x14ac:dyDescent="0.25">
      <c r="A928" s="1" t="s">
        <v>5733</v>
      </c>
      <c r="B928" s="1" t="s">
        <v>5734</v>
      </c>
      <c r="C928" s="1" t="s">
        <v>2483</v>
      </c>
      <c r="D928" s="1" t="s">
        <v>51</v>
      </c>
      <c r="E928" s="1" t="s">
        <v>5735</v>
      </c>
      <c r="F92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minket hív 11h","scripture": "Mt10,34","date": "2018.01.01","pastor": "Nagy Henrietta","links": [{"letoltesek":"","letoltesek-href":"/media/files/igehirdetesek/20180101_NH_11h_Mt10,34_Jézus_minket_hív.mp3"}]},</v>
      </c>
    </row>
    <row r="929" spans="1:6" x14ac:dyDescent="0.25">
      <c r="A929" s="1" t="s">
        <v>2444</v>
      </c>
      <c r="B929" s="1" t="s">
        <v>2445</v>
      </c>
      <c r="C929" s="1" t="s">
        <v>2446</v>
      </c>
      <c r="D929" s="1" t="s">
        <v>3</v>
      </c>
      <c r="E929" s="1" t="s">
        <v>2447</v>
      </c>
      <c r="F92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"Merre tartok - 11h","scripture": "Zsoltár125","date": "2017.12.31.","pastor": "Kuti József","links": [{"letoltesek":"","letoltesek-href":"/media/files/igehirdetesek/20171231_KJ_11h_Merre_tartok_125zsoltar.mp3"}]},</v>
      </c>
    </row>
    <row r="930" spans="1:6" x14ac:dyDescent="0.25">
      <c r="A930" s="1" t="s">
        <v>7890</v>
      </c>
      <c r="B930" s="1" t="s">
        <v>7891</v>
      </c>
      <c r="C930" s="1" t="s">
        <v>2446</v>
      </c>
      <c r="D930" s="1" t="s">
        <v>42</v>
      </c>
      <c r="E930" s="1" t="s">
        <v>7892</v>
      </c>
      <c r="F93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"Csak neki szolgálj - 9h","scripture": "Máté4,10","date": "2017.12.31.","pastor": "Varga Nándor","links": [{"letoltesek":"","letoltesek-href":"/media/files/igehirdetesek/20171231_VN_9h_Csak_neki_szolgálj_Mt4,10.mp3"}]},</v>
      </c>
    </row>
    <row r="931" spans="1:6" x14ac:dyDescent="0.25">
      <c r="A931" s="1" t="s">
        <v>672</v>
      </c>
      <c r="B931" s="1" t="s">
        <v>673</v>
      </c>
      <c r="C931" s="1" t="s">
        <v>674</v>
      </c>
      <c r="D931" s="1" t="s">
        <v>42</v>
      </c>
      <c r="E931" s="1" t="s">
        <v>675</v>
      </c>
      <c r="F93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bűneset után - 17h","scripture": "1Mózes4,1-8","date": "2017.12.30.","pastor": "Varga Nándor","links": [{"letoltesek":"","letoltesek-href":"/media/files/igehirdetesek/20171230_VN_17h_1M4,1-8_A_bűneset_után.mp3"}]},</v>
      </c>
    </row>
    <row r="932" spans="1:6" x14ac:dyDescent="0.25">
      <c r="A932" s="1" t="s">
        <v>3127</v>
      </c>
      <c r="B932" s="1" t="s">
        <v>3128</v>
      </c>
      <c r="C932" s="1" t="s">
        <v>3129</v>
      </c>
      <c r="D932" s="1" t="s">
        <v>3</v>
      </c>
      <c r="E932" s="1" t="s">
        <v>3130</v>
      </c>
      <c r="F93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"Heródes vér, Heródes indulat - 9h","scripture": "Máté2,13-23","date": "2017.12.26.","pastor": "Kuti József","links": [{"letoltesek":"","letoltesek-href":"/media/files/igehirdetesek/20171226_KJ_9h_Heródes vér, Heródes_indulat_Mt2,13-23.mp3"}]},</v>
      </c>
    </row>
    <row r="933" spans="1:6" x14ac:dyDescent="0.25">
      <c r="A933" s="1" t="s">
        <v>932</v>
      </c>
      <c r="B933" s="1" t="s">
        <v>5520</v>
      </c>
      <c r="C933" s="1" t="s">
        <v>3129</v>
      </c>
      <c r="D933" s="1" t="s">
        <v>1538</v>
      </c>
      <c r="E933" s="1" t="s">
        <v>5521</v>
      </c>
      <c r="F93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"Újra Karácsony - 11h","scripture": "Ézsaiás9,5","date": "2017.12.26.","pastor": "Weiner-Legeza Luca","links": [{"letoltesek":"","letoltesek-href":"/media/files/igehirdetesek/20171226_WLL_11h_Újra_Karácsony_Ézs9,5.mp3"}]},</v>
      </c>
    </row>
    <row r="934" spans="1:6" x14ac:dyDescent="0.25">
      <c r="A934" s="1" t="s">
        <v>2808</v>
      </c>
      <c r="B934" s="1" t="s">
        <v>2809</v>
      </c>
      <c r="C934" s="1" t="s">
        <v>2810</v>
      </c>
      <c r="D934" s="1" t="s">
        <v>42</v>
      </c>
      <c r="E934" s="1" t="s">
        <v>2811</v>
      </c>
      <c r="F93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halála a legnagyobb ajándék - 9h","scripture": "1Korinthus11,26","date": "2017.12.25.","pastor": "Varga Nándor","links": [{"letoltesek":"","letoltesek-href":"/media/files/docx/20171225_VN_9h_ünnepi Istentisztelet_1kor11,26.mp3"}]},</v>
      </c>
    </row>
    <row r="935" spans="1:6" x14ac:dyDescent="0.25">
      <c r="A935" s="1" t="s">
        <v>812</v>
      </c>
      <c r="B935" s="1" t="s">
        <v>5751</v>
      </c>
      <c r="C935" s="1" t="s">
        <v>2810</v>
      </c>
      <c r="D935" s="1" t="s">
        <v>255</v>
      </c>
      <c r="E935" s="1" t="s">
        <v>5752</v>
      </c>
      <c r="F93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"Immánuel velünk az Isten - 17h","scripture": "Máté1,18-25","date": "2017.12.25.","pastor": "Vass Réka Adrienn","links": [{"letoltesek":"","letoltesek-href":"/media/files/igehirdetesek/20171225_VRA_17h_Immánuel velünk az Isten_Mt1,18-25.mp3"}]},</v>
      </c>
    </row>
    <row r="936" spans="1:6" x14ac:dyDescent="0.25">
      <c r="A936" s="1" t="s">
        <v>7833</v>
      </c>
      <c r="B936" s="1" t="s">
        <v>7834</v>
      </c>
      <c r="C936" s="1" t="s">
        <v>2810</v>
      </c>
      <c r="D936" s="1" t="s">
        <v>123</v>
      </c>
      <c r="E936" s="1" t="s">
        <v>7835</v>
      </c>
      <c r="F93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Krisztus szegénnyé lett értünk - 11h","scripture": "2Korithus8,9","date": "2017.12.25.","pastor": "Pál Ferenc","links": [{"letoltesek":"","letoltesek-href":"/media/files/igehirdetesek/20171225_PF_11h_ünnepi Istentisztelet_2kor8,9.mp3"}]},</v>
      </c>
    </row>
    <row r="937" spans="1:6" x14ac:dyDescent="0.25">
      <c r="A937" s="1" t="s">
        <v>3704</v>
      </c>
      <c r="B937" s="1" t="s">
        <v>6340</v>
      </c>
      <c r="C937" s="1" t="s">
        <v>6341</v>
      </c>
      <c r="D937" s="1" t="s">
        <v>19</v>
      </c>
      <c r="E937" s="1" t="s">
        <v>6342</v>
      </c>
      <c r="F93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"Napkeleti bölcsek - 11h","scripture": "Máté2,1-12","date": "2017.12.24.","pastor": "Weiner Zoltán","links": [{"letoltesek":"","letoltesek-href":"/media/files/igehirdetesek/20171224_11h_WZ_napkeleti_bölcsekMt2,1-12.mp3"}]},</v>
      </c>
    </row>
    <row r="938" spans="1:6" x14ac:dyDescent="0.25">
      <c r="A938" s="1" t="s">
        <v>812</v>
      </c>
      <c r="B938" s="1" t="s">
        <v>7589</v>
      </c>
      <c r="C938" s="1" t="s">
        <v>6341</v>
      </c>
      <c r="D938" s="1" t="s">
        <v>3</v>
      </c>
      <c r="E938" s="1" t="s">
        <v>7590</v>
      </c>
      <c r="F93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"Karácsonyi ünnepély - 15,30h","scripture": "Máté1,18-25","date": "2017.12.24.","pastor": "Kuti József","links": [{"letoltesek":"","letoltesek-href":"/media/files/igehirdetesek/20171224_1530h_KJ_karácsonyi ünnepély_Mt1,18-25.mp3"}]},</v>
      </c>
    </row>
    <row r="939" spans="1:6" x14ac:dyDescent="0.25">
      <c r="A939" s="1" t="s">
        <v>8549</v>
      </c>
      <c r="B939" s="1" t="s">
        <v>8550</v>
      </c>
      <c r="C939" s="1" t="s">
        <v>6341</v>
      </c>
      <c r="D939" s="1" t="s">
        <v>42</v>
      </c>
      <c r="E939" s="1" t="s">
        <v>8551</v>
      </c>
      <c r="F93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"Boldog nép az - 9h","scripture": "Zsoltár89,16","date": "2017.12.24.","pastor": "Varga Nándor","links": [{"letoltesek":"","letoltesek-href":"/media/files/igehirdetesek/20171224_9h_VN_Boldog_nep_az_zsolt89,16.mp3"}]},</v>
      </c>
    </row>
    <row r="940" spans="1:6" x14ac:dyDescent="0.25">
      <c r="A940" s="1" t="s">
        <v>7639</v>
      </c>
      <c r="B940" s="1" t="s">
        <v>7640</v>
      </c>
      <c r="C940" s="1" t="s">
        <v>7641</v>
      </c>
      <c r="D940" s="1" t="s">
        <v>19</v>
      </c>
      <c r="E940" s="1" t="s">
        <v>7642</v>
      </c>
      <c r="F94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"Zakariás éneke - 17h","scripture": "Lukács1,78-79","date": "2017.12.22.","pastor": "Weiner Zoltán","links": [{"letoltesek":"","letoltesek-href":"/media/files/igehirdetesek/20171222_WZ_17_zakariás_éneke_Lukács1,78-79.mp3"}]},</v>
      </c>
    </row>
    <row r="941" spans="1:6" x14ac:dyDescent="0.25">
      <c r="A941" s="1" t="s">
        <v>5417</v>
      </c>
      <c r="B941" s="1" t="s">
        <v>7629</v>
      </c>
      <c r="C941" s="1" t="s">
        <v>7630</v>
      </c>
      <c r="D941" s="1" t="s">
        <v>51</v>
      </c>
      <c r="E941" s="1" t="s">
        <v>7631</v>
      </c>
      <c r="F94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igazi ajándék - 11h","scripture": "Efézus1,3-6","date": "2017.12.17.","pastor": "Nagy Henrietta","links": [{"letoltesek":"","letoltesek-href":"/media/files/igehirdetesek/20171217_11h_NH_ef1,3-6_az_igazi_ajándék.mp3"}]},</v>
      </c>
    </row>
    <row r="942" spans="1:6" x14ac:dyDescent="0.25">
      <c r="A942" s="1" t="s">
        <v>7902</v>
      </c>
      <c r="B942" s="1" t="s">
        <v>7903</v>
      </c>
      <c r="C942" s="1" t="s">
        <v>7630</v>
      </c>
      <c r="D942" s="1" t="s">
        <v>293</v>
      </c>
      <c r="E942" s="1" t="s">
        <v>7904</v>
      </c>
      <c r="F94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"Hogyan készülünk mi Isten elé? - 17h","scripture": "Ámosz válogatás","date": "2017.12.17.","pastor": "Szabó Zsuzsanna","links": [{"letoltesek":"","letoltesek-href":"/media/files/igehirdetesek/20171217_17h_SZZS_Ámósz_hogyan_készülünk_mi_Isten_elé.mp3"}]},</v>
      </c>
    </row>
    <row r="943" spans="1:6" x14ac:dyDescent="0.25">
      <c r="A943" s="1" t="s">
        <v>456</v>
      </c>
      <c r="B943" s="1" t="s">
        <v>457</v>
      </c>
      <c r="C943" s="1" t="s">
        <v>458</v>
      </c>
      <c r="D943" s="1" t="s">
        <v>9</v>
      </c>
      <c r="E943" s="1" t="s">
        <v>459</v>
      </c>
      <c r="F94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"Velünk az Isten (Katonatelep)","scripture": "Ézsaiás7,14","date": "2017.12.10.","pastor": "Laczay András","links": [{"letoltesek":"","letoltesek-href":"/media/files/igehirdetesek/2017_12_10_Laczay_Andras_bizonysagtetel_is.mp3"}]},</v>
      </c>
    </row>
    <row r="944" spans="1:6" x14ac:dyDescent="0.25">
      <c r="A944" s="1" t="s">
        <v>736</v>
      </c>
      <c r="B944" s="1" t="s">
        <v>737</v>
      </c>
      <c r="C944" s="1" t="s">
        <v>458</v>
      </c>
      <c r="D944" s="1" t="s">
        <v>3</v>
      </c>
      <c r="E944" s="1" t="s">
        <v>738</v>
      </c>
      <c r="F94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"Elközelített az Isten országa - 9h","scripture": "Márk1,15","date": "2017.12.10.","pastor": "Kuti József","links": [{"letoltesek":"","letoltesek-href":"/media/files/igehirdetesek/20171210_9h_KJ_Márk1_15_elközelített_az_Isten_országa.mp3"}]},</v>
      </c>
    </row>
    <row r="945" spans="1:6" x14ac:dyDescent="0.25">
      <c r="A945" s="1" t="s">
        <v>1859</v>
      </c>
      <c r="B945" s="1" t="s">
        <v>1860</v>
      </c>
      <c r="C945" s="1" t="s">
        <v>458</v>
      </c>
      <c r="D945" s="1" t="s">
        <v>51</v>
      </c>
      <c r="E945" s="1" t="s">
        <v>1861</v>
      </c>
      <c r="F94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"Szaggassátok meg szíveteket - 17h","scripture": "Jóel2,13","date": "2017.12.10.","pastor": "Nagy Henrietta","links": [{"letoltesek":"","letoltesek-href":"/media/files/igehirdetesek/20171210_17h_NH_Joel_Szaggasátok_meg_szíveteket.mp3"}]},</v>
      </c>
    </row>
    <row r="946" spans="1:6" x14ac:dyDescent="0.25">
      <c r="A946" s="1" t="s">
        <v>2236</v>
      </c>
      <c r="B946" s="1" t="s">
        <v>2237</v>
      </c>
      <c r="C946" s="1" t="s">
        <v>458</v>
      </c>
      <c r="D946" s="1" t="s">
        <v>189</v>
      </c>
      <c r="E946" s="1" t="s">
        <v>2238</v>
      </c>
      <c r="F94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"Bizzál Izráel az Úrban - 11h","scripture": "Zsoltár130,17","date": "2017.12.10.","pastor": "Vincze Árpád","links": [{"letoltesek":"","letoltesek-href":"/media/files/igehirdetesek/20171210_11h_VÁ_Zsolt130,17_Bízzál_Izráel_az_Úrban.mp3"}]},</v>
      </c>
    </row>
    <row r="947" spans="1:6" x14ac:dyDescent="0.25">
      <c r="A947" s="1" t="s">
        <v>1673</v>
      </c>
      <c r="B947" s="1" t="s">
        <v>1674</v>
      </c>
      <c r="C947" s="1" t="s">
        <v>1675</v>
      </c>
      <c r="D947" s="1" t="s">
        <v>51</v>
      </c>
      <c r="E947" s="1" t="s">
        <v>1676</v>
      </c>
      <c r="F94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vigasztal - 17h","scripture": "János20,11-18","date": "2017.12.03.","pastor": "Nagy Henrietta","links": [{"letoltesek":"","letoltesek-href":"/media/files/igehirdetesek/20171203_NH_17h_Jézus vigasztal_Ján20,11-18.mp3"}]},</v>
      </c>
    </row>
    <row r="948" spans="1:6" x14ac:dyDescent="0.25">
      <c r="A948" s="1" t="s">
        <v>2362</v>
      </c>
      <c r="B948" s="1" t="s">
        <v>2363</v>
      </c>
      <c r="C948" s="1" t="s">
        <v>1675</v>
      </c>
      <c r="D948" s="1" t="s">
        <v>189</v>
      </c>
      <c r="E948" s="1" t="s">
        <v>2364</v>
      </c>
      <c r="F94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"Világosság - 11h","scripture": "János8,12","date": "2017.12.03.","pastor": "Vincze Árpád","links": [{"letoltesek":"","letoltesek-href":"/media/files/igehirdetesek/20171203_VÁ_11h_Világosság_Ján8,12.mp3"}]},</v>
      </c>
    </row>
    <row r="949" spans="1:6" x14ac:dyDescent="0.25">
      <c r="A949" s="1" t="s">
        <v>5476</v>
      </c>
      <c r="B949" s="1" t="s">
        <v>5477</v>
      </c>
      <c r="C949" s="1" t="s">
        <v>1675</v>
      </c>
      <c r="D949" s="1" t="s">
        <v>9</v>
      </c>
      <c r="E949" s="1" t="s">
        <v>5478</v>
      </c>
      <c r="F94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uralkodik (Katonatelep)","scripture": "Ézsaiás9,1,5","date": "2017.12.03.","pastor": "Laczay András","links": [{"letoltesek":"","letoltesek-href":"/media/files/igehirdetesek/2017_12_03_Laczay_Andras.mp3"}]},</v>
      </c>
    </row>
    <row r="950" spans="1:6" x14ac:dyDescent="0.25">
      <c r="A950" s="1" t="s">
        <v>6376</v>
      </c>
      <c r="B950" s="1" t="s">
        <v>6377</v>
      </c>
      <c r="C950" s="1" t="s">
        <v>1675</v>
      </c>
      <c r="D950" s="1" t="s">
        <v>293</v>
      </c>
      <c r="E950" s="1" t="s">
        <v>6378</v>
      </c>
      <c r="F95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"Vissza a forráshoz - 9h","scripture": "János15,16","date": "2017.12.03.","pastor": "Szabó Zsuzsanna","links": [{"letoltesek":"","letoltesek-href":"/media/files/igehirdetesek/20171203_9h_SzZs_Vissza a forráshoz_Ján15,16.mp3"}]},</v>
      </c>
    </row>
    <row r="951" spans="1:6" x14ac:dyDescent="0.25">
      <c r="A951" s="1" t="s">
        <v>71</v>
      </c>
      <c r="B951" s="1" t="s">
        <v>7222</v>
      </c>
      <c r="C951" s="1" t="s">
        <v>7223</v>
      </c>
      <c r="D951" s="1" t="s">
        <v>7224</v>
      </c>
      <c r="E951" s="1" t="s">
        <v>7225</v>
      </c>
      <c r="F95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"Ugyanaz a szeretet - 17h","scripture": "János1,1-14","date": "2017.12.02.","pastor": "Máté Csaba","links": [{"letoltesek":"","letoltesek-href":"/media/files/igehirdetesek/20171202_MateCsaba_evangelizáció_ugyanaz a szeretet_Jan1,1-14.mp3"}]},</v>
      </c>
    </row>
    <row r="952" spans="1:6" x14ac:dyDescent="0.25">
      <c r="A952" s="1" t="s">
        <v>8317</v>
      </c>
      <c r="B952" s="1" t="s">
        <v>8318</v>
      </c>
      <c r="C952" s="1" t="s">
        <v>8319</v>
      </c>
      <c r="D952" s="1" t="s">
        <v>1538</v>
      </c>
      <c r="E952" s="1" t="s">
        <v>8320</v>
      </c>
      <c r="F95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"Bocsánat, türelem - 17h","scripture": "Jakab5,9","date": "2017.12.01.","pastor": "Weiner-Legeza Luca","links": [{"letoltesek":"","letoltesek-href":"/media/files/igehirdetesek/20171201_WLL_evangelizáció_bocsánat,türelem_Jakab5,9.mp3"}]},</v>
      </c>
    </row>
    <row r="953" spans="1:6" x14ac:dyDescent="0.25">
      <c r="A953" s="1" t="s">
        <v>2697</v>
      </c>
      <c r="B953" s="1" t="s">
        <v>2698</v>
      </c>
      <c r="C953" s="1" t="s">
        <v>2699</v>
      </c>
      <c r="D953" s="1" t="s">
        <v>2700</v>
      </c>
      <c r="E953" s="1" t="s">
        <v>2701</v>
      </c>
      <c r="F95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"Por vagyunk - 17h","scripture": "Zsoltár103,14","date": "2017.11.30.","pastor": "Kis Georgina Orsolya","links": [{"letoltesek":"","letoltesek-href":"/media/files/igehirdetesek/20171130_KGO_evangelizáció_por vagyunk_Zsolt103,14.mp3"}]},</v>
      </c>
    </row>
    <row r="954" spans="1:6" x14ac:dyDescent="0.25">
      <c r="A954" s="1" t="s">
        <v>8469</v>
      </c>
      <c r="B954" s="1" t="s">
        <v>8470</v>
      </c>
      <c r="C954" s="1" t="s">
        <v>8471</v>
      </c>
      <c r="D954" s="1" t="s">
        <v>7224</v>
      </c>
      <c r="E954" s="1" t="s">
        <v>8472</v>
      </c>
      <c r="F95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"Hogyan ünneplek? - 17h","scripture": "Jeremiás6,16","date": "2017.11.29.","pastor": "Máté Csaba","links": [{"letoltesek":"","letoltesek-href":"/media/files/igehirdetesek/20171129_MCS_evangelizáció_hogyan ünneplek_Jer6,16.mp3"}]},</v>
      </c>
    </row>
    <row r="955" spans="1:6" x14ac:dyDescent="0.25">
      <c r="A955" s="1" t="s">
        <v>3276</v>
      </c>
      <c r="B955" s="1" t="s">
        <v>3277</v>
      </c>
      <c r="C955" s="1" t="s">
        <v>3278</v>
      </c>
      <c r="D955" s="1" t="s">
        <v>2471</v>
      </c>
      <c r="E955" s="1" t="s">
        <v>3279</v>
      </c>
      <c r="F95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"Szeresd Istent - 17h","scripture": "Példabeszédek21,2-3","date": "2017.11.28.","pastor": "Makai László(Nagykáta)","links": [{"letoltesek":"","letoltesek-href":"/media/files/igehirdetesek/20171128_ML_evangelizáció_szeresd Istent_péld21,2-3.mp3"}]},</v>
      </c>
    </row>
    <row r="956" spans="1:6" x14ac:dyDescent="0.25">
      <c r="A956" s="1" t="s">
        <v>369</v>
      </c>
      <c r="B956" s="1" t="s">
        <v>370</v>
      </c>
      <c r="C956" s="1" t="s">
        <v>371</v>
      </c>
      <c r="D956" s="1" t="s">
        <v>9</v>
      </c>
      <c r="E956" s="1" t="s">
        <v>372</v>
      </c>
      <c r="F95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értünk szenvedett (Katonatelep)","scripture": "Római6,6-8","date": "2017.11.26.","pastor": "Laczay András","links": [{"letoltesek":"","letoltesek-href":"/media/files/igehirdetesek/2017_11_26_Laczay_Andras_Keresztelo_is.mp3"}]},</v>
      </c>
    </row>
    <row r="957" spans="1:6" x14ac:dyDescent="0.25">
      <c r="A957" s="1" t="s">
        <v>5490</v>
      </c>
      <c r="B957" s="1" t="s">
        <v>5491</v>
      </c>
      <c r="C957" s="1" t="s">
        <v>371</v>
      </c>
      <c r="D957" s="1" t="s">
        <v>2299</v>
      </c>
      <c r="E957" s="1" t="s">
        <v>5492</v>
      </c>
      <c r="F95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"Ami isteni az igazán emberi - 9h","scripture": "Róma4,7-9","date": "2017.11.26.","pastor": "Mikesi Károly","links": [{"letoltesek":"","letoltesek-href":"/media/files/igehirdetesek/20171126_MK_9h_róm4,7-9 Ami isteni az igazán emberi.mp3"}]},</v>
      </c>
    </row>
    <row r="958" spans="1:6" x14ac:dyDescent="0.25">
      <c r="A958" s="1" t="s">
        <v>7605</v>
      </c>
      <c r="B958" s="1" t="s">
        <v>7606</v>
      </c>
      <c r="C958" s="1" t="s">
        <v>371</v>
      </c>
      <c r="D958" s="1" t="s">
        <v>42</v>
      </c>
      <c r="E958" s="1" t="s">
        <v>7607</v>
      </c>
      <c r="F95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bárány","scripture": "János1,35-37","date": "2017.11.26.","pastor": "Varga Nándor","links": [{"letoltesek":"","letoltesek-href":"/media/files/igehirdetesek/20171126_VN_11h_jan1_35-37_a bárány.mp3"}]},</v>
      </c>
    </row>
    <row r="959" spans="1:6" x14ac:dyDescent="0.25">
      <c r="A959" s="1" t="s">
        <v>7310</v>
      </c>
      <c r="B959" s="1" t="s">
        <v>7311</v>
      </c>
      <c r="C959" s="1" t="s">
        <v>7312</v>
      </c>
      <c r="D959" s="1" t="s">
        <v>19</v>
      </c>
      <c r="E959" s="1" t="s">
        <v>7313</v>
      </c>
      <c r="F95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"Dániel hite - 11h","scripture": "Dániel2 válogatás","date": "2017.11.19.","pastor": "Weiner Zoltán","links": [{"letoltesek":"","letoltesek-href":"/media/files/igehirdetesek/20171119_WZ_daniel2_valogatott.mp3"}]},</v>
      </c>
    </row>
    <row r="960" spans="1:6" x14ac:dyDescent="0.25">
      <c r="A960" s="1" t="s">
        <v>8391</v>
      </c>
      <c r="B960" s="1" t="s">
        <v>8392</v>
      </c>
      <c r="C960" s="1" t="s">
        <v>7312</v>
      </c>
      <c r="D960" s="1" t="s">
        <v>3</v>
      </c>
      <c r="E960" s="1" t="s">
        <v>8393</v>
      </c>
      <c r="F96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"Presbiteri tisztújítás - 9h","scripture": "4Mózes9,23","date": "2017.11.19.","pastor": "Kuti József","links": [{"letoltesek":"","letoltesek-href":"/media/files/igehirdetesek/20171119_9h_KJ_presbiteri_tiszujitas_4móz9,23.mp3"}]},</v>
      </c>
    </row>
    <row r="961" spans="1:6" x14ac:dyDescent="0.25">
      <c r="A961" s="1" t="s">
        <v>1225</v>
      </c>
      <c r="B961" s="1" t="s">
        <v>1226</v>
      </c>
      <c r="C961" s="1" t="s">
        <v>1227</v>
      </c>
      <c r="D961" s="1" t="s">
        <v>189</v>
      </c>
      <c r="E961" s="1" t="s">
        <v>1228</v>
      </c>
      <c r="F96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"Csak a Szentírás - 11h","scripture": "Zsoltárok119,162","date": "2017.11.12.","pastor": "Vincze Árpád","links": [{"letoltesek":"","letoltesek-href":"/media/files/igehirdetesek/20171112_11h_VA_zsolt119,162_sola_scriptura.mp3"}]},</v>
      </c>
    </row>
    <row r="962" spans="1:6" x14ac:dyDescent="0.25">
      <c r="A962" s="1" t="s">
        <v>4928</v>
      </c>
      <c r="B962" s="1" t="s">
        <v>2952</v>
      </c>
      <c r="C962" s="1" t="s">
        <v>1227</v>
      </c>
      <c r="D962" s="1" t="s">
        <v>19</v>
      </c>
      <c r="E962" s="1" t="s">
        <v>4929</v>
      </c>
      <c r="F96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"Egymás terhét hordozzátok - 9h","scripture": "Galaták6,2","date": "2017.11.12.","pastor": "Weiner Zoltán","links": [{"letoltesek":"","letoltesek-href":"/media/files/igehirdetesek/20171112_9h_WZ_egymas_terhet_hordozzatok_gal6.2.vers.mp3"}]},</v>
      </c>
    </row>
    <row r="963" spans="1:6" x14ac:dyDescent="0.25">
      <c r="A963" s="1" t="s">
        <v>4962</v>
      </c>
      <c r="B963" s="1" t="s">
        <v>4963</v>
      </c>
      <c r="C963" s="1" t="s">
        <v>1227</v>
      </c>
      <c r="D963" s="1" t="s">
        <v>9</v>
      </c>
      <c r="E963" s="1" t="s">
        <v>4964</v>
      </c>
      <c r="F96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"Miért szenvedett Krisztus? (Katonatelep)","scripture": "1Péter2,24-25","date": "2017.11.12.","pastor": "Laczay András","links": [{"letoltesek":"","letoltesek-href":"/media/files/igehirdetesek/2017_11_12_Laczay_Andras.mp3"}]},</v>
      </c>
    </row>
    <row r="964" spans="1:6" x14ac:dyDescent="0.25">
      <c r="A964" s="1" t="s">
        <v>2732</v>
      </c>
      <c r="B964" s="1" t="s">
        <v>2733</v>
      </c>
      <c r="C964" s="1" t="s">
        <v>2734</v>
      </c>
      <c r="D964" s="1" t="s">
        <v>189</v>
      </c>
      <c r="E964" s="1" t="s">
        <v>2735</v>
      </c>
      <c r="F96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"Én vagyok a feltámadás és az élet - 11h","scripture": "János11,25","date": "2017.11.05.","pastor": "Vincze Árpád","links": [{"letoltesek":"","letoltesek-href":"/media/files/igehirdetesek/20171105_11h_VA_valogatottigehelyek.mp3"}]},</v>
      </c>
    </row>
    <row r="965" spans="1:6" x14ac:dyDescent="0.25">
      <c r="A965" s="1" t="s">
        <v>3032</v>
      </c>
      <c r="B965" s="1" t="s">
        <v>3033</v>
      </c>
      <c r="C965" s="1" t="s">
        <v>2734</v>
      </c>
      <c r="D965" s="1" t="s">
        <v>9</v>
      </c>
      <c r="E965" s="1" t="s">
        <v>3034</v>
      </c>
      <c r="F96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Isten és ember (Katonatelep)","scripture": "1Timóteus2,5","date": "2017.11.05.","pastor": "Laczay András","links": [{"letoltesek":"","letoltesek-href":"/media/files/igehirdetesek/2017_11_05_Laczay_Andras_Keresztelo_is.mp3"}]},</v>
      </c>
    </row>
    <row r="966" spans="1:6" x14ac:dyDescent="0.25">
      <c r="A966" s="1" t="s">
        <v>5137</v>
      </c>
      <c r="B966" s="1" t="s">
        <v>5138</v>
      </c>
      <c r="C966" s="1" t="s">
        <v>2734</v>
      </c>
      <c r="D966" s="1" t="s">
        <v>1538</v>
      </c>
      <c r="E966" s="1" t="s">
        <v>5139</v>
      </c>
      <c r="F96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"Ima a felettes hatalmakért - 9h","scripture": "1Timóteus2,1-3","date": "2017.11.05.","pastor": "Weiner-Legeza Luca","links": [{"letoltesek":"","letoltesek-href":"/media/files/igehirdetesek/20171105_9h_WLC_Ima_a_felettes_hatalmakért_1tim_2,1-3.mp3"}]},</v>
      </c>
    </row>
    <row r="967" spans="1:6" x14ac:dyDescent="0.25">
      <c r="A967" s="1" t="s">
        <v>1752</v>
      </c>
      <c r="B967" s="1" t="s">
        <v>1753</v>
      </c>
      <c r="C967" s="1" t="s">
        <v>1754</v>
      </c>
      <c r="D967" s="1" t="s">
        <v>42</v>
      </c>
      <c r="E967" s="1" t="s">
        <v>1755</v>
      </c>
      <c r="F96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"Istennek engedelmeskedni - 9h","scripture": "ApCsel5,29","date": "2017.10.29.","pastor": "Varga Nándor","links": [{"letoltesek":"","letoltesek-href":"/media/files/igehirdetesek/20171029_9h_VN_istennek engedelmeskedni_apcsel5,29.mp3"}]},</v>
      </c>
    </row>
    <row r="968" spans="1:6" x14ac:dyDescent="0.25">
      <c r="A968" s="1" t="s">
        <v>4912</v>
      </c>
      <c r="B968" s="1" t="s">
        <v>4913</v>
      </c>
      <c r="C968" s="1" t="s">
        <v>1754</v>
      </c>
      <c r="D968" s="1" t="s">
        <v>9</v>
      </c>
      <c r="E968" s="1" t="s">
        <v>4914</v>
      </c>
      <c r="F96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igaz ember hitből él (Katonatelep)","scripture": "Római1,16-17","date": "2017.10.29.","pastor": "Laczay András","links": [{"letoltesek":"","letoltesek-href":"/media/files/igehirdetesek/2017_10_29_Laczay_Andras.mp3"}]},</v>
      </c>
    </row>
    <row r="969" spans="1:6" x14ac:dyDescent="0.25">
      <c r="A969" s="1" t="s">
        <v>5270</v>
      </c>
      <c r="B969" s="1" t="s">
        <v>5271</v>
      </c>
      <c r="C969" s="1" t="s">
        <v>1754</v>
      </c>
      <c r="D969" s="1" t="s">
        <v>3</v>
      </c>
      <c r="E969" s="1" t="s">
        <v>5272</v>
      </c>
      <c r="F96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ismer és lát - 11h","scripture": "Ezékiel12,3","date": "2017.10.29.","pastor": "Kuti József","links": [{"letoltesek":"","letoltesek-href":"/media/files/igehirdetesek/20171029_11h_KJ_ezékiel12,3_Isten_ismer_és_lát.mp3"}]},</v>
      </c>
    </row>
    <row r="970" spans="1:6" x14ac:dyDescent="0.25">
      <c r="A970" s="1" t="s">
        <v>757</v>
      </c>
      <c r="B970" s="1" t="s">
        <v>758</v>
      </c>
      <c r="C970" s="1" t="s">
        <v>759</v>
      </c>
      <c r="D970" s="1" t="s">
        <v>42</v>
      </c>
      <c r="E970" s="1" t="s">
        <v>760</v>
      </c>
      <c r="F97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a lelki egységről - 9h","scripture": "János7,21","date": "2017.10.22.","pastor": "Varga Nándor","links": [{"letoltesek":"","letoltesek-href":"/media/files/igehirdetesek/20171022_VN_9h_Jézus_a_lelki_egységről.mp3"}]},</v>
      </c>
    </row>
    <row r="971" spans="1:6" x14ac:dyDescent="0.25">
      <c r="A971" s="1" t="s">
        <v>1862</v>
      </c>
      <c r="B971" s="1" t="s">
        <v>1863</v>
      </c>
      <c r="C971" s="1" t="s">
        <v>759</v>
      </c>
      <c r="D971" s="1" t="s">
        <v>123</v>
      </c>
      <c r="E971" s="1" t="s">
        <v>1864</v>
      </c>
      <c r="F97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"Szolgálat - 11h","scripture": "Titusz3,8","date": "2017.10.22.","pastor": "Pál Ferenc","links": [{"letoltesek":"","letoltesek-href":"/media/files/igehirdetesek/20171022_11h_PF_szolgálat_titusz3,8.mp3"}]},</v>
      </c>
    </row>
    <row r="972" spans="1:6" x14ac:dyDescent="0.25">
      <c r="A972" s="1" t="s">
        <v>5878</v>
      </c>
      <c r="B972" s="1" t="s">
        <v>5879</v>
      </c>
      <c r="C972" s="1" t="s">
        <v>5880</v>
      </c>
      <c r="D972" s="1" t="s">
        <v>3</v>
      </c>
      <c r="E972" s="1" t="s">
        <v>5881</v>
      </c>
      <c r="F97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az élet kenyere - 11h","scripture": "János6,32","date": "2017.10.15.","pastor": "Kuti József","links": [{"letoltesek":"","letoltesek-href":"/media/files/igehirdetesek/20171015_11h_KJ_jan6,32_kollegiumi.mp3"}]},</v>
      </c>
    </row>
    <row r="973" spans="1:6" x14ac:dyDescent="0.25">
      <c r="A973" s="1" t="s">
        <v>5830</v>
      </c>
      <c r="B973" s="1" t="s">
        <v>5831</v>
      </c>
      <c r="C973" s="1" t="s">
        <v>5832</v>
      </c>
      <c r="D973" s="1" t="s">
        <v>42</v>
      </c>
      <c r="E973" s="1" t="s">
        <v>5833</v>
      </c>
      <c r="F97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"Presbiteri szolgálat - 9h","scripture": "1Timóteus3,13","date": "2017.10.15","pastor": "Varga Nándor","links": [{"letoltesek":"","letoltesek-href":"/media/files/igehirdetesek/20171015_9h_VN_presbiteri_1tim3,13.mp3"}]},</v>
      </c>
    </row>
    <row r="974" spans="1:6" x14ac:dyDescent="0.25">
      <c r="A974" s="1" t="s">
        <v>6600</v>
      </c>
      <c r="B974" s="1" t="s">
        <v>6601</v>
      </c>
      <c r="C974" s="1" t="s">
        <v>6602</v>
      </c>
      <c r="D974" s="1" t="s">
        <v>3</v>
      </c>
      <c r="E974" s="1" t="s">
        <v>6603</v>
      </c>
      <c r="F97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"Beléptető távol és közel - 11h","scripture": "Efezus2,13","date": "2017.10.08.","pastor": "Kuti József","links": [{"letoltesek":"","letoltesek-href":"/media/files/igehirdetesek/20171008_11h_KJ_belepteto_tavol_es_kozel.mp3"}]},</v>
      </c>
    </row>
    <row r="975" spans="1:6" x14ac:dyDescent="0.25">
      <c r="A975" s="1" t="s">
        <v>7712</v>
      </c>
      <c r="B975" s="1" t="s">
        <v>7713</v>
      </c>
      <c r="C975" s="1" t="s">
        <v>6602</v>
      </c>
      <c r="D975" s="1" t="s">
        <v>42</v>
      </c>
      <c r="E975" s="1" t="s">
        <v>7714</v>
      </c>
      <c r="F97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"Alkalmasságunk Istentől van - 9h","scripture": "2Korinthus3,5","date": "2017.10.08.","pastor": "Varga Nándor","links": [{"letoltesek":"","letoltesek-href":"/media/files/igehirdetesek/20171008_9h_VN_presb_alkalmassagunk_istentol_van.mp3"}]},</v>
      </c>
    </row>
    <row r="976" spans="1:6" x14ac:dyDescent="0.25">
      <c r="A976" s="1" t="s">
        <v>1543</v>
      </c>
      <c r="B976" s="1" t="s">
        <v>1544</v>
      </c>
      <c r="C976" s="1" t="s">
        <v>1545</v>
      </c>
      <c r="D976" s="1" t="s">
        <v>42</v>
      </c>
      <c r="E976" s="1" t="s">
        <v>1546</v>
      </c>
      <c r="F97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bölcsesség korral jár - 9h","scripture": "Jób32,6-9","date": "2017.10.02.","pastor": "Varga Nándor","links": [{"letoltesek":"","letoltesek-href":"/media/files/igehirdetesek/171002_9h VR_a_bolcsesseg_korral_jar_Job32,6-9.mp3"}]},</v>
      </c>
    </row>
    <row r="977" spans="1:6" x14ac:dyDescent="0.25">
      <c r="A977" s="1" t="s">
        <v>820</v>
      </c>
      <c r="B977" s="1" t="s">
        <v>8360</v>
      </c>
      <c r="C977" s="1" t="s">
        <v>1545</v>
      </c>
      <c r="D977" s="1" t="s">
        <v>189</v>
      </c>
      <c r="E977" s="1" t="s">
        <v>8361</v>
      </c>
      <c r="F97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kenyér - 11h","scripture": "János6,35","date": "2017.10.02.","pastor": "Vincze Árpád","links": [{"letoltesek":"","letoltesek-href":"/media/files/igehirdetesek/171002_11h VA_a_kenyer_Jn6,35.mp3"}]},</v>
      </c>
    </row>
    <row r="978" spans="1:6" x14ac:dyDescent="0.25">
      <c r="A978" s="1" t="s">
        <v>1071</v>
      </c>
      <c r="B978" s="1" t="s">
        <v>4603</v>
      </c>
      <c r="C978" s="1" t="s">
        <v>4604</v>
      </c>
      <c r="D978" s="1" t="s">
        <v>9</v>
      </c>
      <c r="E978" s="1" t="s">
        <v>4605</v>
      </c>
      <c r="F97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jó pásztor (Katonatelep)","scripture": "János10,11","date": "2017.09.24.","pastor": "Laczay András","links": [{"letoltesek":"","letoltesek-href":"/media/files/igehirdetesek/2017_09_24_Laczay_Andras.mp3"}]},</v>
      </c>
    </row>
    <row r="979" spans="1:6" x14ac:dyDescent="0.25">
      <c r="A979" s="1" t="s">
        <v>1187</v>
      </c>
      <c r="B979" s="1" t="s">
        <v>1188</v>
      </c>
      <c r="C979" s="1" t="s">
        <v>1189</v>
      </c>
      <c r="D979" s="1" t="s">
        <v>145</v>
      </c>
      <c r="E979" s="1" t="s">
        <v>1190</v>
      </c>
      <c r="F97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"Kakas figyelmeztetése - 11h","scripture": "Zsoltár86,15","date": "2017.09.17.","pastor": "Komádi Róbert","links": [{"letoltesek":"","letoltesek-href":"/media/files/igehirdetesek/171917_11h KR_altalanos_iskola_cs_it_kakas_figyelmeztetese_Zsolt86,15 .mp3"}]},</v>
      </c>
    </row>
    <row r="980" spans="1:6" x14ac:dyDescent="0.25">
      <c r="A980" s="1" t="s">
        <v>2757</v>
      </c>
      <c r="B980" s="1" t="s">
        <v>2758</v>
      </c>
      <c r="C980" s="1" t="s">
        <v>1189</v>
      </c>
      <c r="D980" s="1" t="s">
        <v>3</v>
      </c>
      <c r="E980" s="1" t="s">
        <v>2759</v>
      </c>
      <c r="F98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"Mátyás apostollá választása - 9h","scripture": "ApCsel1,24-26","date": "2017.09.17.","pastor": "Kuti József","links": [{"letoltesek":"","letoltesek-href":"/media/files/igehirdetesek/170917 9h KJ_presb.tisztuj_matyas_apostolla_valasztasa_ApCsel1,24-26.mp3"}]},</v>
      </c>
    </row>
    <row r="981" spans="1:6" x14ac:dyDescent="0.25">
      <c r="A981" s="1" t="s">
        <v>7484</v>
      </c>
      <c r="B981" s="1" t="s">
        <v>7485</v>
      </c>
      <c r="C981" s="1" t="s">
        <v>1189</v>
      </c>
      <c r="D981" s="1" t="s">
        <v>9</v>
      </c>
      <c r="E981" s="1" t="s">
        <v>7486</v>
      </c>
      <c r="F98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"Hogyan válasszunk? (Katonatelep)","scripture": "ApCsel1,21-22,28","date": "2017.09.17.","pastor": "Laczay András","links": [{"letoltesek":"","letoltesek-href":"/media/files/igehirdetesek/2017_09_17_Laczay_Andras_Keresztelo_is.mp3"}]},</v>
      </c>
    </row>
    <row r="982" spans="1:6" x14ac:dyDescent="0.25">
      <c r="A982" s="1" t="s">
        <v>3656</v>
      </c>
      <c r="B982" s="1" t="s">
        <v>3657</v>
      </c>
      <c r="C982" s="1" t="s">
        <v>3658</v>
      </c>
      <c r="D982" s="1" t="s">
        <v>145</v>
      </c>
      <c r="E982" s="1" t="s">
        <v>3659</v>
      </c>
      <c r="F98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legyen a lényeg - 11h","scripture": "János3,22","date": "2017.09.10.","pastor": "Komádi Róbert","links": [{"letoltesek":"","letoltesek-href":"/media/files/igehirdetesek/170910 11h KR_csal.it_Isten legyen a lenyeg_Jn3,22.mp3"}]},</v>
      </c>
    </row>
    <row r="983" spans="1:6" x14ac:dyDescent="0.25">
      <c r="A983" s="1" t="s">
        <v>3935</v>
      </c>
      <c r="B983" s="1" t="s">
        <v>3936</v>
      </c>
      <c r="C983" s="1" t="s">
        <v>3658</v>
      </c>
      <c r="D983" s="1" t="s">
        <v>3</v>
      </c>
      <c r="E983" s="1" t="s">
        <v>3937</v>
      </c>
      <c r="F98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"Bölcsességgel és Szentlélekkel - 9h","scripture": "ApCsel6,3-4","date": "2017.09.10.","pastor": "Kuti József","links": [{"letoltesek":"","letoltesek-href":"/media/files/igehirdetesek/170910 9h KJ_presb.tisztuj_Bolcsesseggel es Szentlelekkel_Apcs6,3-4.mp3"}]},</v>
      </c>
    </row>
    <row r="984" spans="1:6" x14ac:dyDescent="0.25">
      <c r="A984" s="1" t="s">
        <v>4238</v>
      </c>
      <c r="B984" s="1" t="s">
        <v>4239</v>
      </c>
      <c r="C984" s="1" t="s">
        <v>3658</v>
      </c>
      <c r="D984" s="1" t="s">
        <v>9</v>
      </c>
      <c r="E984" s="1" t="s">
        <v>4240</v>
      </c>
      <c r="F98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az Atya küldötte (Katonatelep)","scripture": "János7,6-17","date": "2017.09.10.","pastor": "Laczay András","links": [{"letoltesek":"","letoltesek-href":"/media/files/igehirdetesek/2017_09_10_Laczay_Andras.mp3"}]},</v>
      </c>
    </row>
    <row r="985" spans="1:6" x14ac:dyDescent="0.25">
      <c r="A985" s="1" t="s">
        <v>6549</v>
      </c>
      <c r="B985" s="1" t="s">
        <v>6550</v>
      </c>
      <c r="C985" s="1" t="s">
        <v>3658</v>
      </c>
      <c r="D985" s="1" t="s">
        <v>42</v>
      </c>
      <c r="E985" s="1" t="s">
        <v>6551</v>
      </c>
      <c r="F98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tanulás kezdete - 18h","scripture": "Példabeszédek9,10","date": "2017.09.10.","pastor": "Varga Nándor","links": [{"letoltesek":"","letoltesek-href":"/media/files/igehirdetesek/170910 18h VN_hitm.it_A tanulas kezdete_Peld9,10.mp3"}]},</v>
      </c>
    </row>
    <row r="986" spans="1:6" x14ac:dyDescent="0.25">
      <c r="A986" s="1" t="s">
        <v>3175</v>
      </c>
      <c r="B986" s="1" t="s">
        <v>3176</v>
      </c>
      <c r="C986" s="1" t="s">
        <v>3177</v>
      </c>
      <c r="D986" s="1" t="s">
        <v>97</v>
      </c>
      <c r="E986" s="1" t="s">
        <v>3178</v>
      </c>
      <c r="F98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élet kenyere (Katonatelep)","scripture": "János6,48","date": "2017.09.03.","pastor": "Hodánics Tamás","links": [{"letoltesek":"","letoltesek-href":"/media/files/igehirdetesek/2017_09_03_Hodanics_Tamas.mp3"}]},</v>
      </c>
    </row>
    <row r="987" spans="1:6" x14ac:dyDescent="0.25">
      <c r="A987" s="1" t="s">
        <v>583</v>
      </c>
      <c r="B987" s="1" t="s">
        <v>584</v>
      </c>
      <c r="C987" s="1" t="s">
        <v>585</v>
      </c>
      <c r="D987" s="1" t="s">
        <v>9</v>
      </c>
      <c r="E987" s="1" t="s">
        <v>586</v>
      </c>
      <c r="F98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"Akarsz-e meggyógyulni? (Katonatelep)","scripture": "János5,6-8","date": "2017.08.27.","pastor": "Laczay András","links": [{"letoltesek":"","letoltesek-href":"/media/files/igehirdetesek/2017_08_27_Laczay_Andras_Keresztelo_is.mp3"}]},</v>
      </c>
    </row>
    <row r="988" spans="1:6" x14ac:dyDescent="0.25">
      <c r="A988" s="1" t="s">
        <v>1772</v>
      </c>
      <c r="B988" s="1" t="s">
        <v>1773</v>
      </c>
      <c r="C988" s="1" t="s">
        <v>1774</v>
      </c>
      <c r="D988" s="1" t="s">
        <v>9</v>
      </c>
      <c r="E988" s="1" t="s">
        <v>1775</v>
      </c>
      <c r="F98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"Élettisztítás (Katonatelep)","scripture": "János2,17,23","date": "2017.08.20.","pastor": "Laczay András","links": [{"letoltesek":"","letoltesek-href":"/media/files/igehirdetesek/2017_08_20_Laczay_Andras_Keresztelo_is.mp3"}]},</v>
      </c>
    </row>
    <row r="989" spans="1:6" x14ac:dyDescent="0.25">
      <c r="A989" s="1" t="s">
        <v>1591</v>
      </c>
      <c r="B989" s="1" t="s">
        <v>1592</v>
      </c>
      <c r="C989" s="1" t="s">
        <v>1593</v>
      </c>
      <c r="D989" s="1" t="s">
        <v>9</v>
      </c>
      <c r="E989" s="1" t="s">
        <v>1594</v>
      </c>
      <c r="F98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halálának ereje (Katonatelep)","scripture": "Római6,7-8","date": "2017.07.09.","pastor": "Laczay András","links": [{"letoltesek":"","letoltesek-href":"/media/files/igehirdetesek/2017_07_09_Laczay_Andras.mp3"}]},</v>
      </c>
    </row>
    <row r="990" spans="1:6" x14ac:dyDescent="0.25">
      <c r="A990" s="1" t="s">
        <v>1980</v>
      </c>
      <c r="B990" s="1" t="s">
        <v>1981</v>
      </c>
      <c r="C990" s="1" t="s">
        <v>1982</v>
      </c>
      <c r="D990" s="1" t="s">
        <v>9</v>
      </c>
      <c r="E990" s="1" t="s">
        <v>1983</v>
      </c>
      <c r="F99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"Kegyelemből élni (Katonatelep)","scripture": "ApCsel20,32","date": "2017.06.25.","pastor": "Laczay András","links": [{"letoltesek":"","letoltesek-href":"/media/files/igehirdetesek/2017_06_25_Laczay_Andras_bizonysagtetel_is.mp3"}]},</v>
      </c>
    </row>
    <row r="991" spans="1:6" x14ac:dyDescent="0.25">
      <c r="A991" s="1" t="s">
        <v>3147</v>
      </c>
      <c r="B991" s="1" t="s">
        <v>3148</v>
      </c>
      <c r="C991" s="1" t="s">
        <v>3149</v>
      </c>
      <c r="D991" s="1" t="s">
        <v>3</v>
      </c>
      <c r="E991" s="1" t="s">
        <v>3150</v>
      </c>
      <c r="F99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athéni misszió (Katonatelep)","scripture": "ApCsel17,17","date": "2017.06.11.","pastor": "Kuti József","links": [{"letoltesek":"","letoltesek-href":"/media/files/igehirdetesek/2017_06_11_Kuti_Jozsef.mp3"}]},</v>
      </c>
    </row>
    <row r="992" spans="1:6" x14ac:dyDescent="0.25">
      <c r="A992" s="1" t="s">
        <v>2079</v>
      </c>
      <c r="B992" s="1" t="s">
        <v>2080</v>
      </c>
      <c r="C992" s="1" t="s">
        <v>2081</v>
      </c>
      <c r="D992" s="1" t="s">
        <v>9</v>
      </c>
      <c r="E992" s="1" t="s">
        <v>2082</v>
      </c>
      <c r="F99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pártfogó (Katonatelep)","scripture": "János16,5-15","date": "2017.06.04.","pastor": "Laczay András","links": [{"letoltesek":"","letoltesek-href":"/media/files/igehirdetesek/2017_06_04_Laczay_Andras_Keresztelo_Konfirmacio_Punkosd.mp3"}]},</v>
      </c>
    </row>
    <row r="993" spans="1:6" x14ac:dyDescent="0.25">
      <c r="A993" s="1" t="s">
        <v>1709</v>
      </c>
      <c r="B993" s="1" t="s">
        <v>1710</v>
      </c>
      <c r="C993" s="1" t="s">
        <v>1711</v>
      </c>
      <c r="D993" s="1" t="s">
        <v>1712</v>
      </c>
      <c r="E993" s="1" t="s">
        <v>1713</v>
      </c>
      <c r="F99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"Barnabási lelkület (Katonatelep)","scripture": "ApCsel9,19-30","date": "2017.05.14.","pastor": "Papp Szabolcs","links": [{"letoltesek":"","letoltesek-href":"/media/files/igehirdetesek/2017_05_14_Papp_Szabolcs_Keresztelo_is.mp3"}]},</v>
      </c>
    </row>
    <row r="994" spans="1:6" x14ac:dyDescent="0.25">
      <c r="A994" s="1" t="s">
        <v>3461</v>
      </c>
      <c r="B994" s="1" t="s">
        <v>3462</v>
      </c>
      <c r="C994" s="1" t="s">
        <v>3463</v>
      </c>
      <c r="D994" s="1" t="s">
        <v>9</v>
      </c>
      <c r="E994" s="1" t="s">
        <v>3464</v>
      </c>
      <c r="F99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 neked Krisztus? (Katonatelep)","scripture": "János1,12","date": "2017.05.07.","pastor": "Laczay András","links": [{"letoltesek":"","letoltesek-href":"/media/files/igehirdetesek/2017_05_07_Laczay_Andras_Keresztelo_is.mp3"}]},</v>
      </c>
    </row>
    <row r="995" spans="1:6" x14ac:dyDescent="0.25">
      <c r="A995" s="1" t="s">
        <v>5675</v>
      </c>
      <c r="B995" s="1" t="s">
        <v>5676</v>
      </c>
      <c r="C995" s="1" t="s">
        <v>5677</v>
      </c>
      <c r="D995" s="1" t="s">
        <v>9</v>
      </c>
      <c r="E995" s="1" t="s">
        <v>5678</v>
      </c>
      <c r="F99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"Egység és növekedés (Katonatelep)","scripture": "ApCsel5,14","date": "2017.04.30.","pastor": "Laczay András","links": [{"letoltesek":"","letoltesek-href":"/media/files/igehirdetesek/2017_04_30_Laczay_Andras.mp3"}]},</v>
      </c>
    </row>
    <row r="996" spans="1:6" x14ac:dyDescent="0.25">
      <c r="A996" s="1" t="s">
        <v>824</v>
      </c>
      <c r="B996" s="1" t="s">
        <v>8157</v>
      </c>
      <c r="C996" s="1" t="s">
        <v>8158</v>
      </c>
      <c r="D996" s="1" t="s">
        <v>9</v>
      </c>
      <c r="E996" s="1" t="s">
        <v>8159</v>
      </c>
      <c r="F99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és a mi küldetésünk (Katonatelep)","scripture": "1Péter2,9","date": "2017.04.23.","pastor": "Laczay András","links": [{"letoltesek":"","letoltesek-href":"/media/files/igehirdetesek/2017_04_23_Laczay_Andras_Keresztelo_is.mp3"}]},</v>
      </c>
    </row>
    <row r="997" spans="1:6" x14ac:dyDescent="0.25">
      <c r="A997" s="1" t="s">
        <v>1117</v>
      </c>
      <c r="B997" s="1" t="s">
        <v>5885</v>
      </c>
      <c r="C997" s="1" t="s">
        <v>5886</v>
      </c>
      <c r="D997" s="1" t="s">
        <v>9</v>
      </c>
      <c r="E997" s="1" t="s">
        <v>5887</v>
      </c>
      <c r="F99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"Keressétek a feltámadott Krisztust (Katonatelep)","scripture": "Márk16,6","date": "2017.04.16.","pastor": "Laczay András","links": [{"letoltesek":"","letoltesek-href":"/media/files/igehirdetesek/2017_04_16_Laczay_Andras.mp3"}]},</v>
      </c>
    </row>
    <row r="998" spans="1:6" x14ac:dyDescent="0.25">
      <c r="A998" s="1" t="s">
        <v>2800</v>
      </c>
      <c r="B998" s="1" t="s">
        <v>2801</v>
      </c>
      <c r="C998" s="1" t="s">
        <v>2802</v>
      </c>
      <c r="D998" s="1" t="s">
        <v>9</v>
      </c>
      <c r="E998" s="1" t="s">
        <v>2803</v>
      </c>
      <c r="F99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"Szabad az út az Atyához (Katonatelep)","scripture": "Márk15,38-39","date": "2017.04.14.","pastor": "Laczay András","links": [{"letoltesek":"","letoltesek-href":"/media/files/igehirdetesek/2017_04_14_Laczay_Andras.mp3"}]},</v>
      </c>
    </row>
    <row r="999" spans="1:6" x14ac:dyDescent="0.25">
      <c r="A999" s="1" t="s">
        <v>1884</v>
      </c>
      <c r="B999" s="1" t="s">
        <v>1885</v>
      </c>
      <c r="C999" s="1" t="s">
        <v>1886</v>
      </c>
      <c r="D999" s="1" t="s">
        <v>9</v>
      </c>
      <c r="E999" s="1" t="s">
        <v>1887</v>
      </c>
      <c r="F99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"Egyedül Krisztus (Katonatelep)","scripture": "ApCsel4,11-12","date": "2017.04.02.","pastor": "Laczay András","links": [{"letoltesek":"","letoltesek-href":"/media/files/igehirdetesek/2017_04_02_Laczay_Andras.mp3"}]},</v>
      </c>
    </row>
    <row r="1000" spans="1:6" x14ac:dyDescent="0.25">
      <c r="A1000" s="1" t="s">
        <v>1313</v>
      </c>
      <c r="B1000" s="1" t="s">
        <v>8526</v>
      </c>
      <c r="C1000" s="1" t="s">
        <v>8527</v>
      </c>
      <c r="D1000" s="1" t="s">
        <v>9</v>
      </c>
      <c r="E1000" s="1" t="s">
        <v>8528</v>
      </c>
      <c r="F100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"Látás hit által (Katonatelep)","scripture": "Márk10,51-52","date": "2017.03.26.","pastor": "Laczay András","links": [{"letoltesek":"","letoltesek-href":"/media/files/igehirdetesek/2017_03_26_Laczay_Andras_Keresztelo_is.mp3"}]},</v>
      </c>
    </row>
    <row r="1001" spans="1:6" x14ac:dyDescent="0.25">
      <c r="A1001" s="1" t="s">
        <v>2916</v>
      </c>
      <c r="B1001" s="1" t="s">
        <v>2917</v>
      </c>
      <c r="C1001" s="1" t="s">
        <v>2918</v>
      </c>
      <c r="D1001" s="1" t="s">
        <v>9</v>
      </c>
      <c r="E1001" s="1" t="s">
        <v>2919</v>
      </c>
      <c r="F100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gondviselő Isten (Katonatelep)","scripture": "Római8,35-39","date": "2017.03.19.","pastor": "Laczay András","links": [{"letoltesek":"","letoltesek-href":"/media/files/igehirdetesek/2017_03_19_Laczay_Andras.mp3"}]},</v>
      </c>
    </row>
    <row r="1002" spans="1:6" x14ac:dyDescent="0.25">
      <c r="A1002" s="1" t="s">
        <v>2960</v>
      </c>
      <c r="B1002" s="1" t="s">
        <v>2961</v>
      </c>
      <c r="C1002" s="1" t="s">
        <v>2962</v>
      </c>
      <c r="D1002" s="1" t="s">
        <v>97</v>
      </c>
      <c r="E1002" s="1" t="s">
        <v>2963</v>
      </c>
      <c r="F100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megtisztít (Katonatelep)","scripture": "Márk7,15-16","date": "2017.03.12.","pastor": "Hodánics Tamás","links": [{"letoltesek":"","letoltesek-href":"/media/files/igehirdetesek/2017_03_12_Hodanics_Tamas.mp3"}]},</v>
      </c>
    </row>
    <row r="1003" spans="1:6" x14ac:dyDescent="0.25">
      <c r="A1003" s="1" t="s">
        <v>687</v>
      </c>
      <c r="B1003" s="1" t="s">
        <v>3172</v>
      </c>
      <c r="C1003" s="1" t="s">
        <v>3173</v>
      </c>
      <c r="D1003" s="1" t="s">
        <v>9</v>
      </c>
      <c r="E1003" s="1" t="s">
        <v>3174</v>
      </c>
      <c r="F100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"Böjt, elengedés, imádság (Katonatelep)","scripture": "Zsoltárok37,3-5","date": "2017.03.05.","pastor": "Laczay András","links": [{"letoltesek":"","letoltesek-href":"/media/files/igehirdetesek/2017_03_05_Laczay_Andras.mp3"}]},</v>
      </c>
    </row>
    <row r="1004" spans="1:6" x14ac:dyDescent="0.25">
      <c r="A1004" s="1" t="s">
        <v>2912</v>
      </c>
      <c r="B1004" s="1" t="s">
        <v>2913</v>
      </c>
      <c r="C1004" s="1" t="s">
        <v>2914</v>
      </c>
      <c r="D1004" s="1" t="s">
        <v>9</v>
      </c>
      <c r="E1004" s="1" t="s">
        <v>2915</v>
      </c>
      <c r="F100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"Milyen lélek lakik bennetek? (Katonatelep)","scripture": "Márk3,24","date": "2017.02.26.","pastor": "Laczay András","links": [{"letoltesek":"","letoltesek-href":"/media/files/igehirdetesek/2017_02_26_Laczay_Andras.mp3"}]},</v>
      </c>
    </row>
    <row r="1005" spans="1:6" x14ac:dyDescent="0.25">
      <c r="A1005" s="1" t="s">
        <v>4879</v>
      </c>
      <c r="B1005" s="1" t="s">
        <v>4880</v>
      </c>
      <c r="C1005" s="1" t="s">
        <v>4881</v>
      </c>
      <c r="D1005" s="1" t="s">
        <v>9</v>
      </c>
      <c r="E1005" s="1" t="s">
        <v>4882</v>
      </c>
      <c r="F100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Szentháromság (Katonatelep)","scripture": "2Korinthus13,13","date": "2017.02.19.","pastor": "Laczay András","links": [{"letoltesek":"","letoltesek-href":"/media/files/igehirdetesek/2017_02_19_Laczay_Andras_bizonysagtetel_is.mp3"}]},</v>
      </c>
    </row>
    <row r="1006" spans="1:6" x14ac:dyDescent="0.25">
      <c r="A1006" s="1" t="s">
        <v>4915</v>
      </c>
      <c r="B1006" s="1" t="s">
        <v>4916</v>
      </c>
      <c r="C1006" s="1" t="s">
        <v>4917</v>
      </c>
      <c r="D1006" s="1" t="s">
        <v>9</v>
      </c>
      <c r="E1006" s="1" t="s">
        <v>4918</v>
      </c>
      <c r="F100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"Döntés Isten mellett (Katonatelep)","scripture": "Józsué24,15","date": "2017.02.12.","pastor": "Laczay András","links": [{"letoltesek":"","letoltesek-href":"/media/files/igehirdetesek/2017_02_12_Laczay_Andras_Keresztelo_is.mp3"}]},</v>
      </c>
    </row>
    <row r="1007" spans="1:6" x14ac:dyDescent="0.25">
      <c r="A1007" s="1" t="s">
        <v>1564</v>
      </c>
      <c r="B1007" s="1" t="s">
        <v>1565</v>
      </c>
      <c r="C1007" s="1" t="s">
        <v>1566</v>
      </c>
      <c r="D1007" s="1" t="s">
        <v>189</v>
      </c>
      <c r="E1007" s="1" t="s">
        <v>1567</v>
      </c>
      <c r="F100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 az igaz hit? (Katonatelep)","scripture": "2Timóteus1,12","date": "2017.02.05.","pastor": "Vincze Árpád","links": [{"letoltesek":"","letoltesek-href":"/media/files/igehirdetesek/2017_02_05_Vincze_Arpad.mp3"}]},</v>
      </c>
    </row>
    <row r="1008" spans="1:6" x14ac:dyDescent="0.25">
      <c r="A1008" s="1" t="s">
        <v>2225</v>
      </c>
      <c r="B1008" s="1" t="s">
        <v>2226</v>
      </c>
      <c r="C1008" s="1" t="s">
        <v>2227</v>
      </c>
      <c r="D1008" s="1" t="s">
        <v>9</v>
      </c>
      <c r="E1008" s="1" t="s">
        <v>2228</v>
      </c>
      <c r="F100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tökéletes áldozata (Katonatelep)","scripture": "Zsidók7,26-27","date": "2017.01.29.","pastor": "Laczay András","links": [{"letoltesek":"","letoltesek-href":"/media/files/igehirdetesek/2017_01_29_Laczay_Andras.mp3"}]},</v>
      </c>
    </row>
    <row r="1009" spans="1:6" x14ac:dyDescent="0.25">
      <c r="A1009" s="1" t="s">
        <v>6190</v>
      </c>
      <c r="B1009" s="1" t="s">
        <v>6191</v>
      </c>
      <c r="C1009" s="1" t="s">
        <v>6192</v>
      </c>
      <c r="D1009" s="1" t="s">
        <v>9</v>
      </c>
      <c r="E1009" s="1" t="s">
        <v>6193</v>
      </c>
      <c r="F100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"Békesség és békéltetés (Katonatelep)","scripture": "2Korinthus5,17,20","date": "2017.01.22.","pastor": "Laczay András","links": [{"letoltesek":"","letoltesek-href":"/media/files/igehirdetesek/2017_01_22_Laczay_Andras.mp3"}]},</v>
      </c>
    </row>
    <row r="1010" spans="1:6" x14ac:dyDescent="0.25">
      <c r="A1010" s="1" t="s">
        <v>7836</v>
      </c>
      <c r="B1010" s="1" t="s">
        <v>7837</v>
      </c>
      <c r="C1010" s="1" t="s">
        <v>7838</v>
      </c>
      <c r="D1010" s="1" t="s">
        <v>9</v>
      </c>
      <c r="E1010" s="1" t="s">
        <v>7839</v>
      </c>
      <c r="F101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barátjának választott (Katonatelep)","scripture": "János15,13,16","date": "2017.01.15.","pastor": "Laczay András","links": [{"letoltesek":"","letoltesek-href":"/media/files/igehirdetesek/2017_01_15_Laczay_Andras.mp3"}]},</v>
      </c>
    </row>
    <row r="1011" spans="1:6" x14ac:dyDescent="0.25">
      <c r="A1011" s="1" t="s">
        <v>656</v>
      </c>
      <c r="B1011" s="1" t="s">
        <v>657</v>
      </c>
      <c r="C1011" s="1" t="s">
        <v>658</v>
      </c>
      <c r="D1011" s="1" t="s">
        <v>9</v>
      </c>
      <c r="E1011" s="1" t="s">
        <v>659</v>
      </c>
      <c r="F101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akarata: igazzá kell válni! (Katonatelep)","scripture": "Ézsaiás53,10-11","date": "2017.01.08.","pastor": "Laczay András","links": [{"letoltesek":"","letoltesek-href":"/media/files/igehirdetesek/2017_01_08_Laczay_Andras.mp3"}]},</v>
      </c>
    </row>
    <row r="1012" spans="1:6" x14ac:dyDescent="0.25">
      <c r="A1012" s="1" t="s">
        <v>3442</v>
      </c>
      <c r="B1012" s="1" t="s">
        <v>3443</v>
      </c>
      <c r="C1012" s="1" t="s">
        <v>3444</v>
      </c>
      <c r="D1012" s="1" t="s">
        <v>9</v>
      </c>
      <c r="E1012" s="1" t="s">
        <v>3445</v>
      </c>
      <c r="F101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"Életáldás (Katonatelep)","scripture": "Zsoltárok34,13-16","date": "2017.01.01.","pastor": "Laczay András","links": [{"letoltesek":"","letoltesek-href":"/media/files/igehirdetesek/2017_01_01_Laczay_Andras.mp3"}]},</v>
      </c>
    </row>
    <row r="1013" spans="1:6" x14ac:dyDescent="0.25">
      <c r="A1013" s="1" t="s">
        <v>2662</v>
      </c>
      <c r="B1013" s="1" t="s">
        <v>2663</v>
      </c>
      <c r="C1013" s="1" t="s">
        <v>2664</v>
      </c>
      <c r="D1013" s="1" t="s">
        <v>9</v>
      </c>
      <c r="E1013" s="1" t="s">
        <v>2665</v>
      </c>
      <c r="F101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a jel (Katonatelep)","scripture": "Lukács2,34-35","date": "2016.12.26.","pastor": "Laczay András","links": [{"letoltesek":"","letoltesek-href":"/media/files/igehirdetesek/2016_12_26_Laczay_Andras_Keresztelo_is.mp3"}]},</v>
      </c>
    </row>
    <row r="1014" spans="1:6" x14ac:dyDescent="0.25">
      <c r="A1014" s="1" t="s">
        <v>732</v>
      </c>
      <c r="B1014" s="1" t="s">
        <v>733</v>
      </c>
      <c r="C1014" s="1" t="s">
        <v>734</v>
      </c>
      <c r="D1014" s="1" t="s">
        <v>9</v>
      </c>
      <c r="E1014" s="1" t="s">
        <v>735</v>
      </c>
      <c r="F101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"Megjelent az üdvösség (Katonatelep)","scripture": "Titusz2,11-12","date": "2016.12.25.","pastor": "Laczay András","links": [{"letoltesek":"","letoltesek-href":"/media/files/igehirdetesek/2016_12_25_Laczay_Andras.mp3"}]},</v>
      </c>
    </row>
    <row r="1015" spans="1:6" x14ac:dyDescent="0.25">
      <c r="A1015" s="1" t="s">
        <v>4496</v>
      </c>
      <c r="B1015" s="1" t="s">
        <v>4497</v>
      </c>
      <c r="C1015" s="1" t="s">
        <v>4498</v>
      </c>
      <c r="D1015" s="1" t="s">
        <v>9</v>
      </c>
      <c r="E1015" s="1" t="s">
        <v>4499</v>
      </c>
      <c r="F101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"Élet és világosság (Katonatelep)","scripture": "János1,11-14","date": "2016.12.24.","pastor": "Laczay András","links": [{"letoltesek":"","letoltesek-href":"/media/files/igehirdetesek/2016_12_24_Gyermekek_es_Laczay_Andras.mp3"}]},</v>
      </c>
    </row>
    <row r="1016" spans="1:6" x14ac:dyDescent="0.25">
      <c r="A1016" s="1" t="s">
        <v>8310</v>
      </c>
      <c r="B1016" s="1" t="s">
        <v>8311</v>
      </c>
      <c r="C1016" s="1" t="s">
        <v>8312</v>
      </c>
      <c r="D1016" s="1" t="s">
        <v>9</v>
      </c>
      <c r="E1016" s="1" t="s">
        <v>8313</v>
      </c>
      <c r="F101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féltő figyelmeztetése (Katonatelep)","scripture": "2Korinthus11,2-4","date": "2016.12.18.","pastor": "Laczay András","links": [{"letoltesek":"","letoltesek-href":"/media/files/igehirdetesek/2016_12_18_Laczay_Andras.mp3"}]},</v>
      </c>
    </row>
    <row r="1017" spans="1:6" x14ac:dyDescent="0.25">
      <c r="A1017" s="1" t="s">
        <v>7359</v>
      </c>
      <c r="B1017" s="1" t="s">
        <v>7360</v>
      </c>
      <c r="C1017" s="1" t="s">
        <v>7361</v>
      </c>
      <c r="D1017" s="1" t="s">
        <v>9</v>
      </c>
      <c r="E1017" s="1" t="s">
        <v>7362</v>
      </c>
      <c r="F101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közelébe érni (Katonatelep)","scripture": "János6,68-69","date": "2016.12.11.","pastor": "Laczay András","links": [{"letoltesek":"","letoltesek-href":"/media/files/igehirdetesek/2016_12_11_Laczay_Andras.mp3"}]},</v>
      </c>
    </row>
    <row r="1018" spans="1:6" x14ac:dyDescent="0.25">
      <c r="A1018" s="1" t="s">
        <v>4509</v>
      </c>
      <c r="B1018" s="1" t="s">
        <v>4510</v>
      </c>
      <c r="C1018" s="1" t="s">
        <v>4511</v>
      </c>
      <c r="D1018" s="1" t="s">
        <v>9</v>
      </c>
      <c r="E1018" s="1" t="s">
        <v>4512</v>
      </c>
      <c r="F101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"Bún és újjászületés (Katonatelep)","scripture": "János3,5-7","date": "2016.12.04.","pastor": "Laczay András","links": [{"letoltesek":"","letoltesek-href":"/media/files/igehirdetesek/2016_12_04_Laczay_Andras.mp3"}]},</v>
      </c>
    </row>
    <row r="1019" spans="1:6" x14ac:dyDescent="0.25">
      <c r="A1019" s="1" t="s">
        <v>2452</v>
      </c>
      <c r="B1019" s="1" t="s">
        <v>2453</v>
      </c>
      <c r="C1019" s="1" t="s">
        <v>2454</v>
      </c>
      <c r="D1019" s="1" t="s">
        <v>9</v>
      </c>
      <c r="E1019" s="1" t="s">
        <v>2455</v>
      </c>
      <c r="F101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beteljesedés ideje! (Katonatelep)","scripture": "Lukács1,45","date": "2016.11.27.","pastor": "Laczay András","links": [{"letoltesek":"","letoltesek-href":"/media/files/igehirdetesek/2016_11_27_Laczay_Andras.mp3"}]},</v>
      </c>
    </row>
    <row r="1020" spans="1:6" x14ac:dyDescent="0.25">
      <c r="A1020" s="1" t="s">
        <v>558</v>
      </c>
      <c r="B1020" s="1" t="s">
        <v>559</v>
      </c>
      <c r="C1020" s="1" t="s">
        <v>560</v>
      </c>
      <c r="D1020" s="1" t="s">
        <v>9</v>
      </c>
      <c r="E1020" s="1" t="s">
        <v>561</v>
      </c>
      <c r="F102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"Szeretni Istent és embert (Katonatelep)","scripture": "Máté22,37-39","date": "2016.11.20.","pastor": "Laczay András","links": [{"letoltesek":"","letoltesek-href":"/media/files/igehirdetesek/2016_11_20_Laczay_Andras_Keresztelo_is.mp3"}]},</v>
      </c>
    </row>
    <row r="1021" spans="1:6" x14ac:dyDescent="0.25">
      <c r="A1021" s="1" t="s">
        <v>6000</v>
      </c>
      <c r="B1021" s="1" t="s">
        <v>6001</v>
      </c>
      <c r="C1021" s="1" t="s">
        <v>6002</v>
      </c>
      <c r="D1021" s="1" t="s">
        <v>3</v>
      </c>
      <c r="E1021" s="1" t="s">
        <v>6003</v>
      </c>
      <c r="F102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"Adakozás (Katonatelep)","scripture": "2Korithus9,5-8","date": "2016.11.13.","pastor": "Kuti József","links": [{"letoltesek":"","letoltesek-href":"/media/files/igehirdetesek/2016_11_13_Kuti_Jozsef.mp3"}]},</v>
      </c>
    </row>
    <row r="1022" spans="1:6" x14ac:dyDescent="0.25">
      <c r="A1022" s="1" t="s">
        <v>2819</v>
      </c>
      <c r="B1022" s="1" t="s">
        <v>2820</v>
      </c>
      <c r="C1022" s="1" t="s">
        <v>2821</v>
      </c>
      <c r="D1022" s="1" t="s">
        <v>9</v>
      </c>
      <c r="E1022" s="1" t="s">
        <v>2822</v>
      </c>
      <c r="F102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Úré vagyok! (Katonatelep)","scripture": "1Korinthus6,19-20","date": "2016.11.06.","pastor": "Laczay András","links": [{"letoltesek":"","letoltesek-href":"/media/files/igehirdetesek/2016_11_06_Laczay_Andras.mp3"}]},</v>
      </c>
    </row>
    <row r="1023" spans="1:6" x14ac:dyDescent="0.25">
      <c r="A1023" s="1" t="s">
        <v>227</v>
      </c>
      <c r="B1023" s="1" t="s">
        <v>228</v>
      </c>
      <c r="C1023" s="1" t="s">
        <v>229</v>
      </c>
      <c r="D1023" s="1" t="s">
        <v>9</v>
      </c>
      <c r="E1023" s="1" t="s">
        <v>230</v>
      </c>
      <c r="F102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fedetlen arca (Katonatelep)","scripture": "2Korinthus3,18","date": "2016.10.30.","pastor": "Laczay András","links": [{"letoltesek":"","letoltesek-href":"/media/files/igehirdetesek/2016_10_30_Laczay_Andras.mp3"}]},</v>
      </c>
    </row>
    <row r="1024" spans="1:6" x14ac:dyDescent="0.25">
      <c r="A1024" s="1" t="s">
        <v>7141</v>
      </c>
      <c r="B1024" s="1" t="s">
        <v>7142</v>
      </c>
      <c r="C1024" s="1" t="s">
        <v>7143</v>
      </c>
      <c r="D1024" s="1" t="s">
        <v>9</v>
      </c>
      <c r="E1024" s="1" t="s">
        <v>7144</v>
      </c>
      <c r="F102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"Egység Krisztusban (Katonatelep)","scripture": "Róma16,17,20","date": "2016.10.23.","pastor": "Laczay András","links": [{"letoltesek":"","letoltesek-href":"/media/files/igehirdetesek/2016_10_23_Laczay_Andras.mp3"}]},</v>
      </c>
    </row>
    <row r="1025" spans="1:6" x14ac:dyDescent="0.25">
      <c r="A1025" s="1" t="s">
        <v>4151</v>
      </c>
      <c r="B1025" s="1" t="s">
        <v>4152</v>
      </c>
      <c r="C1025" s="1" t="s">
        <v>4153</v>
      </c>
      <c r="D1025" s="1" t="s">
        <v>9</v>
      </c>
      <c r="E1025" s="1" t="s">
        <v>4154</v>
      </c>
      <c r="F102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"Kié a hatalom (Katonatelep)","scripture": "Máté22,21","date": "2016.10.16.","pastor": "Laczay András","links": [{"letoltesek":"","letoltesek-href":"/media/files/igehirdetesek/2016_10_16_Laczay_Andras.mp3"}]},</v>
      </c>
    </row>
    <row r="1026" spans="1:6" x14ac:dyDescent="0.25">
      <c r="A1026" s="1" t="s">
        <v>2433</v>
      </c>
      <c r="B1026" s="1" t="s">
        <v>2434</v>
      </c>
      <c r="C1026" s="1" t="s">
        <v>2435</v>
      </c>
      <c r="D1026" s="1" t="s">
        <v>9</v>
      </c>
      <c r="E1026" s="1" t="s">
        <v>2436</v>
      </c>
      <c r="F102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"Kegyes élet Krisztusban (Katonatelep)","scripture": "Máté6,1","date": "2016.10.09.","pastor": "Laczay András","links": [{"letoltesek":"","letoltesek-href":"/media/files/igehirdetesek/2016_10_09_Laczay_Andras.mp3"}]},</v>
      </c>
    </row>
    <row r="1027" spans="1:6" x14ac:dyDescent="0.25">
      <c r="A1027" s="1" t="s">
        <v>3842</v>
      </c>
      <c r="B1027" s="1" t="s">
        <v>3843</v>
      </c>
      <c r="C1027" s="1" t="s">
        <v>3844</v>
      </c>
      <c r="D1027" s="1" t="s">
        <v>9</v>
      </c>
      <c r="E1027" s="1" t="s">
        <v>3845</v>
      </c>
      <c r="F102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"Krisztushoz tartozni (Katonatelep)","scripture": "Róma7,4","date": "2016.10.02.","pastor": "Laczay András","links": [{"letoltesek":"","letoltesek-href":"/media/files/igehirdetesek/2016_10_02_Laczay_Andras_Keresztelo_is.mp3"}]},</v>
      </c>
    </row>
    <row r="1028" spans="1:6" x14ac:dyDescent="0.25">
      <c r="A1028" s="1" t="s">
        <v>5263</v>
      </c>
      <c r="B1028" s="1" t="s">
        <v>5264</v>
      </c>
      <c r="C1028" s="1" t="s">
        <v>5265</v>
      </c>
      <c r="D1028" s="1" t="s">
        <v>9</v>
      </c>
      <c r="E1028" s="1" t="s">
        <v>5266</v>
      </c>
      <c r="F102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"Hit által igazzá válni (Katonatelep)","scripture": "Róma3,28","date": "2016.09.25.","pastor": "Laczay András","links": [{"letoltesek":"","letoltesek-href":"/media/files/igehirdetesek/2016_09_25_Laczay_Andras.mp3"}]},</v>
      </c>
    </row>
    <row r="1029" spans="1:6" x14ac:dyDescent="0.25">
      <c r="A1029" s="1" t="s">
        <v>3280</v>
      </c>
      <c r="B1029" s="1" t="s">
        <v>3281</v>
      </c>
      <c r="C1029" s="1" t="s">
        <v>3282</v>
      </c>
      <c r="D1029" s="1" t="s">
        <v>9</v>
      </c>
      <c r="E1029" s="1" t="s">
        <v>3283</v>
      </c>
      <c r="F102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szól, hogy életed legyen (Katonatelep)","scripture": "2Krónikák36,15","date": "2016.09.18.","pastor": "Laczay András","links": [{"letoltesek":"","letoltesek-href":"/media/files/igehirdetesek/2016_09_18_Laczay_Andras_Keresztelo_is.mp3"}]},</v>
      </c>
    </row>
    <row r="1030" spans="1:6" x14ac:dyDescent="0.25">
      <c r="A1030" s="1" t="s">
        <v>1784</v>
      </c>
      <c r="B1030" s="1" t="s">
        <v>5991</v>
      </c>
      <c r="C1030" s="1" t="s">
        <v>3282</v>
      </c>
      <c r="D1030" s="1" t="s">
        <v>3</v>
      </c>
      <c r="E1030" s="1" t="s">
        <v>5992</v>
      </c>
      <c r="F103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"Fáradozásotok nem hiábavaló az Úrban - 11h","scripture": "1Korinthus15,58","date": "2016.09.18.","pastor": "Kuti József","links": [{"letoltesek":"","letoltesek-href":"/media/files/igehirdetesek/160918 11h KJ_alt.isk.csal.it_Faradozasotok nem hiabavalo az Urban_1Kor15,58.mp3"}]},</v>
      </c>
    </row>
    <row r="1031" spans="1:6" x14ac:dyDescent="0.25">
      <c r="A1031" s="1" t="s">
        <v>8738</v>
      </c>
      <c r="B1031" s="1" t="s">
        <v>8739</v>
      </c>
      <c r="C1031" s="1" t="s">
        <v>3282</v>
      </c>
      <c r="D1031" s="1" t="s">
        <v>3</v>
      </c>
      <c r="E1031" s="1" t="s">
        <v>8740</v>
      </c>
      <c r="F103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jóról és a rosszról - 9h","scripture": "3János11","date": "2016.09.18.","pastor": "Kuti József","links": [{"letoltesek":"","letoltesek-href":"/media/files/igehirdetesek/160918 9h KJ_vas.it_A jorol es a rosszrol_3Jn11.mp3"}]},</v>
      </c>
    </row>
    <row r="1032" spans="1:6" x14ac:dyDescent="0.25">
      <c r="A1032" s="1" t="s">
        <v>3488</v>
      </c>
      <c r="B1032" s="1" t="s">
        <v>5088</v>
      </c>
      <c r="C1032" s="1" t="s">
        <v>5089</v>
      </c>
      <c r="D1032" s="1" t="s">
        <v>9</v>
      </c>
      <c r="E1032" s="1" t="s">
        <v>5090</v>
      </c>
      <c r="F103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"Vagyok aki vagyok - 7,45h","scripture": "2Mózes3,14","date": "2016.09.12.","pastor": "Laczay András","links": [{"letoltesek":"","letoltesek-href":"/media/files/igehirdetesek/160912 7.45h LA_hetkezd.ahitat-Vagyok aki vagyok_2Moz3,14.mp3"}]},</v>
      </c>
    </row>
    <row r="1033" spans="1:6" x14ac:dyDescent="0.25">
      <c r="A1033" s="1" t="s">
        <v>1955</v>
      </c>
      <c r="B1033" s="1" t="s">
        <v>1956</v>
      </c>
      <c r="C1033" s="1" t="s">
        <v>1957</v>
      </c>
      <c r="D1033" s="1" t="s">
        <v>3</v>
      </c>
      <c r="E1033" s="1" t="s">
        <v>1958</v>
      </c>
      <c r="F103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"Indulás az istentiszteletre - 18h","scripture": "Zsoltár84","date": "2016.09.11.","pastor": "Kuti József","links": [{"letoltesek":"","letoltesek-href":"/media/files/igehirdetesek/160911 18h KJ_hitm.it_Indulás az istentiszteletre_Zsolt84.mp3"}]},</v>
      </c>
    </row>
    <row r="1034" spans="1:6" x14ac:dyDescent="0.25">
      <c r="A1034" s="1" t="s">
        <v>328</v>
      </c>
      <c r="B1034" s="1" t="s">
        <v>4910</v>
      </c>
      <c r="C1034" s="1" t="s">
        <v>1957</v>
      </c>
      <c r="D1034" s="1" t="s">
        <v>9</v>
      </c>
      <c r="E1034" s="1" t="s">
        <v>4911</v>
      </c>
      <c r="F103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"Megfontolt élet Krisztusban (Katonatelep)","scripture": "Efézus5,15-17","date": "2016.09.11.","pastor": "Laczay András","links": [{"letoltesek":"","letoltesek-href":"/media/files/igehirdetesek/2016_09_11_Laczay_Andras.mp3"}]},</v>
      </c>
    </row>
    <row r="1035" spans="1:6" x14ac:dyDescent="0.25">
      <c r="A1035" s="1" t="s">
        <v>7425</v>
      </c>
      <c r="B1035" s="1" t="s">
        <v>7426</v>
      </c>
      <c r="C1035" s="1" t="s">
        <v>1957</v>
      </c>
      <c r="D1035" s="1" t="s">
        <v>189</v>
      </c>
      <c r="E1035" s="1" t="s">
        <v>7427</v>
      </c>
      <c r="F103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boldogság definiálása - 11h","scripture": "Példabeszédek28,14a","date": "2016.09.11.","pastor": "Vincze Árpád","links": [{"letoltesek":"","letoltesek-href":"/media/files/igehirdetesek/160911 11h VA_gimn.csal.it_A boldogsag definialasa_Peld28,14a.mp3"}]},</v>
      </c>
    </row>
    <row r="1036" spans="1:6" x14ac:dyDescent="0.25">
      <c r="A1036" s="1" t="s">
        <v>4099</v>
      </c>
      <c r="B1036" s="1" t="s">
        <v>4100</v>
      </c>
      <c r="C1036" s="1" t="s">
        <v>4101</v>
      </c>
      <c r="D1036" s="1" t="s">
        <v>42</v>
      </c>
      <c r="E1036" s="1" t="s">
        <v>4102</v>
      </c>
      <c r="F103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Isten szeretet közössége - 18h","scripture": "Efézus5,1-2","date": "2016.09.10.","pastor": "Varga Nándor","links": [{"letoltesek":"","letoltesek-href":"/media/files/igehirdetesek/160910 18h VN_ker(1cs)_hétz.it_Az Isten szeretet kozossege_Ef5,1_2.mp3"}]},</v>
      </c>
    </row>
    <row r="1037" spans="1:6" x14ac:dyDescent="0.25">
      <c r="A1037" s="1" t="s">
        <v>3590</v>
      </c>
      <c r="B1037" s="1" t="s">
        <v>3591</v>
      </c>
      <c r="C1037" s="1" t="s">
        <v>3592</v>
      </c>
      <c r="D1037" s="1" t="s">
        <v>9</v>
      </c>
      <c r="E1037" s="1" t="s">
        <v>3593</v>
      </c>
      <c r="F103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"Feltámadni Krisztussal (Katonatelep)","scripture": "Efézus2,4-5","date": "2016.09.04.","pastor": "Laczay András","links": [{"letoltesek":"","letoltesek-href":"/media/files/igehirdetesek/2016_09_04_Laczay_Andras.mp3"}]},</v>
      </c>
    </row>
    <row r="1038" spans="1:6" x14ac:dyDescent="0.25">
      <c r="A1038" s="1" t="s">
        <v>5198</v>
      </c>
      <c r="B1038" s="1" t="s">
        <v>5199</v>
      </c>
      <c r="C1038" s="1" t="s">
        <v>3592</v>
      </c>
      <c r="D1038" s="1" t="s">
        <v>97</v>
      </c>
      <c r="E1038" s="1" t="s">
        <v>5200</v>
      </c>
      <c r="F103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Isten mérhetetlen kegyelme - 18h","scripture": "Efézus2,1-10","date": "2016.09.04.","pastor": "Hodánics Tamás","links": [{"letoltesek":"","letoltesek-href":"/media/files/igehirdetesek/160904 18h HT_vig.it_Az Isten merhetetlen kegyelme_Ef2,1_10.mp3"}]},</v>
      </c>
    </row>
    <row r="1039" spans="1:6" x14ac:dyDescent="0.25">
      <c r="A1039" s="1" t="s">
        <v>6767</v>
      </c>
      <c r="B1039" s="1" t="s">
        <v>6768</v>
      </c>
      <c r="C1039" s="1" t="s">
        <v>3592</v>
      </c>
      <c r="D1039" s="1" t="s">
        <v>1738</v>
      </c>
      <c r="E1039" s="1" t="s">
        <v>6769</v>
      </c>
      <c r="F103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betartja ígéreteit - 9h","scripture": "Efézus2,4-6","date": "2016.09.04.","pastor": "Pungur Béla","links": [{"letoltesek":"","letoltesek-href":"/media/files/igehirdetesek/160904 9h Pungur Béla_jub.it_Az Ur betartja igereteit_Ef2,4_6.mp3"}]},</v>
      </c>
    </row>
    <row r="1040" spans="1:6" x14ac:dyDescent="0.25">
      <c r="A1040" s="1" t="s">
        <v>8460</v>
      </c>
      <c r="B1040" s="1" t="s">
        <v>8461</v>
      </c>
      <c r="C1040" s="1" t="s">
        <v>3592</v>
      </c>
      <c r="D1040" s="1" t="s">
        <v>42</v>
      </c>
      <c r="E1040" s="1" t="s">
        <v>8462</v>
      </c>
      <c r="F104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kicsiny mustármag ereje - 11h","scripture": "Márk4,11","date": "2016.09.04.","pastor": "Varga Nándor","links": [{"letoltesek":"","letoltesek-href":"/media/files/igehirdetesek/160904 11h VN_nyit.temp.it_A kicsiny mustarmag ereje_Mk4,11.mp3"}]},</v>
      </c>
    </row>
    <row r="1041" spans="1:6" x14ac:dyDescent="0.25">
      <c r="A1041" s="1" t="s">
        <v>1180</v>
      </c>
      <c r="B1041" s="1" t="s">
        <v>2954</v>
      </c>
      <c r="C1041" s="1" t="s">
        <v>2955</v>
      </c>
      <c r="D1041" s="1" t="s">
        <v>3</v>
      </c>
      <c r="E1041" s="1" t="s">
        <v>2956</v>
      </c>
      <c r="F104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"Békesség nektek - 18h","scripture": "Lukács24,36","date": "2016.08.31.","pastor": "Kuti József","links": [{"letoltesek":"","letoltesek-href":"/media/files/igehirdetesek/160831 18h KJ_gimn.evnyit.it_Bekesseg nektek_Lk24,36.mp3"}]},</v>
      </c>
    </row>
    <row r="1042" spans="1:6" x14ac:dyDescent="0.25">
      <c r="A1042" s="1" t="s">
        <v>4411</v>
      </c>
      <c r="B1042" s="1" t="s">
        <v>4412</v>
      </c>
      <c r="C1042" s="1" t="s">
        <v>2955</v>
      </c>
      <c r="D1042" s="1" t="s">
        <v>42</v>
      </c>
      <c r="E1042" s="1" t="s">
        <v>4413</v>
      </c>
      <c r="F104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"Halljuk-e Isten hívását, szavát - 16,30h","scripture": "1Sámuel,3,10","date": "2016.08.31.","pastor": "Varga Nándor","links": [{"letoltesek":"","letoltesek-href":"/media/files/igehirdetesek/160831 16,30h VN_alt.isk.evnyit.it_Halljuk-e Isten szavat, hivasat_1Sam3,10.mp3"}]},</v>
      </c>
    </row>
    <row r="1043" spans="1:6" x14ac:dyDescent="0.25">
      <c r="A1043" s="1" t="s">
        <v>1095</v>
      </c>
      <c r="B1043" s="1" t="s">
        <v>1096</v>
      </c>
      <c r="C1043" s="1" t="s">
        <v>1097</v>
      </c>
      <c r="D1043" s="1" t="s">
        <v>123</v>
      </c>
      <c r="E1043" s="1" t="s">
        <v>1098</v>
      </c>
      <c r="F104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"Nem bűneink szerint bánik velünk - 11h","scripture": "Zsoltár103,1-10","date": "2016.08.28.","pastor": "Pál Ferenc","links": [{"letoltesek":"","letoltesek-href":"/media/files/igehirdetesek/160828 11h PF_csal.it_Nem buneink szerint banik velunk_Zsolt103,1_10.mp3"}]},</v>
      </c>
    </row>
    <row r="1044" spans="1:6" x14ac:dyDescent="0.25">
      <c r="A1044" s="1" t="s">
        <v>5191</v>
      </c>
      <c r="B1044" s="1" t="s">
        <v>5192</v>
      </c>
      <c r="C1044" s="1" t="s">
        <v>1097</v>
      </c>
      <c r="D1044" s="1" t="s">
        <v>69</v>
      </c>
      <c r="E1044" s="1" t="s">
        <v>5193</v>
      </c>
      <c r="F104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"Félelem nélkül - 18h","scripture": "Lukács24,1-12","date": "2016.08.28.","pastor": "Szabó Gábor","links": [{"letoltesek":"","letoltesek-href":"/media/files/igehirdetesek/160828 18h SzG_hetz.it_ker(1cs)_Felelem nelkul_Lk24,1_12.mp3"}]},</v>
      </c>
    </row>
    <row r="1045" spans="1:6" x14ac:dyDescent="0.25">
      <c r="A1045" s="1" t="s">
        <v>6065</v>
      </c>
      <c r="B1045" s="1" t="s">
        <v>6066</v>
      </c>
      <c r="C1045" s="1" t="s">
        <v>1097</v>
      </c>
      <c r="D1045" s="1" t="s">
        <v>3</v>
      </c>
      <c r="E1045" s="1" t="s">
        <v>6067</v>
      </c>
      <c r="F104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húsvéti kő - 9h","scripture": "Lukács24,2","date": "2016.08.28.","pastor": "Kuti József","links": [{"letoltesek":"","letoltesek-href":"/media/files/igehirdetesek/160828 9h KJ_vas.it_A husveti ko_Lk24,2.mp3"}]},</v>
      </c>
    </row>
    <row r="1046" spans="1:6" x14ac:dyDescent="0.25">
      <c r="A1046" s="1" t="s">
        <v>7908</v>
      </c>
      <c r="B1046" s="1" t="s">
        <v>7909</v>
      </c>
      <c r="C1046" s="1" t="s">
        <v>1097</v>
      </c>
      <c r="D1046" s="1" t="s">
        <v>9</v>
      </c>
      <c r="E1046" s="1" t="s">
        <v>7910</v>
      </c>
      <c r="F104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"Hogyan győzhetünk? (Katonatelep)","scripture": "2Krónikák25,8","date": "2016.08.28.","pastor": "Laczay András","links": [{"letoltesek":"","letoltesek-href":"/media/files/igehirdetesek/2016_08_28_Laczay_Andras.mp3"}]},</v>
      </c>
    </row>
    <row r="1047" spans="1:6" x14ac:dyDescent="0.25">
      <c r="A1047" s="1" t="s">
        <v>7007</v>
      </c>
      <c r="B1047" s="1" t="s">
        <v>7008</v>
      </c>
      <c r="C1047" s="1" t="s">
        <v>7009</v>
      </c>
      <c r="D1047" s="1" t="s">
        <v>9</v>
      </c>
      <c r="E1047" s="1" t="s">
        <v>7010</v>
      </c>
      <c r="F104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némaság ereje (Katonatelep)","scripture": "Lukács23,8-9","date": "2016.08.21.","pastor": "Laczay András","links": [{"letoltesek":"","letoltesek-href":"/media/files/igehirdetesek/2016_08_21_Laczay_Andras_Keresztelo_is.mp3"}]},</v>
      </c>
    </row>
    <row r="1048" spans="1:6" x14ac:dyDescent="0.25">
      <c r="A1048" s="1" t="s">
        <v>8365</v>
      </c>
      <c r="B1048" s="1" t="s">
        <v>2230</v>
      </c>
      <c r="C1048" s="1" t="s">
        <v>8366</v>
      </c>
      <c r="D1048" s="1" t="s">
        <v>9</v>
      </c>
      <c r="E1048" s="1" t="s">
        <v>8367</v>
      </c>
      <c r="F104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"Szolgáló élet (Katonatelep)","scripture": "Lukács22,27b","date": "2016.08.14.","pastor": "Laczay András","links": [{"letoltesek":"","letoltesek-href":"/media/files/igehirdetesek/2016_08_14_Laczay_Andras_Keresztelo_is.mp3"}]},</v>
      </c>
    </row>
    <row r="1049" spans="1:6" x14ac:dyDescent="0.25">
      <c r="A1049" s="1" t="s">
        <v>7119</v>
      </c>
      <c r="B1049" s="1" t="s">
        <v>7120</v>
      </c>
      <c r="C1049" s="1" t="s">
        <v>7121</v>
      </c>
      <c r="D1049" s="1" t="s">
        <v>42</v>
      </c>
      <c r="E1049" s="1" t="s">
        <v>7122</v>
      </c>
      <c r="F104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"Jelen van a segítség (Katonatelep)","scripture": "Lukács8,42-45","date": "2016.06.26.","pastor": "Varga Nándor","links": [{"letoltesek":"","letoltesek-href":"/media/files/igehirdetesek/2016_06_26_Varga_Nandor.mp3"}]},</v>
      </c>
    </row>
    <row r="1050" spans="1:6" x14ac:dyDescent="0.25">
      <c r="A1050" s="1" t="s">
        <v>5633</v>
      </c>
      <c r="B1050" s="1" t="s">
        <v>5634</v>
      </c>
      <c r="C1050" s="1" t="s">
        <v>5635</v>
      </c>
      <c r="D1050" s="1" t="s">
        <v>9</v>
      </c>
      <c r="E1050" s="1" t="s">
        <v>5636</v>
      </c>
      <c r="F105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"Alap - vetés (Katonatelep)","scripture": "Lukács6,47","date": "2016.06.19.","pastor": "Laczay András","links": [{"letoltesek":"","letoltesek-href":"/media/files/igehirdetesek/2016_06_19_Laczay_Andras_Keresztelo_is.mp3"}]},</v>
      </c>
    </row>
    <row r="1051" spans="1:6" x14ac:dyDescent="0.25">
      <c r="A1051" s="1" t="s">
        <v>6573</v>
      </c>
      <c r="B1051" s="1" t="s">
        <v>6574</v>
      </c>
      <c r="C1051" s="1" t="s">
        <v>6575</v>
      </c>
      <c r="D1051" s="1" t="s">
        <v>3</v>
      </c>
      <c r="E1051" s="1" t="s">
        <v>6576</v>
      </c>
      <c r="F105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ördög a gyülekezetben - 9h","scripture": "Likács4,31-32","date": "2016.06.12.","pastor": "Kuti József","links": [{"letoltesek":"","letoltesek-href":"/media/files/igehirdetesek/160612 9h KJ_vas.it_Az ordog a gyulekezetben_Lk4,31_32.mp3"}]},</v>
      </c>
    </row>
    <row r="1052" spans="1:6" x14ac:dyDescent="0.25">
      <c r="A1052" s="1" t="s">
        <v>1959</v>
      </c>
      <c r="B1052" s="1" t="s">
        <v>6589</v>
      </c>
      <c r="C1052" s="1" t="s">
        <v>6575</v>
      </c>
      <c r="D1052" s="1" t="s">
        <v>9</v>
      </c>
      <c r="E1052" s="1" t="s">
        <v>6590</v>
      </c>
      <c r="F105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"Itt és most (Katonatelep)","scripture": "Lukács4,21","date": "2016.06.12.","pastor": "Laczay András","links": [{"letoltesek":"","letoltesek-href":"/media/files/igehirdetesek/2016_06_12_Laczay_Andras.mp3"}]},</v>
      </c>
    </row>
    <row r="1053" spans="1:6" x14ac:dyDescent="0.25">
      <c r="A1053" s="1" t="s">
        <v>7565</v>
      </c>
      <c r="B1053" s="1" t="s">
        <v>7566</v>
      </c>
      <c r="C1053" s="1" t="s">
        <v>6575</v>
      </c>
      <c r="D1053" s="1" t="s">
        <v>92</v>
      </c>
      <c r="E1053" s="1" t="s">
        <v>7567</v>
      </c>
      <c r="F105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"Egység a sokféleségben - 18h","scripture": "Zsoltár133","date": "2016.06.12.","pastor": "Kerekes Márton","links": [{"letoltesek":"","letoltesek-href":"/media/files/igehirdetesek/160612 18h KM_hitm.it_Egyseg a sokfelesegben_Zsolt133.mp3"}]},</v>
      </c>
    </row>
    <row r="1054" spans="1:6" x14ac:dyDescent="0.25">
      <c r="A1054" s="1" t="s">
        <v>7797</v>
      </c>
      <c r="B1054" s="1" t="s">
        <v>7798</v>
      </c>
      <c r="C1054" s="1" t="s">
        <v>6575</v>
      </c>
      <c r="D1054" s="1" t="s">
        <v>123</v>
      </c>
      <c r="E1054" s="1" t="s">
        <v>7799</v>
      </c>
      <c r="F105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"Iszonyodjatok a gonosztól, ragaszkodjatok a jóhoz - 11h","scripture": "Róma12,9-16","date": "2016.06.12.","pastor": "Pál Ferenc","links": [{"letoltesek":"","letoltesek-href":"/media/files/igehirdetesek/160612 11h PF_romai level.sor_gyul.hitt.evz.it_Iszonyodjatok a gonosztol, ragaszkodjatok a johoz_Rom12,9_16.mp3"}]},</v>
      </c>
    </row>
    <row r="1055" spans="1:6" x14ac:dyDescent="0.25">
      <c r="A1055" s="1" t="s">
        <v>328</v>
      </c>
      <c r="B1055" s="1" t="s">
        <v>329</v>
      </c>
      <c r="C1055" s="1" t="s">
        <v>330</v>
      </c>
      <c r="D1055" s="1" t="s">
        <v>42</v>
      </c>
      <c r="E1055" s="1" t="s">
        <v>331</v>
      </c>
      <c r="F105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 a baj az idővel - 9h","scripture": "Efézus5,15-17","date": "2016.06.11.","pastor": "Varga Nándor","links": [{"letoltesek":"","letoltesek-href":"/media/files/igehirdetesek/160611 9h VN_vas.it_Mi a baj az idovel_Ef5,15_17.mp3"}]},</v>
      </c>
    </row>
    <row r="1056" spans="1:6" x14ac:dyDescent="0.25">
      <c r="A1056" s="1" t="s">
        <v>7554</v>
      </c>
      <c r="B1056" s="1" t="s">
        <v>7555</v>
      </c>
      <c r="C1056" s="1" t="s">
        <v>7556</v>
      </c>
      <c r="D1056" s="1" t="s">
        <v>159</v>
      </c>
      <c r="E1056" s="1" t="s">
        <v>7557</v>
      </c>
      <c r="F105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"Erő és szeretet - 18h","scripture": "Zsoltár62,12-13","date": "2016.06.10.","pastor": "Borsos-Pintér Nóra","links": [{"letoltesek":"","letoltesek-href":"/media/files/igehirdetesek/160610 17h BPN_alt.isk.ball.it_Ero es szeretet_Zsolt62,12_13.mp3"}]},</v>
      </c>
    </row>
    <row r="1057" spans="1:6" x14ac:dyDescent="0.25">
      <c r="A1057" s="1" t="s">
        <v>53</v>
      </c>
      <c r="B1057" s="1" t="s">
        <v>54</v>
      </c>
      <c r="C1057" s="1" t="s">
        <v>55</v>
      </c>
      <c r="D1057" s="1" t="s">
        <v>3</v>
      </c>
      <c r="E1057" s="1" t="s">
        <v>56</v>
      </c>
      <c r="F105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"Nem épül a ház, ha Isten nem építi azt - 9h","scripture": "Bírák18,5-6","date": "2016.06.05.","pastor": "Kuti József","links": [{"letoltesek":"","letoltesek-href":"/media/files/igehirdetesek/160605 9h KJ_vas.it_Nem epul a haz ha Isten nem epiti azt_Bir18,5_6.mp3"}]},</v>
      </c>
    </row>
    <row r="1058" spans="1:6" x14ac:dyDescent="0.25">
      <c r="A1058" s="1" t="s">
        <v>3902</v>
      </c>
      <c r="B1058" s="1" t="s">
        <v>3903</v>
      </c>
      <c r="C1058" s="1" t="s">
        <v>55</v>
      </c>
      <c r="D1058" s="1" t="s">
        <v>159</v>
      </c>
      <c r="E1058" s="1" t="s">
        <v>3904</v>
      </c>
      <c r="F105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"Gyülekezet testrészei - 11h","scripture": "Római12,3-8","date": "2016.06.05.","pastor": "Borsos-Pintér Nóra","links": [{"letoltesek":"","letoltesek-href":"/media/files/igehirdetesek/160605 11h BPN_nyit.temp.it_Gyulekezet testreszei_Rom12,3_8.mp3"}]},</v>
      </c>
    </row>
    <row r="1059" spans="1:6" x14ac:dyDescent="0.25">
      <c r="A1059" s="1" t="s">
        <v>4052</v>
      </c>
      <c r="B1059" s="1" t="s">
        <v>4053</v>
      </c>
      <c r="C1059" s="1" t="s">
        <v>55</v>
      </c>
      <c r="D1059" s="1" t="s">
        <v>255</v>
      </c>
      <c r="E1059" s="1" t="s">
        <v>4054</v>
      </c>
      <c r="F105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jó Pásztor ígérete - 18h","scripture": "János10,27-30","date": "2016.06.05.","pastor": "Vass Réka Adrienn","links": [{"letoltesek":"","letoltesek-href":"/media/files/igehirdetesek/160605 18h VRA_vig.it_A jo Pasztor igerete_Jn10,27_30.mp3"}]},</v>
      </c>
    </row>
    <row r="1060" spans="1:6" x14ac:dyDescent="0.25">
      <c r="A1060" s="1" t="s">
        <v>8275</v>
      </c>
      <c r="B1060" s="1" t="s">
        <v>8276</v>
      </c>
      <c r="C1060" s="1" t="s">
        <v>55</v>
      </c>
      <c r="D1060" s="1" t="s">
        <v>9</v>
      </c>
      <c r="E1060" s="1" t="s">
        <v>8277</v>
      </c>
      <c r="F106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fegyverzete (Katonatelep)","scripture": "Efézus6,10-11","date": "2016.06.05.","pastor": "Laczay András","links": [{"letoltesek":"","letoltesek-href":"/media/files/igehirdetesek/2016_06_05_Laczay_Andras.mp3"}]},</v>
      </c>
    </row>
    <row r="1061" spans="1:6" x14ac:dyDescent="0.25">
      <c r="A1061" s="1" t="s">
        <v>7725</v>
      </c>
      <c r="B1061" s="1" t="s">
        <v>7726</v>
      </c>
      <c r="C1061" s="1" t="s">
        <v>7727</v>
      </c>
      <c r="D1061" s="1" t="s">
        <v>42</v>
      </c>
      <c r="E1061" s="1" t="s">
        <v>7728</v>
      </c>
      <c r="F106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"Jövőnk üdvössége - 18h","scripture": "Lukács1,76","date": "2016.06.04.","pastor": "Varga Nándor","links": [{"letoltesek":"","letoltesek-href":"/media/files/igehirdetesek/160604 18h VN_hetz.it_Jovonk udvossege_Lk1,76.mp3"}]},</v>
      </c>
    </row>
    <row r="1062" spans="1:6" x14ac:dyDescent="0.25">
      <c r="A1062" s="1" t="s">
        <v>1039</v>
      </c>
      <c r="B1062" s="1" t="s">
        <v>1040</v>
      </c>
      <c r="C1062" s="1" t="s">
        <v>1041</v>
      </c>
      <c r="D1062" s="1" t="s">
        <v>189</v>
      </c>
      <c r="E1062" s="1" t="s">
        <v>1042</v>
      </c>
      <c r="F106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"Semmi sem választhat el - 11h","scripture": "Róma8,39","date": "2016.05.29.","pastor": "Vincze Árpád","links": [{"letoltesek":"","letoltesek-href":"/media/files/igehirdetesek/160529 11h VA_csal.it_kedd25.szolg_Semmi sem valaszthat el_Rom8,39_39.mp3"}]},</v>
      </c>
    </row>
    <row r="1063" spans="1:6" x14ac:dyDescent="0.25">
      <c r="A1063" s="1" t="s">
        <v>6271</v>
      </c>
      <c r="B1063" s="1" t="s">
        <v>6272</v>
      </c>
      <c r="C1063" s="1" t="s">
        <v>1041</v>
      </c>
      <c r="D1063" s="1" t="s">
        <v>9</v>
      </c>
      <c r="E1063" s="1" t="s">
        <v>6273</v>
      </c>
      <c r="F106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"Emlékezz az Úr Igéire! (Katonatelep)","scripture": "2Péter3,1-2","date": "2016.05.29.","pastor": "Laczay András","links": [{"letoltesek":"","letoltesek-href":"/media/files/igehirdetesek/2016_05_29_Laczay_Andras.mp3"}]},</v>
      </c>
    </row>
    <row r="1064" spans="1:6" x14ac:dyDescent="0.25">
      <c r="A1064" s="1" t="s">
        <v>7348</v>
      </c>
      <c r="B1064" s="1" t="s">
        <v>7349</v>
      </c>
      <c r="C1064" s="1" t="s">
        <v>1041</v>
      </c>
      <c r="D1064" s="1" t="s">
        <v>42</v>
      </c>
      <c r="E1064" s="1" t="s">
        <v>7350</v>
      </c>
      <c r="F106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"Meglátogatta Isten az Ő népét - 9h","scripture": "Lukács 7,16","date": "2016.05.29.","pastor": "Varga Nándor","links": [{"letoltesek":"","letoltesek-href":"/media/files/igehirdetesek/160529 9h VN_vas.it_Meglatogatta Isten az o nepet_Lk7,16.mp3"}]},</v>
      </c>
    </row>
    <row r="1065" spans="1:6" x14ac:dyDescent="0.25">
      <c r="A1065" s="1" t="s">
        <v>324</v>
      </c>
      <c r="B1065" s="1" t="s">
        <v>325</v>
      </c>
      <c r="C1065" s="1" t="s">
        <v>326</v>
      </c>
      <c r="D1065" s="1" t="s">
        <v>9</v>
      </c>
      <c r="E1065" s="1" t="s">
        <v>327</v>
      </c>
      <c r="F106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"Reményteli jövő (Katonatelep)","scripture": "Ézsaiás65,23-24","date": "2016.05.22.","pastor": "Laczay András","links": [{"letoltesek":"","letoltesek-href":"/media/files/igehirdetesek/2016_05_22_Laczay_Andras_Keresztelo_is.mp3"}]},</v>
      </c>
    </row>
    <row r="1066" spans="1:6" x14ac:dyDescent="0.25">
      <c r="A1066" s="1" t="s">
        <v>5586</v>
      </c>
      <c r="B1066" s="1" t="s">
        <v>5587</v>
      </c>
      <c r="C1066" s="1" t="s">
        <v>5588</v>
      </c>
      <c r="D1066" s="1" t="s">
        <v>9</v>
      </c>
      <c r="E1066" s="1" t="s">
        <v>5589</v>
      </c>
      <c r="F106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"Konfirmáció (Katonatelep)","scripture": "ApCsel2,1-21","date": "2016.05.15.","pastor": "Laczay András","links": [{"letoltesek":"","letoltesek-href":"/media/files/igehirdetesek/2016_05_15_Konfirmacio.mp3"}]},</v>
      </c>
    </row>
    <row r="1067" spans="1:6" x14ac:dyDescent="0.25">
      <c r="A1067" s="1" t="s">
        <v>5586</v>
      </c>
      <c r="B1067" s="1" t="s">
        <v>8208</v>
      </c>
      <c r="C1067" s="1" t="s">
        <v>5588</v>
      </c>
      <c r="D1067" s="1" t="s">
        <v>9</v>
      </c>
      <c r="E1067" s="1" t="s">
        <v>8209</v>
      </c>
      <c r="F106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Lélek egységet teremt (Katonatelep)","scripture": "ApCsel2,1-21","date": "2016.05.15.","pastor": "Laczay András","links": [{"letoltesek":"","letoltesek-href":"/media/files/igehirdetesek/2016_05_15_Laczay_Andras.mp3"}]},</v>
      </c>
    </row>
    <row r="1068" spans="1:6" x14ac:dyDescent="0.25">
      <c r="A1068" s="1" t="s">
        <v>944</v>
      </c>
      <c r="B1068" s="1" t="s">
        <v>7626</v>
      </c>
      <c r="C1068" s="1" t="s">
        <v>7627</v>
      </c>
      <c r="D1068" s="1" t="s">
        <v>159</v>
      </c>
      <c r="E1068" s="1" t="s">
        <v>7628</v>
      </c>
      <c r="F106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"Biztos, mint a napfelkelte (Katonatelep)","scripture": "Zsoltárok130,5-6","date": "2016.05.08.","pastor": "Borsos-Pintér Nóra","links": [{"letoltesek":"","letoltesek-href":"/media/files/igehirdetesek/2016_05_08_Borsos-Pinter_Nora.mp3"}]},</v>
      </c>
    </row>
    <row r="1069" spans="1:6" x14ac:dyDescent="0.25">
      <c r="A1069" s="1" t="s">
        <v>7207</v>
      </c>
      <c r="B1069" s="1" t="s">
        <v>7208</v>
      </c>
      <c r="C1069" s="1" t="s">
        <v>7209</v>
      </c>
      <c r="D1069" s="1" t="s">
        <v>9</v>
      </c>
      <c r="E1069" s="1" t="s">
        <v>7210</v>
      </c>
      <c r="F106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áldásának útja (Katonatelep)","scripture": "5Mózes28,1","date": "2016.05.01.","pastor": "Laczay András","links": [{"letoltesek":"","letoltesek-href":"/media/files/igehirdetesek/2016_05_01_Laczay_Andras.mp3"}]},</v>
      </c>
    </row>
    <row r="1070" spans="1:6" x14ac:dyDescent="0.25">
      <c r="A1070" s="1" t="s">
        <v>6452</v>
      </c>
      <c r="B1070" s="1" t="s">
        <v>6453</v>
      </c>
      <c r="C1070" s="1" t="s">
        <v>6454</v>
      </c>
      <c r="D1070" s="1" t="s">
        <v>9</v>
      </c>
      <c r="E1070" s="1" t="s">
        <v>6455</v>
      </c>
      <c r="F107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 előtt hajolsz meg? (Katonatelep)","scripture": "Filippi2,10-11","date": "2016.04.24.","pastor": "Laczay András","links": [{"letoltesek":"","letoltesek-href":"/media/files/igehirdetesek/2016_04_24_Laczay_Andras_Keresztelo_is.mp3"}]},</v>
      </c>
    </row>
    <row r="1071" spans="1:6" x14ac:dyDescent="0.25">
      <c r="A1071" s="1" t="s">
        <v>6061</v>
      </c>
      <c r="B1071" s="1" t="s">
        <v>6062</v>
      </c>
      <c r="C1071" s="1" t="s">
        <v>6063</v>
      </c>
      <c r="D1071" s="1" t="s">
        <v>9</v>
      </c>
      <c r="E1071" s="1" t="s">
        <v>6064</v>
      </c>
      <c r="F107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szabadság rendje (Katonatelep)","scripture": "5Mózes15,15","date": "2016.04.17.","pastor": "Laczay András","links": [{"letoltesek":"","letoltesek-href":"/media/files/igehirdetesek/2016_04_17_Laczay_Andras_Keresztelo_is.mp3"}]},</v>
      </c>
    </row>
    <row r="1072" spans="1:6" x14ac:dyDescent="0.25">
      <c r="A1072" s="1" t="s">
        <v>2908</v>
      </c>
      <c r="B1072" s="1" t="s">
        <v>2909</v>
      </c>
      <c r="C1072" s="1" t="s">
        <v>2910</v>
      </c>
      <c r="D1072" s="1" t="s">
        <v>9</v>
      </c>
      <c r="E1072" s="1" t="s">
        <v>2911</v>
      </c>
      <c r="F107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tanítvány várakozása (Katonatelep)","scripture": "ApCsel1,9-14","date": "2016.04.16.","pastor": "Laczay András","links": [{"letoltesek":"","letoltesek-href":"/media/files/igehirdetesek/2016_04_16_Laczay_Andras.mp3"}]},</v>
      </c>
    </row>
    <row r="1073" spans="1:6" x14ac:dyDescent="0.25">
      <c r="A1073" s="1" t="s">
        <v>3941</v>
      </c>
      <c r="B1073" s="1" t="s">
        <v>7329</v>
      </c>
      <c r="C1073" s="1" t="s">
        <v>7330</v>
      </c>
      <c r="D1073" s="1" t="s">
        <v>9</v>
      </c>
      <c r="E1073" s="1" t="s">
        <v>7331</v>
      </c>
      <c r="F107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tanítvány ereje (Katonatelep)","scripture": "ApCsel1,1-8","date": "2016.04.15.","pastor": "Laczay András","links": [{"letoltesek":"","letoltesek-href":"/media/files/igehirdetesek/2016_04_15_Laczay_Andras.mp3"}]},</v>
      </c>
    </row>
    <row r="1074" spans="1:6" x14ac:dyDescent="0.25">
      <c r="A1074" s="1" t="s">
        <v>7081</v>
      </c>
      <c r="B1074" s="1" t="s">
        <v>7082</v>
      </c>
      <c r="C1074" s="1" t="s">
        <v>7083</v>
      </c>
      <c r="D1074" s="1" t="s">
        <v>9</v>
      </c>
      <c r="E1074" s="1" t="s">
        <v>7084</v>
      </c>
      <c r="F107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tanítvány megbízatása (Katonatelep)","scripture": "János21,15-19","date": "2016.04.14.","pastor": "Laczay András","links": [{"letoltesek":"","letoltesek-href":"/media/files/igehirdetesek/2016_04_14_Laczay_Andras.mp3"}]},</v>
      </c>
    </row>
    <row r="1075" spans="1:6" x14ac:dyDescent="0.25">
      <c r="A1075" s="1" t="s">
        <v>6115</v>
      </c>
      <c r="B1075" s="1" t="s">
        <v>6116</v>
      </c>
      <c r="C1075" s="1" t="s">
        <v>6117</v>
      </c>
      <c r="D1075" s="1" t="s">
        <v>9</v>
      </c>
      <c r="E1075" s="1" t="s">
        <v>6118</v>
      </c>
      <c r="F107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"Hallgatjuk amit ránk bíztál (Katonatelep)","scripture": "ApCsel10,33b","date": "2016.04.10.","pastor": "Laczay András","links": [{"letoltesek":"","letoltesek-href":"/media/files/igehirdetesek/2016_04_10_Laczay_Andras.mp3"}]},</v>
      </c>
    </row>
    <row r="1076" spans="1:6" x14ac:dyDescent="0.25">
      <c r="A1076" s="1" t="s">
        <v>3354</v>
      </c>
      <c r="B1076" s="1" t="s">
        <v>3355</v>
      </c>
      <c r="C1076" s="1" t="s">
        <v>3356</v>
      </c>
      <c r="D1076" s="1" t="s">
        <v>9</v>
      </c>
      <c r="E1076" s="1" t="s">
        <v>3357</v>
      </c>
      <c r="F107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"Hazugság, kétely, leborulás (Katonatelep)","scripture": "Máté28,16-17","date": "2016.03.28.","pastor": "Laczay András","links": [{"letoltesek":"","letoltesek-href":"/media/files/igehirdetesek/2016_03_28_Laczay_Andras.mp3"}]},</v>
      </c>
    </row>
    <row r="1077" spans="1:6" x14ac:dyDescent="0.25">
      <c r="A1077" s="1" t="s">
        <v>1510</v>
      </c>
      <c r="B1077" s="1" t="s">
        <v>1511</v>
      </c>
      <c r="C1077" s="1" t="s">
        <v>1512</v>
      </c>
      <c r="D1077" s="1" t="s">
        <v>9</v>
      </c>
      <c r="E1077" s="1" t="s">
        <v>1513</v>
      </c>
      <c r="F107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legyőzte a halált (Katonatelep)","scripture": "Máté28,6","date": "2016.03.27.","pastor": "Laczay András","links": [{"letoltesek":"","letoltesek-href":"/media/files/igehirdetesek/2016_03_27_Laczay_Andras.mp3"}]},</v>
      </c>
    </row>
    <row r="1078" spans="1:6" x14ac:dyDescent="0.25">
      <c r="A1078" s="1" t="s">
        <v>8726</v>
      </c>
      <c r="B1078" s="1" t="s">
        <v>8727</v>
      </c>
      <c r="C1078" s="1" t="s">
        <v>8728</v>
      </c>
      <c r="D1078" s="1" t="s">
        <v>1738</v>
      </c>
      <c r="E1078" s="1" t="s">
        <v>8729</v>
      </c>
      <c r="F107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országa, mint menyegző (Katonatelep)","scripture": "Máté24,35-36","date": "2016.03.20.","pastor": "Pungur Béla","links": [{"letoltesek":"","letoltesek-href":"/media/files/igehirdetesek/2016_03_20_Pungur_Bela.mp3"}]},</v>
      </c>
    </row>
    <row r="1079" spans="1:6" x14ac:dyDescent="0.25">
      <c r="A1079" s="1" t="s">
        <v>6307</v>
      </c>
      <c r="B1079" s="1" t="s">
        <v>6308</v>
      </c>
      <c r="C1079" s="1" t="s">
        <v>6309</v>
      </c>
      <c r="D1079" s="1" t="s">
        <v>9</v>
      </c>
      <c r="E1079" s="1" t="s">
        <v>6310</v>
      </c>
      <c r="F107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a sarokkő (Katonatelep)","scripture": "Máté21,4243","date": "2016.03.13.","pastor": "Laczay András","links": [{"letoltesek":"","letoltesek-href":"/media/files/igehirdetesek/2016_03_13_Laczay_Andras.mp3"}]},</v>
      </c>
    </row>
    <row r="1080" spans="1:6" x14ac:dyDescent="0.25">
      <c r="A1080" s="1" t="s">
        <v>4061</v>
      </c>
      <c r="B1080" s="1" t="s">
        <v>4062</v>
      </c>
      <c r="C1080" s="1" t="s">
        <v>4063</v>
      </c>
      <c r="D1080" s="1" t="s">
        <v>9</v>
      </c>
      <c r="E1080" s="1" t="s">
        <v>4064</v>
      </c>
      <c r="F108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"Belépő a mennyek országába (Katonatelep)","scripture": "Máté18,2-3","date": "2016.03.06.","pastor": "Laczay András","links": [{"letoltesek":"","letoltesek-href":"/media/files/igehirdetesek/2016_03_06_Laczay_Andras.mp3"}]},</v>
      </c>
    </row>
    <row r="1081" spans="1:6" x14ac:dyDescent="0.25">
      <c r="A1081" s="1" t="s">
        <v>5250</v>
      </c>
      <c r="B1081" s="1" t="s">
        <v>5251</v>
      </c>
      <c r="C1081" s="1" t="s">
        <v>4063</v>
      </c>
      <c r="D1081" s="1" t="s">
        <v>159</v>
      </c>
      <c r="E1081" s="1" t="s">
        <v>5252</v>
      </c>
      <c r="F108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"Személyválogatás nélküli szeretet - 11h","scripture": "5Mózes5,6-9","date": "2016.03.06.","pastor": "Borsos-Pintér Nóra","links": [{"letoltesek":"","letoltesek-href":"/media/files/igehirdetesek/160306 11h BPN_nyit.templ.it_Szemelyvalogatas nelkuli szeretet_5Moz7,6_9.mp3"}]},</v>
      </c>
    </row>
    <row r="1082" spans="1:6" x14ac:dyDescent="0.25">
      <c r="A1082" s="1" t="s">
        <v>8101</v>
      </c>
      <c r="B1082" s="1" t="s">
        <v>8102</v>
      </c>
      <c r="C1082" s="1" t="s">
        <v>4063</v>
      </c>
      <c r="D1082" s="1" t="s">
        <v>3</v>
      </c>
      <c r="E1082" s="1" t="s">
        <v>8103</v>
      </c>
      <c r="F108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 kell vágyakozni azután ami a mienk - 9h","scripture": "Jeremiás siralmai5,19-21","date": "2016.03.06.","pastor": "Kuti József","links": [{"letoltesek":"","letoltesek-href":"/media/files/igehirdetesek/160306 9h KJ_vas.it_Meg kell tanulni vagyakozni azután ami a mienk_Jer.sir5,19_21.mp3"}]},</v>
      </c>
    </row>
    <row r="1083" spans="1:6" x14ac:dyDescent="0.25">
      <c r="A1083" s="1" t="s">
        <v>1619</v>
      </c>
      <c r="B1083" s="1" t="s">
        <v>1620</v>
      </c>
      <c r="C1083" s="1" t="s">
        <v>1621</v>
      </c>
      <c r="D1083" s="1" t="s">
        <v>508</v>
      </c>
      <c r="E1083" s="1" t="s">
        <v>1622</v>
      </c>
      <c r="F108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ismeri a teremtményeit - 17h","scripture": "Zsolt124","date": "2016.02.28.","pastor": "Szikszai Szabolcs","links": [{"letoltesek":"","letoltesek-href":"/media/files/igehirdetesek/160228 17h SzSz_vas.it_Isten ismeri a teremtmenyeit_Zsolt124.mp3"}]},</v>
      </c>
    </row>
    <row r="1084" spans="1:6" x14ac:dyDescent="0.25">
      <c r="A1084" s="1" t="s">
        <v>4750</v>
      </c>
      <c r="B1084" s="1" t="s">
        <v>5185</v>
      </c>
      <c r="C1084" s="1" t="s">
        <v>1621</v>
      </c>
      <c r="D1084" s="1" t="s">
        <v>42</v>
      </c>
      <c r="E1084" s="1" t="s">
        <v>5186</v>
      </c>
      <c r="F108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"Életünk tengeren - 11h","scripture": "Máté14,22-33","date": "2016.02.28.","pastor": "Varga Nándor","links": [{"letoltesek":"","letoltesek-href":"/media/files/igehirdetesek/160228 11h VN_csal.it_Eletunk tengeren_Mt14,22_33.mp3"}]},</v>
      </c>
    </row>
    <row r="1085" spans="1:6" x14ac:dyDescent="0.25">
      <c r="A1085" s="1" t="s">
        <v>6942</v>
      </c>
      <c r="B1085" s="1" t="s">
        <v>6943</v>
      </c>
      <c r="C1085" s="1" t="s">
        <v>1621</v>
      </c>
      <c r="D1085" s="1" t="s">
        <v>9</v>
      </c>
      <c r="E1085" s="1" t="s">
        <v>6944</v>
      </c>
      <c r="F108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"Megtisztulni! (Katonatelep)","scripture": "Máté15,18","date": "2016.02.28.","pastor": "Laczay András","links": [{"letoltesek":"","letoltesek-href":"/media/files/igehirdetesek/2016_02_28_Laczay_Andras.mp3"}]},</v>
      </c>
    </row>
    <row r="1086" spans="1:6" x14ac:dyDescent="0.25">
      <c r="A1086" s="1" t="s">
        <v>7523</v>
      </c>
      <c r="B1086" s="1" t="s">
        <v>7524</v>
      </c>
      <c r="C1086" s="1" t="s">
        <v>1621</v>
      </c>
      <c r="D1086" s="1" t="s">
        <v>3</v>
      </c>
      <c r="E1086" s="1" t="s">
        <v>7525</v>
      </c>
      <c r="F108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"Őrállói feladat - 9h","scripture": "Jeremiás siralmai2,14","date": "2016.02.28.","pastor": "Kuti József","links": [{"letoltesek":"","letoltesek-href":"/media/files/igehirdetesek/160228 9h KJ_vas.it_irenke nyugdij bucsu_Orálloi feladat_Jer.sir2,14.mp3"}]},</v>
      </c>
    </row>
    <row r="1087" spans="1:6" x14ac:dyDescent="0.25">
      <c r="A1087" s="1" t="s">
        <v>2381</v>
      </c>
      <c r="B1087" s="1" t="s">
        <v>2382</v>
      </c>
      <c r="C1087" s="1" t="s">
        <v>2383</v>
      </c>
      <c r="D1087" s="1" t="s">
        <v>42</v>
      </c>
      <c r="E1087" s="1" t="s">
        <v>2384</v>
      </c>
      <c r="F108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"Könyörülő Isten - 17h","scripture": "Zsoltár123","date": "2016.02.21.","pastor": "Varga Nándor","links": [{"letoltesek":"","letoltesek-href":"/media/files/igehirdetesek/160221 17h VN_hitm.it_zsolt.sor_Konyorulo Isten_Zsolt123.mp3"}]},</v>
      </c>
    </row>
    <row r="1088" spans="1:6" x14ac:dyDescent="0.25">
      <c r="A1088" s="1" t="s">
        <v>4179</v>
      </c>
      <c r="B1088" s="1" t="s">
        <v>4180</v>
      </c>
      <c r="C1088" s="1" t="s">
        <v>2383</v>
      </c>
      <c r="D1088" s="1" t="s">
        <v>3</v>
      </c>
      <c r="E1088" s="1" t="s">
        <v>4181</v>
      </c>
      <c r="F108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"Uram, Atyánk vagy Te mégis - 9h","scripture": "Ézsaiás64,7a","date": "2016.02.21.","pastor": "Kuti József","links": [{"letoltesek":"","letoltesek-href":"/media/files/igehirdetesek/160221 9h KJ_vas.it_Uram, Atyank vagy te megis_Ezs64,7a.mp3"}]},</v>
      </c>
    </row>
    <row r="1089" spans="1:6" x14ac:dyDescent="0.25">
      <c r="A1089" s="1" t="s">
        <v>4991</v>
      </c>
      <c r="B1089" s="1" t="s">
        <v>4992</v>
      </c>
      <c r="C1089" s="1" t="s">
        <v>2383</v>
      </c>
      <c r="D1089" s="1" t="s">
        <v>9</v>
      </c>
      <c r="E1089" s="1" t="s">
        <v>4993</v>
      </c>
      <c r="F108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atyai kezében (Katonatelep)","scripture": "Ézsaiás64,7","date": "2016.02.21.","pastor": "Laczay András","links": [{"letoltesek":"","letoltesek-href":"/media/files/igehirdetesek/2016_02_21_Laczay_Andras.mp3"}]},</v>
      </c>
    </row>
    <row r="1090" spans="1:6" x14ac:dyDescent="0.25">
      <c r="A1090" s="1" t="s">
        <v>7111</v>
      </c>
      <c r="B1090" s="1" t="s">
        <v>7112</v>
      </c>
      <c r="C1090" s="1" t="s">
        <v>2383</v>
      </c>
      <c r="D1090" s="1" t="s">
        <v>145</v>
      </c>
      <c r="E1090" s="1" t="s">
        <v>7113</v>
      </c>
      <c r="F109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nyugalom esztendeje - 11h","scripture": "3Mózes25","date": "2016.02.21.","pastor": "Komádi Róbert","links": [{"letoltesek":"","letoltesek-href":"/media/files/igehirdetesek/160221 11h KR_unnepeink.sor_A nyugalom esztendeje_3Moz25.mp3"}]},</v>
      </c>
    </row>
    <row r="1091" spans="1:6" x14ac:dyDescent="0.25">
      <c r="A1091" s="1" t="s">
        <v>3438</v>
      </c>
      <c r="B1091" s="1" t="s">
        <v>3439</v>
      </c>
      <c r="C1091" s="1" t="s">
        <v>3440</v>
      </c>
      <c r="D1091" s="1" t="s">
        <v>189</v>
      </c>
      <c r="E1091" s="1" t="s">
        <v>3441</v>
      </c>
      <c r="F109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"Adósság elengedése - 11h","scripture": "5Mózes15","date": "2016.02.14.","pastor": "Vincze Árpád","links": [{"letoltesek":"","letoltesek-href":"/media/files/igehirdetesek/160214 11h VA_gimn.csal.it_unnepeink.sor_Adossag elengedese_5Moz15.mp3"}]},</v>
      </c>
    </row>
    <row r="1092" spans="1:6" x14ac:dyDescent="0.25">
      <c r="A1092" s="1" t="s">
        <v>3913</v>
      </c>
      <c r="B1092" s="1" t="s">
        <v>6095</v>
      </c>
      <c r="C1092" s="1" t="s">
        <v>3440</v>
      </c>
      <c r="D1092" s="1" t="s">
        <v>132</v>
      </c>
      <c r="E1092" s="1" t="s">
        <v>6096</v>
      </c>
      <c r="F109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"Eljegyeztek - 17h","scripture": "Hóseás2,21-22","date": "2016.02.14.","pastor": "Fodorné Ablonczy Margit","links": [{"letoltesek":"","letoltesek-href":"/media/files/igehirdetesek/160214 17h FAM_hazassag hete zaro.it_Eljegyezlek_Hos2,21_22.mp3"}]},</v>
      </c>
    </row>
    <row r="1093" spans="1:6" x14ac:dyDescent="0.25">
      <c r="A1093" s="1" t="s">
        <v>6850</v>
      </c>
      <c r="B1093" s="1" t="s">
        <v>6851</v>
      </c>
      <c r="C1093" s="1" t="s">
        <v>3440</v>
      </c>
      <c r="D1093" s="1" t="s">
        <v>3</v>
      </c>
      <c r="E1093" s="1" t="s">
        <v>6852</v>
      </c>
      <c r="F109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"Akadálymentesítés - 9h","scripture": "Ézsaiás57,14","date": "2016.02.14.","pastor": "Kuti József","links": [{"letoltesek":"","letoltesek-href":"/media/files/igehirdetesek/160214 9h KJ_bojt1vas.it_Akadalymenetesites_Ezs57,14.mp3"}]},</v>
      </c>
    </row>
    <row r="1094" spans="1:6" x14ac:dyDescent="0.25">
      <c r="A1094" s="1" t="s">
        <v>8463</v>
      </c>
      <c r="B1094" s="1" t="s">
        <v>8464</v>
      </c>
      <c r="C1094" s="1" t="s">
        <v>3440</v>
      </c>
      <c r="D1094" s="1" t="s">
        <v>9</v>
      </c>
      <c r="E1094" s="1" t="s">
        <v>8465</v>
      </c>
      <c r="F109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"Építsetek közösséget (Katonatelep)","scripture": "Márk3,35","date": "2016.02.14.","pastor": "Laczay András","links": [{"letoltesek":"","letoltesek-href":"/media/files/igehirdetesek/2016_02_14_Laczay_Andras.mp3"}]},</v>
      </c>
    </row>
    <row r="1095" spans="1:6" x14ac:dyDescent="0.25">
      <c r="A1095" s="1" t="s">
        <v>6010</v>
      </c>
      <c r="B1095" s="1" t="s">
        <v>6011</v>
      </c>
      <c r="C1095" s="1" t="s">
        <v>6012</v>
      </c>
      <c r="D1095" s="1" t="s">
        <v>2622</v>
      </c>
      <c r="E1095" s="1" t="s">
        <v>6013</v>
      </c>
      <c r="F109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önmagáért cselekszik - 17h","scripture": "Ézsiás55,1-7","date": "2016.02.12.","pastor": "Magyarné Balogh Erzsébet","links": [{"letoltesek":"","letoltesek-href":"/media/files/igehirdetesek/160212 17h Magyarne Balog Erzsebet_bojti.evang.it_szenvedelyes szeretet_Isten onmagaert cselekszik_Ezs55,1_7.mp3"}]},</v>
      </c>
    </row>
    <row r="1096" spans="1:6" x14ac:dyDescent="0.25">
      <c r="A1096" s="1" t="s">
        <v>8730</v>
      </c>
      <c r="B1096" s="1" t="s">
        <v>8731</v>
      </c>
      <c r="C1096" s="1" t="s">
        <v>8732</v>
      </c>
      <c r="D1096" s="1" t="s">
        <v>2622</v>
      </c>
      <c r="E1096" s="1" t="s">
        <v>8733</v>
      </c>
      <c r="F109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megbánhatatlan döntése - 17h","scripture": "Ézsaiás54,10","date": "2016.02.11.","pastor": "Magyarné Balogh Erzsébet","links": [{"letoltesek":"","letoltesek-href":"/media/files/igehirdetesek/160211 17h Magyarne Balog Erzsebet_evang.it_szenvedelyes szeretet.sor_Isten megbanhatatlan dontese_Ezs54,10.mp3"}]},</v>
      </c>
    </row>
    <row r="1097" spans="1:6" x14ac:dyDescent="0.25">
      <c r="A1097" s="1" t="s">
        <v>2852</v>
      </c>
      <c r="B1097" s="1" t="s">
        <v>2853</v>
      </c>
      <c r="C1097" s="1" t="s">
        <v>2854</v>
      </c>
      <c r="D1097" s="1" t="s">
        <v>42</v>
      </c>
      <c r="E1097" s="1" t="s">
        <v>2855</v>
      </c>
      <c r="F109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"Bűnbocsánat-gyógyulás (Katonatelep, hálaadás az új gyülekezeti teremért)","scripture": "Máté 9,2","date": "2016.02.07.","pastor": "Varga Nándor","links": [{"letoltesek":"","letoltesek-href":"/media/files/igehirdetesek/2016_02_07_Bűnbocsánat-gyógyulás_Máté_9,2_Varga_Nándor_Hálaadás_az_új_gyülekezeti_teremért.mp3"}]},</v>
      </c>
    </row>
    <row r="1098" spans="1:6" x14ac:dyDescent="0.25">
      <c r="A1098" s="1" t="s">
        <v>2951</v>
      </c>
      <c r="B1098" s="1" t="s">
        <v>2952</v>
      </c>
      <c r="C1098" s="1" t="s">
        <v>2854</v>
      </c>
      <c r="D1098" s="1" t="s">
        <v>1526</v>
      </c>
      <c r="E1098" s="1" t="s">
        <v>2953</v>
      </c>
      <c r="F109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"Egymás terhét hordozzátok - 9h","scripture": "Róma15,1","date": "2016.02.07.","pastor": "Kutiné Filep Katalin","links": [{"letoltesek":"","letoltesek-href":"/media/files/igehirdetesek/160207 9h KFK_diak.vas.it_Egymasnak terhet hordozzatok_Rom15,1.mp3"}]},</v>
      </c>
    </row>
    <row r="1099" spans="1:6" x14ac:dyDescent="0.25">
      <c r="A1099" s="1" t="s">
        <v>3328</v>
      </c>
      <c r="B1099" s="1" t="s">
        <v>3329</v>
      </c>
      <c r="C1099" s="1" t="s">
        <v>2854</v>
      </c>
      <c r="D1099" s="1" t="s">
        <v>3</v>
      </c>
      <c r="E1099" s="1" t="s">
        <v>3330</v>
      </c>
      <c r="F109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"Támasz a sötétségben - 17h","scripture": "Ézsaiás20,10","date": "2016.02.07.","pastor": "Kuti József","links": [{"letoltesek":"","letoltesek-href":"/media/files/igehirdetesek/160207 17h KJ_vig.it_Tamasz a sotetsegben_Ezs20,10.mp3"}]},</v>
      </c>
    </row>
    <row r="1100" spans="1:6" x14ac:dyDescent="0.25">
      <c r="A1100" s="1" t="s">
        <v>3035</v>
      </c>
      <c r="B1100" s="1" t="s">
        <v>3036</v>
      </c>
      <c r="C1100" s="1" t="s">
        <v>3037</v>
      </c>
      <c r="D1100" s="1" t="s">
        <v>159</v>
      </c>
      <c r="E1100" s="1" t="s">
        <v>3038</v>
      </c>
      <c r="F110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"Tegyétek próbára Isten ígéreteit - 11h","scripture": "Malakiás13,10","date": "2016.02.07","pastor": "Borsos-Pintér Nóra","links": [{"letoltesek":"","letoltesek-href":"/media/files/igehirdetesek/160207 11h BPN_nyitott.templ.it_Tegyetek probara Isten igereteit_Mal3,10.mp3"}]},</v>
      </c>
    </row>
    <row r="1101" spans="1:6" x14ac:dyDescent="0.25">
      <c r="A1101" s="1" t="s">
        <v>784</v>
      </c>
      <c r="B1101" s="1" t="s">
        <v>785</v>
      </c>
      <c r="C1101" s="1" t="s">
        <v>786</v>
      </c>
      <c r="D1101" s="1" t="s">
        <v>787</v>
      </c>
      <c r="E1101" s="1" t="s">
        <v>788</v>
      </c>
      <c r="F110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"Karasszon Dezső előadás - 15h","scripture": "Református énekek","date": "2016.02.06.","pastor": "Karasszon Dezső","links": [{"letoltesek":"","letoltesek-href":"/media/files/igehirdetesek/160206 15h Karasszon Dezső eloadas1.mp3"}]},</v>
      </c>
    </row>
    <row r="1102" spans="1:6" x14ac:dyDescent="0.25">
      <c r="A1102" s="1" t="s">
        <v>2022</v>
      </c>
      <c r="B1102" s="1" t="s">
        <v>2642</v>
      </c>
      <c r="C1102" s="1" t="s">
        <v>2643</v>
      </c>
      <c r="D1102" s="1" t="s">
        <v>9</v>
      </c>
      <c r="E1102" s="1" t="s">
        <v>2644</v>
      </c>
      <c r="F110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"Keressetek és találtok (Katonatelep)","scripture": "Máté7,7","date": "2016.01.31.","pastor": "Laczay András","links": [{"letoltesek":"","letoltesek-href":"/media/files/igehirdetesek/2016_01_31_Laczay_Andras(3).mp3"}]},</v>
      </c>
    </row>
    <row r="1103" spans="1:6" x14ac:dyDescent="0.25">
      <c r="A1103" s="1" t="s">
        <v>8501</v>
      </c>
      <c r="B1103" s="1" t="s">
        <v>8502</v>
      </c>
      <c r="C1103" s="1" t="s">
        <v>8503</v>
      </c>
      <c r="D1103" s="1" t="s">
        <v>9</v>
      </c>
      <c r="E1103" s="1" t="s">
        <v>8504</v>
      </c>
      <c r="F110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utat készít (Katonatelep)","scripture": "Ézsaiás35,4,8","date": "2016.01.24.","pastor": "Laczay András","links": [{"letoltesek":"","letoltesek-href":"/media/files/igehirdetesek/2016_01_24_Laczay_Andras_keresztelo_is_Szabone_Szanyi_Ilona.mp3"}]},</v>
      </c>
    </row>
    <row r="1104" spans="1:6" x14ac:dyDescent="0.25">
      <c r="A1104" s="1" t="s">
        <v>2994</v>
      </c>
      <c r="B1104" s="1" t="s">
        <v>2995</v>
      </c>
      <c r="C1104" s="1" t="s">
        <v>2996</v>
      </c>
      <c r="D1104" s="1" t="s">
        <v>9</v>
      </c>
      <c r="E1104" s="1" t="s">
        <v>2997</v>
      </c>
      <c r="F110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"Istenben megtalált biztonság (Katonatelep)","scripture": "Ézsaiás30,15","date": "2016.01.17.","pastor": "Laczay András","links": [{"letoltesek":"","letoltesek-href":"/media/files/igehirdetesek/2016_01_17_Laczay_Andras.mp3"}]},</v>
      </c>
    </row>
    <row r="1105" spans="1:6" x14ac:dyDescent="0.25">
      <c r="A1105" s="1" t="s">
        <v>186</v>
      </c>
      <c r="B1105" s="1" t="s">
        <v>187</v>
      </c>
      <c r="C1105" s="1" t="s">
        <v>188</v>
      </c>
      <c r="D1105" s="1" t="s">
        <v>189</v>
      </c>
      <c r="E1105" s="1" t="s">
        <v>190</v>
      </c>
      <c r="F110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szabadítása - 11h","scripture": "3Mózes23,4-8","date": "2016.01.10.","pastor": "Vincze Árpád","links": [{"letoltesek":"","letoltesek-href":"/media/files/igehirdetesek/160110 11h VA_gimn.csal.it_unnepeink.sor_Isten szabaditasa_3Moz23,4_8.mp3"}]},</v>
      </c>
    </row>
    <row r="1106" spans="1:6" x14ac:dyDescent="0.25">
      <c r="A1106" s="1" t="s">
        <v>1256</v>
      </c>
      <c r="B1106" s="1" t="s">
        <v>1257</v>
      </c>
      <c r="C1106" s="1" t="s">
        <v>188</v>
      </c>
      <c r="D1106" s="1" t="s">
        <v>9</v>
      </c>
      <c r="E1106" s="1" t="s">
        <v>1258</v>
      </c>
      <c r="F110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"Növekvő gyülekezet (Katonatelep)","scripture": "Zsidók13,20-21","date": "2016.01.10.","pastor": "Laczay András","links": [{"letoltesek":"","letoltesek-href":"/media/files/igehirdetesek/2016_01_10_Laczay_Andras.mp3"}]},</v>
      </c>
    </row>
    <row r="1107" spans="1:6" x14ac:dyDescent="0.25">
      <c r="A1107" s="1" t="s">
        <v>3989</v>
      </c>
      <c r="B1107" s="1" t="s">
        <v>3990</v>
      </c>
      <c r="C1107" s="1" t="s">
        <v>188</v>
      </c>
      <c r="D1107" s="1" t="s">
        <v>42</v>
      </c>
      <c r="E1107" s="1" t="s">
        <v>3991</v>
      </c>
      <c r="F110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adakozás - 9h","scripture": "Zsidók13,16","date": "2016.01.10.","pastor": "Varga Nándor","links": [{"letoltesek":"","letoltesek-href":"/media/files/igehirdetesek/160110 9h VN_tan.it_az adakozasrol.sor_Miert_Zsid13,16.mp3"}]},</v>
      </c>
    </row>
    <row r="1108" spans="1:6" x14ac:dyDescent="0.25">
      <c r="A1108" s="1" t="s">
        <v>2365</v>
      </c>
      <c r="B1108" s="1" t="s">
        <v>2366</v>
      </c>
      <c r="C1108" s="1" t="s">
        <v>2367</v>
      </c>
      <c r="D1108" s="1" t="s">
        <v>508</v>
      </c>
      <c r="E1108" s="1" t="s">
        <v>2368</v>
      </c>
      <c r="F110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a menedékem - 17h","scripture": "Zsidók13,14","date": "2016.01.09.","pastor": "Szikszai Szabolcs","links": [{"letoltesek":"","letoltesek-href":"/media/files/igehirdetesek/160109 17h SzSz_hetz.it_Isten a menedekem_Zsid13,14.mp3"}]},</v>
      </c>
    </row>
    <row r="1109" spans="1:6" x14ac:dyDescent="0.25">
      <c r="A1109" s="1" t="s">
        <v>898</v>
      </c>
      <c r="B1109" s="1" t="s">
        <v>899</v>
      </c>
      <c r="C1109" s="1" t="s">
        <v>900</v>
      </c>
      <c r="D1109" s="1" t="s">
        <v>42</v>
      </c>
      <c r="E1109" s="1" t="s">
        <v>901</v>
      </c>
      <c r="F110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"Ne csüggedjetek - 17h","scripture": "Zsidók12,1-3","date": "2016.01.03.","pastor": "Varga Nándor","links": [{"letoltesek":"","letoltesek-href":"/media/files/igehirdetesek/160103 17h VN_vig.it_Ne csuggedjetek_Zsid12,1_3.mp3"}]},</v>
      </c>
    </row>
    <row r="1110" spans="1:6" x14ac:dyDescent="0.25">
      <c r="A1110" s="1" t="s">
        <v>4837</v>
      </c>
      <c r="B1110" s="1" t="s">
        <v>4838</v>
      </c>
      <c r="C1110" s="1" t="s">
        <v>900</v>
      </c>
      <c r="D1110" s="1" t="s">
        <v>159</v>
      </c>
      <c r="E1110" s="1" t="s">
        <v>4839</v>
      </c>
      <c r="F111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rendelte pihenés áldása - 11h","scripture": "2Mózes29,8","date": "2016.01.03.","pastor": "Borsos-Pintér Nóra","links": [{"letoltesek":"","letoltesek-href":"/media/files/igehirdetesek/160103 11h BPN_nyit.templ.it_Az Ur rendelte pihenes aldasa_2Moz29,8.mp3"}]},</v>
      </c>
    </row>
    <row r="1111" spans="1:6" x14ac:dyDescent="0.25">
      <c r="A1111" s="1" t="s">
        <v>898</v>
      </c>
      <c r="B1111" s="1" t="s">
        <v>6014</v>
      </c>
      <c r="C1111" s="1" t="s">
        <v>900</v>
      </c>
      <c r="D1111" s="1" t="s">
        <v>9</v>
      </c>
      <c r="E1111" s="1" t="s">
        <v>6015</v>
      </c>
      <c r="F111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"Nézzetek Krisztusra (Katonatelep)","scripture": "Zsidók12,1-3","date": "2016.01.03.","pastor": "Laczay András","links": [{"letoltesek":"","letoltesek-href":"/media/files/igehirdetesek/2016_01_03_Laczay_Andras.mp3"}]},</v>
      </c>
    </row>
    <row r="1112" spans="1:6" x14ac:dyDescent="0.25">
      <c r="A1112" s="1" t="s">
        <v>7693</v>
      </c>
      <c r="B1112" s="1" t="s">
        <v>7694</v>
      </c>
      <c r="C1112" s="1" t="s">
        <v>900</v>
      </c>
      <c r="D1112" s="1" t="s">
        <v>42</v>
      </c>
      <c r="E1112" s="1" t="s">
        <v>7695</v>
      </c>
      <c r="F111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"Kitartóan figyelj Jézusra - 9h","scripture": "Zsoltár67,2","date": "2016.01.03.","pastor": "Varga Nándor","links": [{"letoltesek":"","letoltesek-href":"/media/files/igehirdetesek/160103 9h VN_vas.it_Kitartoan figyelj Jezusra_Zsolt67,2.mp3"}]},</v>
      </c>
    </row>
    <row r="1113" spans="1:6" x14ac:dyDescent="0.25">
      <c r="A1113" s="1" t="s">
        <v>1302</v>
      </c>
      <c r="B1113" s="1" t="s">
        <v>1303</v>
      </c>
      <c r="C1113" s="1" t="s">
        <v>1304</v>
      </c>
      <c r="D1113" s="1" t="s">
        <v>145</v>
      </c>
      <c r="E1113" s="1" t="s">
        <v>1305</v>
      </c>
      <c r="F111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szerinti férfiak és nők - 11h","scripture": "5Mózes6,4-9","date": "2016.01.01.","pastor": "Komádi Róbert","links": [{"letoltesek":"","letoltesek-href":"/media/files/igehirdetesek/160101 11h KR_ujev.it_Isten szerinti ferfiak es nok_5Moz6,4_9.mp3"}]},</v>
      </c>
    </row>
    <row r="1114" spans="1:6" x14ac:dyDescent="0.25">
      <c r="A1114" s="1" t="s">
        <v>1736</v>
      </c>
      <c r="B1114" s="1" t="s">
        <v>1737</v>
      </c>
      <c r="C1114" s="1" t="s">
        <v>1304</v>
      </c>
      <c r="D1114" s="1" t="s">
        <v>1738</v>
      </c>
      <c r="E1114" s="1" t="s">
        <v>1739</v>
      </c>
      <c r="F111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"Kánai menyegző csodája, bűnbocsánat - 17h","scripture": "János2,1-12","date": "2016.01.01.","pastor": "Pungur Béla","links": [{"letoltesek":"","letoltesek-href":"/media/files/igehirdetesek/160101 17h PB_ujev.it_Kanai mennyegzo csodaja, bunbocsanat csodaja_Jn2,1_12.mp3"}]},</v>
      </c>
    </row>
    <row r="1115" spans="1:6" x14ac:dyDescent="0.25">
      <c r="A1115" s="1" t="s">
        <v>3479</v>
      </c>
      <c r="B1115" s="1" t="s">
        <v>3480</v>
      </c>
      <c r="C1115" s="1" t="s">
        <v>1304</v>
      </c>
      <c r="D1115" s="1" t="s">
        <v>42</v>
      </c>
      <c r="E1115" s="1" t="s">
        <v>3481</v>
      </c>
      <c r="F111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"Hitvallásunk szívvel és szájjal - 9h","scripture": "Róma10,9-10","date": "2016.01.01.","pastor": "Varga Nándor","links": [{"letoltesek":"","letoltesek-href":"/media/files/igehirdetesek/160101 9h VN_ujev.it_Hitvallasunk szivben es szajjal_Rom10,9_10.mp3"}]},</v>
      </c>
    </row>
    <row r="1116" spans="1:6" x14ac:dyDescent="0.25">
      <c r="A1116" s="1" t="s">
        <v>8287</v>
      </c>
      <c r="B1116" s="1" t="s">
        <v>8288</v>
      </c>
      <c r="C1116" s="1" t="s">
        <v>1304</v>
      </c>
      <c r="D1116" s="1" t="s">
        <v>9</v>
      </c>
      <c r="E1116" s="1" t="s">
        <v>8289</v>
      </c>
      <c r="F111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"Bizalom és reménység (Katonatelep)","scripture": "Zsidók11,1","date": "2016.01.01.","pastor": "Laczay András","links": [{"letoltesek":"","letoltesek-href":"/media/files/igehirdetesek/2016_01_01_Laczay_Andras.mp3"}]},</v>
      </c>
    </row>
    <row r="1117" spans="1:6" x14ac:dyDescent="0.25">
      <c r="A1117" s="1" t="s">
        <v>2096</v>
      </c>
      <c r="B1117" s="1" t="s">
        <v>2097</v>
      </c>
      <c r="C1117" s="1" t="s">
        <v>2098</v>
      </c>
      <c r="D1117" s="1" t="s">
        <v>3</v>
      </c>
      <c r="E1117" s="1" t="s">
        <v>2099</v>
      </c>
      <c r="F111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hűségről - 9h","scripture": "1Korinthus4,1-2","date": "2015.12.31.","pastor": "Kuti József","links": [{"letoltesek":"","letoltesek-href":"/media/files/igehirdetesek/151231 9h KJ_szilv.it_A husegrol_1Kor4,1_2.mp3"}]},</v>
      </c>
    </row>
    <row r="1118" spans="1:6" x14ac:dyDescent="0.25">
      <c r="A1118" s="1" t="s">
        <v>4682</v>
      </c>
      <c r="B1118" s="1" t="s">
        <v>4683</v>
      </c>
      <c r="C1118" s="1" t="s">
        <v>2098</v>
      </c>
      <c r="D1118" s="1" t="s">
        <v>42</v>
      </c>
      <c r="E1118" s="1" t="s">
        <v>4684</v>
      </c>
      <c r="F111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saját erőnk nem elég, kell a kegyelem is - 18h","scripture": "János1,16","date": "2015.12.31.","pastor": "Varga Nándor","links": [{"letoltesek":"","letoltesek-href":"/media/files/igehirdetesek/151231 18h VN_oev.bucs.it_A sajat eronk nem eleg, kell a kegyelem is_Jn1,16.mp3"}]},</v>
      </c>
    </row>
    <row r="1119" spans="1:6" x14ac:dyDescent="0.25">
      <c r="A1119" s="1" t="s">
        <v>612</v>
      </c>
      <c r="B1119" s="1" t="s">
        <v>613</v>
      </c>
      <c r="C1119" s="1" t="s">
        <v>614</v>
      </c>
      <c r="D1119" s="1" t="s">
        <v>3</v>
      </c>
      <c r="E1119" s="1" t="s">
        <v>615</v>
      </c>
      <c r="F111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"Jézustól a legfontosabbat kell megtanulnunk - 9h -","scripture": "Lukács2,49","date": "2015.12.27.","pastor": "Kuti József","links": [{"letoltesek":"","letoltesek-href":"/media/files/igehirdetesek/151227 9h KJ_vas.it_Jezustol a legfontosabbat kell megtanulnunk_Lk2,49.mp3"}]},</v>
      </c>
    </row>
    <row r="1120" spans="1:6" x14ac:dyDescent="0.25">
      <c r="A1120" s="1" t="s">
        <v>4701</v>
      </c>
      <c r="B1120" s="1" t="s">
        <v>4702</v>
      </c>
      <c r="C1120" s="1" t="s">
        <v>614</v>
      </c>
      <c r="D1120" s="1" t="s">
        <v>9</v>
      </c>
      <c r="E1120" s="1" t="s">
        <v>4703</v>
      </c>
      <c r="F112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megtisztítja a lelket (Katonatelep)","scripture": "Zsidók9,14","date": "2015.12.27.","pastor": "Laczay András","links": [{"letoltesek":"","letoltesek-href":"/media/files/igehirdetesek/2015_12_27_Laczay_Andras_keresztelo_is.mp3"}]},</v>
      </c>
    </row>
    <row r="1121" spans="1:6" x14ac:dyDescent="0.25">
      <c r="A1121" s="1" t="s">
        <v>4701</v>
      </c>
      <c r="B1121" s="1" t="s">
        <v>5434</v>
      </c>
      <c r="C1121" s="1" t="s">
        <v>614</v>
      </c>
      <c r="D1121" s="1" t="s">
        <v>3468</v>
      </c>
      <c r="E1121" s="1" t="s">
        <v>5435</v>
      </c>
      <c r="F112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"Jézussal a holt cselekedetek ellen - 11h","scripture": "Zsidók9,14","date": "2015.12.27.","pastor": "Szabó Tamás","links": [{"letoltesek":"","letoltesek-href":"/media/files/igehirdetesek/151227 11h SzaboTamas-.vas.it-Jezussal a holt cselekedetek ellen_Zsid9,14.mp3"}]},</v>
      </c>
    </row>
    <row r="1122" spans="1:6" x14ac:dyDescent="0.25">
      <c r="A1122" s="1" t="s">
        <v>812</v>
      </c>
      <c r="B1122" s="1" t="s">
        <v>813</v>
      </c>
      <c r="C1122" s="1" t="s">
        <v>814</v>
      </c>
      <c r="D1122" s="1" t="s">
        <v>123</v>
      </c>
      <c r="E1122" s="1" t="s">
        <v>815</v>
      </c>
      <c r="F112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"Immánuel, a határokat átlépő Isten - 11h","scripture": "Máté1,18-25","date": "2015.12.26.","pastor": "Pál Ferenc","links": [{"letoltesek":"","letoltesek-href":"/media/files/igehirdetesek/151226 11h PF_kar.2.nap.it_Immanuel, a hatarokat atlepo Isten_Mt1,18_25.mp3"}]},</v>
      </c>
    </row>
    <row r="1123" spans="1:6" x14ac:dyDescent="0.25">
      <c r="A1123" s="1" t="s">
        <v>1043</v>
      </c>
      <c r="B1123" s="1" t="s">
        <v>1044</v>
      </c>
      <c r="C1123" s="1" t="s">
        <v>814</v>
      </c>
      <c r="D1123" s="1" t="s">
        <v>255</v>
      </c>
      <c r="E1123" s="1" t="s">
        <v>1045</v>
      </c>
      <c r="F112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"Kinek adsz dicsőséget - 17h","scripture": "Lukács2,8-14","date": "2015.12.26.","pastor": "Vass Réka Adrienn","links": [{"letoltesek":"","letoltesek-href":"/media/files/igehirdetesek/151226 17h VRA_kar.2.nap.it_Kinek adsz dicsoseget_Lk2,8_14.mp3"}]},</v>
      </c>
    </row>
    <row r="1124" spans="1:6" x14ac:dyDescent="0.25">
      <c r="A1124" s="1" t="s">
        <v>6523</v>
      </c>
      <c r="B1124" s="1" t="s">
        <v>6524</v>
      </c>
      <c r="C1124" s="1" t="s">
        <v>814</v>
      </c>
      <c r="D1124" s="1" t="s">
        <v>42</v>
      </c>
      <c r="E1124" s="1" t="s">
        <v>6525</v>
      </c>
      <c r="F112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"Karácsony titkát ismerve - 9h","scripture": "Lukács2,20","date": "2015.12.26.","pastor": "Varga Nándor","links": [{"letoltesek":"","letoltesek-href":"/media/files/igehirdetesek/151226 9h VN_kar.2.nap.it_Karacsony titkat ismerve_Lk2,20.mp3"}]},</v>
      </c>
    </row>
    <row r="1125" spans="1:6" x14ac:dyDescent="0.25">
      <c r="A1125" s="1" t="s">
        <v>7409</v>
      </c>
      <c r="B1125" s="1" t="s">
        <v>7410</v>
      </c>
      <c r="C1125" s="1" t="s">
        <v>814</v>
      </c>
      <c r="D1125" s="1" t="s">
        <v>9</v>
      </c>
      <c r="E1125" s="1" t="s">
        <v>7411</v>
      </c>
      <c r="F112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kijelentés teljessége (Katonatelep)","scripture": "Zsidók1,1-3","date": "2015.12.26.","pastor": "Laczay András","links": [{"letoltesek":"","letoltesek-href":"/media/files/igehirdetesek/2015_12_26_Laczay_Andras.mp3"}]},</v>
      </c>
    </row>
    <row r="1126" spans="1:6" x14ac:dyDescent="0.25">
      <c r="A1126" s="1" t="s">
        <v>1732</v>
      </c>
      <c r="B1126" s="1" t="s">
        <v>1733</v>
      </c>
      <c r="C1126" s="1" t="s">
        <v>1734</v>
      </c>
      <c r="D1126" s="1" t="s">
        <v>145</v>
      </c>
      <c r="E1126" s="1" t="s">
        <v>1735</v>
      </c>
      <c r="F112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"Szabadító Isten - 11h","scripture": "Máté1,8-25","date": "2015.12.25.","pastor": "Komádi Róbert","links": [{"letoltesek":"","letoltesek-href":"/media/files/igehirdetesek/151225 11h KR_kar.1.nap.it_Szabadito Isten_Mt1,8_25.mp3"}]},</v>
      </c>
    </row>
    <row r="1127" spans="1:6" x14ac:dyDescent="0.25">
      <c r="A1127" s="1" t="s">
        <v>3120</v>
      </c>
      <c r="B1127" s="1" t="s">
        <v>3121</v>
      </c>
      <c r="C1127" s="1" t="s">
        <v>1734</v>
      </c>
      <c r="D1127" s="1" t="s">
        <v>3</v>
      </c>
      <c r="E1127" s="1" t="s">
        <v>3122</v>
      </c>
      <c r="F112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"Vedd komolyan, indulj, keress - 9h","scripture": "Lukács2,12","date": "2015.12.25.","pastor": "Kuti József","links": [{"letoltesek":"","letoltesek-href":"/media/files/igehirdetesek/151225 9h KJ_kar.1.nap.it_Vedd komolyan, indulj, keress_Lk2,12.mp3"}]},</v>
      </c>
    </row>
    <row r="1128" spans="1:6" x14ac:dyDescent="0.25">
      <c r="A1128" s="1" t="s">
        <v>5356</v>
      </c>
      <c r="B1128" s="1" t="s">
        <v>5357</v>
      </c>
      <c r="C1128" s="1" t="s">
        <v>1734</v>
      </c>
      <c r="D1128" s="1" t="s">
        <v>159</v>
      </c>
      <c r="E1128" s="1" t="s">
        <v>5358</v>
      </c>
      <c r="F112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"Leborulva - 17h","scripture": "Máté2,11","date": "2015.12.25.","pastor": "Borsos-Pintér Nóra","links": [{"letoltesek":"","letoltesek-href":"/media/files/igehirdetesek/151225 17h BPN_kar.1.nap.it_Leborulva_Mt2,11.mp3"}]},</v>
      </c>
    </row>
    <row r="1129" spans="1:6" x14ac:dyDescent="0.25">
      <c r="A1129" s="1" t="s">
        <v>5892</v>
      </c>
      <c r="B1129" s="1" t="s">
        <v>5893</v>
      </c>
      <c r="C1129" s="1" t="s">
        <v>1734</v>
      </c>
      <c r="D1129" s="1" t="s">
        <v>9</v>
      </c>
      <c r="E1129" s="1" t="s">
        <v>735</v>
      </c>
      <c r="F112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üdvözítő Isten (Katonatelep)","scripture": "Titusz3,4-7","date": "2015.12.25.","pastor": "Laczay András","links": [{"letoltesek":"","letoltesek-href":"/media/files/igehirdetesek/2016_12_25_Laczay_Andras.mp3"}]},</v>
      </c>
    </row>
    <row r="1130" spans="1:6" x14ac:dyDescent="0.25">
      <c r="A1130" s="1" t="s">
        <v>4005</v>
      </c>
      <c r="B1130" s="1" t="s">
        <v>4006</v>
      </c>
      <c r="C1130" s="1" t="s">
        <v>4007</v>
      </c>
      <c r="D1130" s="1" t="s">
        <v>3</v>
      </c>
      <c r="E1130" s="1" t="s">
        <v>4008</v>
      </c>
      <c r="F113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"Öröm - 15,30h","scripture": "Lukács2,11","date": "2015.12.24.","pastor": "Kuti József","links": [{"letoltesek":"","letoltesek-href":"/media/files/igehirdetesek/151224 15.30h KJ_szentesti ahitat_Öröm_Lk2,11.mp3"}]},</v>
      </c>
    </row>
    <row r="1131" spans="1:6" x14ac:dyDescent="0.25">
      <c r="A1131" s="1" t="s">
        <v>6311</v>
      </c>
      <c r="B1131" s="1" t="s">
        <v>6312</v>
      </c>
      <c r="C1131" s="1" t="s">
        <v>4007</v>
      </c>
      <c r="D1131" s="1" t="s">
        <v>9</v>
      </c>
      <c r="E1131" s="1" t="s">
        <v>6313</v>
      </c>
      <c r="F113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kegyelem láthatóvá lett (Katonatelep)","scripture": "Titusz2,11-14","date": "2015.12.24.","pastor": "Laczay András","links": [{"letoltesek":"","letoltesek-href":"/media/files/igehirdetesek/2015_12_24_Gyermekek_musora_Laczay_Andras.mp3"}]},</v>
      </c>
    </row>
    <row r="1132" spans="1:6" x14ac:dyDescent="0.25">
      <c r="A1132" s="1" t="s">
        <v>5838</v>
      </c>
      <c r="B1132" s="1" t="s">
        <v>5839</v>
      </c>
      <c r="C1132" s="1" t="s">
        <v>5840</v>
      </c>
      <c r="D1132" s="1" t="s">
        <v>9</v>
      </c>
      <c r="E1132" s="1" t="s">
        <v>5841</v>
      </c>
      <c r="F113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ítélete felszabadít (Katonatelep)","scripture": "1 Korinthus4,1-5","date": "2015.12.13.","pastor": "Laczay András","links": [{"letoltesek":"","letoltesek-href":"/media/files/igehirdetesek/2015_12_13_Laczay_Andras.mp3"}]},</v>
      </c>
    </row>
    <row r="1133" spans="1:6" x14ac:dyDescent="0.25">
      <c r="A1133" s="1" t="s">
        <v>6259</v>
      </c>
      <c r="B1133" s="1" t="s">
        <v>6260</v>
      </c>
      <c r="C1133" s="1" t="s">
        <v>6261</v>
      </c>
      <c r="D1133" s="1" t="s">
        <v>9</v>
      </c>
      <c r="E1133" s="1" t="s">
        <v>6262</v>
      </c>
      <c r="F113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"Türelem! Eljön az Úr! (Katonatelep)","scripture": "Jakab5,7-8","date": "2015.12.06.","pastor": "Laczay András","links": [{"letoltesek":"","letoltesek-href":"/media/files/igehirdetesek/2015_12_06_Laczay_Andras.mp3"}]},</v>
      </c>
    </row>
    <row r="1134" spans="1:6" x14ac:dyDescent="0.25">
      <c r="A1134" s="1" t="s">
        <v>932</v>
      </c>
      <c r="B1134" s="1" t="s">
        <v>933</v>
      </c>
      <c r="C1134" s="1" t="s">
        <v>934</v>
      </c>
      <c r="D1134" s="1" t="s">
        <v>159</v>
      </c>
      <c r="E1134" s="1" t="s">
        <v>935</v>
      </c>
      <c r="F113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"Csodálatos tanácsos - 11h","scripture": "Ézsaiás9,5","date": "2015.11.29.","pastor": "Borsos-Pintér Nóra","links": [{"letoltesek":"","letoltesek-href":"/media/files/igehirdetesek/151129 11h BPN_nyit.templ_csal.it_Csodalatos tanacsos_Ezs9,5.mp3"}]},</v>
      </c>
    </row>
    <row r="1135" spans="1:6" x14ac:dyDescent="0.25">
      <c r="A1135" s="1" t="s">
        <v>3473</v>
      </c>
      <c r="B1135" s="1" t="s">
        <v>3474</v>
      </c>
      <c r="C1135" s="1" t="s">
        <v>934</v>
      </c>
      <c r="D1135" s="1" t="s">
        <v>9</v>
      </c>
      <c r="E1135" s="1" t="s">
        <v>3475</v>
      </c>
      <c r="F113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"Sürgető advent (Katonatelep)","scripture": "Róma13,8,11-12","date": "2015.11.29.","pastor": "Laczay András","links": [{"letoltesek":"","letoltesek-href":"/media/files/igehirdetesek/2015_11_29_Laczay_Andras.mp3"}]},</v>
      </c>
    </row>
    <row r="1136" spans="1:6" x14ac:dyDescent="0.25">
      <c r="A1136" s="1" t="s">
        <v>7870</v>
      </c>
      <c r="B1136" s="1" t="s">
        <v>7871</v>
      </c>
      <c r="C1136" s="1" t="s">
        <v>934</v>
      </c>
      <c r="D1136" s="1" t="s">
        <v>484</v>
      </c>
      <c r="E1136" s="1" t="s">
        <v>7872</v>
      </c>
      <c r="F113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igazi advent - 17h","scripture": "Zsoltár100,1-5","date": "2015.11.29.","pastor": "Hegedűs Béla","links": [{"letoltesek":"","letoltesek-href":"/media/files/igehirdetesek/151129 17h Hegedűs Béla_adv.zen.ah_palur janos szolg_Az igazi advent_Zsolt100,1-5..mp3"}]},</v>
      </c>
    </row>
    <row r="1137" spans="1:6" x14ac:dyDescent="0.25">
      <c r="A1137" s="1" t="s">
        <v>1967</v>
      </c>
      <c r="B1137" s="1" t="s">
        <v>1968</v>
      </c>
      <c r="C1137" s="1" t="s">
        <v>1969</v>
      </c>
      <c r="D1137" s="1" t="s">
        <v>1970</v>
      </c>
      <c r="E1137" s="1" t="s">
        <v>1971</v>
      </c>
      <c r="F113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"Boldog Simeon - 17h","scripture": "Lukács2,25-32","date": "2015.11.28.","pastor": "Móricz Árpád","links": [{"letoltesek":"","letoltesek-href":"/media/files/igehirdetesek/151128 17h Moricz Arpad_adv.evang_Boldog Simeon_Lk2,25_32 (2).mp3"}]},</v>
      </c>
    </row>
    <row r="1138" spans="1:6" x14ac:dyDescent="0.25">
      <c r="A1138" s="1" t="s">
        <v>1767</v>
      </c>
      <c r="B1138" s="1" t="s">
        <v>1768</v>
      </c>
      <c r="C1138" s="1" t="s">
        <v>1769</v>
      </c>
      <c r="D1138" s="1" t="s">
        <v>1770</v>
      </c>
      <c r="E1138" s="1" t="s">
        <v>1771</v>
      </c>
      <c r="F113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nem akar nélkülünk élni - 17h","scripture": "1Mózes3,14-15","date": "2015.11.23.","pastor": "Szabó Mihály (Magyarbikal)","links": [{"letoltesek":"","letoltesek-href":"/media/files/igehirdetesek/151123 _17h Szabo Mihaly_adv.evang_Isten nem akar nelkulunk elni_1Moz3,14_15..mp3"}]},</v>
      </c>
    </row>
    <row r="1139" spans="1:6" x14ac:dyDescent="0.25">
      <c r="A1139" s="1" t="s">
        <v>1492</v>
      </c>
      <c r="B1139" s="1" t="s">
        <v>1493</v>
      </c>
      <c r="C1139" s="1" t="s">
        <v>1494</v>
      </c>
      <c r="D1139" s="1" t="s">
        <v>9</v>
      </c>
      <c r="E1139" s="1" t="s">
        <v>1495</v>
      </c>
      <c r="F113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felénk forduló arca (Katonatelep)","scripture": "Zsoltárok30,2-8","date": "2015.11.22.","pastor": "Laczay András","links": [{"letoltesek":"","letoltesek-href":"/media/files/igehirdetesek/2015_11_22_Laczay_Andras.mp3"}]},</v>
      </c>
    </row>
    <row r="1140" spans="1:6" x14ac:dyDescent="0.25">
      <c r="A1140" s="1" t="s">
        <v>3501</v>
      </c>
      <c r="B1140" s="1" t="s">
        <v>3502</v>
      </c>
      <c r="C1140" s="1" t="s">
        <v>3503</v>
      </c>
      <c r="D1140" s="1" t="s">
        <v>3</v>
      </c>
      <c r="E1140" s="1" t="s">
        <v>3504</v>
      </c>
      <c r="F114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"Ár zúg és ellenség szorít (Katonatelep)","scripture": "Lukács13,1-5","date": "2015.11.15.","pastor": "Kuti József","links": [{"letoltesek":"","letoltesek-href":"/media/files/igehirdetesek/2015_11_15_Kuti_Jozsef.mp3"}]},</v>
      </c>
    </row>
    <row r="1141" spans="1:6" x14ac:dyDescent="0.25">
      <c r="A1141" s="1" t="s">
        <v>5273</v>
      </c>
      <c r="B1141" s="1" t="s">
        <v>5274</v>
      </c>
      <c r="C1141" s="1" t="s">
        <v>5275</v>
      </c>
      <c r="D1141" s="1" t="s">
        <v>9</v>
      </c>
      <c r="E1141" s="1" t="s">
        <v>5276</v>
      </c>
      <c r="F114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"Hiteles élet (Katonatelep)","scripture": "Ámósz5,14-15","date": "2015.11.08.","pastor": "Laczay András","links": [{"letoltesek":"","letoltesek-href":"/media/files/igehirdetesek/2015_11_08_Laczay_Andras.mp3"}]},</v>
      </c>
    </row>
    <row r="1142" spans="1:6" x14ac:dyDescent="0.25">
      <c r="A1142" s="1" t="s">
        <v>4207</v>
      </c>
      <c r="B1142" s="1" t="s">
        <v>4208</v>
      </c>
      <c r="C1142" s="1" t="s">
        <v>4209</v>
      </c>
      <c r="D1142" s="1" t="s">
        <v>9</v>
      </c>
      <c r="E1142" s="1" t="s">
        <v>4210</v>
      </c>
      <c r="F114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"Miből fakad a szeretet? (Katonatelep)","scripture": "1Timótheus1,5","date": "2015.11.01.","pastor": "Laczay András","links": [{"letoltesek":"","letoltesek-href":"/media/files/igehirdetesek/2015_11_01_Laczay_Andras.mp3"}]},</v>
      </c>
    </row>
    <row r="1143" spans="1:6" x14ac:dyDescent="0.25">
      <c r="A1143" s="1" t="s">
        <v>4644</v>
      </c>
      <c r="B1143" s="1" t="s">
        <v>4645</v>
      </c>
      <c r="C1143" s="1" t="s">
        <v>4646</v>
      </c>
      <c r="D1143" s="1" t="s">
        <v>9</v>
      </c>
      <c r="E1143" s="1" t="s">
        <v>4647</v>
      </c>
      <c r="F114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"Legyetek Isten tanúi - (Katonatelep)","scripture": "ApCsel1,8","date": "2015.10.25.","pastor": "Laczay András","links": [{"letoltesek":"","letoltesek-href":"/media/files/igehirdetesek/2015_10_25_Laczay_Andras_Keresztelo_is.mp3"}]},</v>
      </c>
    </row>
    <row r="1144" spans="1:6" x14ac:dyDescent="0.25">
      <c r="A1144" s="1" t="s">
        <v>5747</v>
      </c>
      <c r="B1144" s="1" t="s">
        <v>5748</v>
      </c>
      <c r="C1144" s="1" t="s">
        <v>5749</v>
      </c>
      <c r="D1144" s="1" t="s">
        <v>9</v>
      </c>
      <c r="E1144" s="1" t="s">
        <v>5750</v>
      </c>
      <c r="F114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mennyei cél (Katonatelep)","scripture": "1Korinthus9,26","date": "2015.10.18.","pastor": "Laczay András","links": [{"letoltesek":"","letoltesek-href":"/media/files/igehirdetesek/2015_10_18_Laczay_Andras_Kereszteles_is.mp3"}]},</v>
      </c>
    </row>
    <row r="1145" spans="1:6" x14ac:dyDescent="0.25">
      <c r="A1145" s="1" t="s">
        <v>3824</v>
      </c>
      <c r="B1145" s="1" t="s">
        <v>3825</v>
      </c>
      <c r="C1145" s="1" t="s">
        <v>3826</v>
      </c>
      <c r="D1145" s="1" t="s">
        <v>9</v>
      </c>
      <c r="E1145" s="1" t="s">
        <v>3827</v>
      </c>
      <c r="F114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látást ad (Katonatelep)","scripture": "2Kir.6,17-20","date": "2015.10.11.","pastor": "Laczay András","links": [{"letoltesek":"","letoltesek-href":"/media/files/igehirdetesek/2015_10_11_Isten_látást_ad_2Kir.6_17-20_Laczay_András_Diakóniai_beszámoló_Kedd_25_bibliakör_énekek.mp3"}]},</v>
      </c>
    </row>
    <row r="1146" spans="1:6" x14ac:dyDescent="0.25">
      <c r="A1146" s="1" t="s">
        <v>4323</v>
      </c>
      <c r="B1146" s="1" t="s">
        <v>3825</v>
      </c>
      <c r="C1146" s="1" t="s">
        <v>3826</v>
      </c>
      <c r="D1146" s="1" t="s">
        <v>9</v>
      </c>
      <c r="E1146" s="1" t="s">
        <v>4324</v>
      </c>
      <c r="F114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látást ad (Katonatelep)","scripture": "2Királyok6,17-20","date": "2015.10.11.","pastor": "Laczay András","links": [{"letoltesek":"","letoltesek-href":"/media/files/igehirdetesek/2015_10_11_laczay.mp3"}]},</v>
      </c>
    </row>
    <row r="1147" spans="1:6" x14ac:dyDescent="0.25">
      <c r="A1147" s="1" t="s">
        <v>3677</v>
      </c>
      <c r="B1147" s="1" t="s">
        <v>3678</v>
      </c>
      <c r="C1147" s="1" t="s">
        <v>3679</v>
      </c>
      <c r="D1147" s="1" t="s">
        <v>9</v>
      </c>
      <c r="E1147" s="1" t="s">
        <v>3680</v>
      </c>
      <c r="F114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Krisztus Isteni hatalommal cselekszik(Katonatelep)","scripture": "Márk 3,35","date": "2015.08.09.","pastor": "Laczay András","links": [{"letoltesek":"","letoltesek-href":"/media/files/igehirdetesek/20150809_9,30h_LA_Mark3,35_Jezus_Krisztus_Isteni_hatalommal_cselekszik.mp3"}]},</v>
      </c>
    </row>
    <row r="1148" spans="1:6" x14ac:dyDescent="0.25">
      <c r="A1148" s="1" t="s">
        <v>6321</v>
      </c>
      <c r="B1148" s="1" t="s">
        <v>6322</v>
      </c>
      <c r="C1148" s="1" t="s">
        <v>6323</v>
      </c>
      <c r="D1148" s="1" t="s">
        <v>159</v>
      </c>
      <c r="E1148" s="1" t="s">
        <v>6324</v>
      </c>
      <c r="F114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"Gyermeki felnőtt hit - 11h","scripture": "2Királyok4,8-17","date": "2015.08.02.","pastor": "Borsos-Pintér Nóra","links": [{"letoltesek":"","letoltesek-href":"/media/files/igehirdetesek/150802 11h BPN_csal.it_profetai arckepek,sor_Gyermeki felnott hit_2Kir4,8_17.mp3"}]},</v>
      </c>
    </row>
    <row r="1149" spans="1:6" x14ac:dyDescent="0.25">
      <c r="A1149" s="1" t="s">
        <v>7753</v>
      </c>
      <c r="B1149" s="1" t="s">
        <v>7754</v>
      </c>
      <c r="C1149" s="1" t="s">
        <v>6323</v>
      </c>
      <c r="D1149" s="1" t="s">
        <v>3</v>
      </c>
      <c r="E1149" s="1" t="s">
        <v>7755</v>
      </c>
      <c r="F114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"Istennél van segítségem - 9h","scripture": "Zsoltár62,8","date": "2015.08.02.","pastor": "Kuti József","links": [{"letoltesek":"","letoltesek-href":"/media/files/igehirdetesek/150802 9h KJ_vas,it_Istennel van segitsegem_Zsolt62,8.mp3"}]},</v>
      </c>
    </row>
    <row r="1150" spans="1:6" x14ac:dyDescent="0.25">
      <c r="A1150" s="1" t="s">
        <v>3318</v>
      </c>
      <c r="B1150" s="1" t="s">
        <v>3319</v>
      </c>
      <c r="C1150" s="1" t="s">
        <v>3320</v>
      </c>
      <c r="D1150" s="1" t="s">
        <v>1986</v>
      </c>
      <c r="E1150" s="1" t="s">
        <v>3321</v>
      </c>
      <c r="F115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másként adja a békességet, mint a világ - 9h","scripture": "Filippi4,6-7","date": "2015.07.26.","pastor": "Seres János","links": [{"letoltesek":"","letoltesek-href":"/media/files/igehirdetesek/150726 9h Seres Janos_szer.hetzaro.it_Jezus maskent adja a bekeseget, mint a vilag_Fil4,6_7.mp3"}]},</v>
      </c>
    </row>
    <row r="1151" spans="1:6" x14ac:dyDescent="0.25">
      <c r="A1151" s="1" t="s">
        <v>5283</v>
      </c>
      <c r="B1151" s="1" t="s">
        <v>5284</v>
      </c>
      <c r="C1151" s="1" t="s">
        <v>3320</v>
      </c>
      <c r="D1151" s="1" t="s">
        <v>145</v>
      </c>
      <c r="E1151" s="1" t="s">
        <v>5285</v>
      </c>
      <c r="F115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gondviselése - 11h","scripture": "1Királyok17,1-16","date": "2015.07.26.","pastor": "Komádi Róbert","links": [{"letoltesek":"","letoltesek-href":"/media/files/igehirdetesek/150726 11h KR_csal.it_profetai arckepek.sor_Isten gondviselese_1Kir17,1_16.mp3"}]},</v>
      </c>
    </row>
    <row r="1152" spans="1:6" x14ac:dyDescent="0.25">
      <c r="A1152" s="1" t="s">
        <v>373</v>
      </c>
      <c r="B1152" s="1" t="s">
        <v>8437</v>
      </c>
      <c r="C1152" s="1" t="s">
        <v>3320</v>
      </c>
      <c r="D1152" s="1" t="s">
        <v>159</v>
      </c>
      <c r="E1152" s="1" t="s">
        <v>8438</v>
      </c>
      <c r="F115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emmausi leckéi - 18h","scripture": "Lukács24,13-35","date": "2015.07.26.","pastor": "Borsos-Pintér Nóra","links": [{"letoltesek":"","letoltesek-href":"/media/files/igehirdetesek/150726 18h BPN_esti.it_Jezus emmausi leckei_Lk24,13_35.mp3"}]},</v>
      </c>
    </row>
    <row r="1153" spans="1:6" x14ac:dyDescent="0.25">
      <c r="A1153" s="1" t="s">
        <v>4081</v>
      </c>
      <c r="B1153" s="1" t="s">
        <v>4873</v>
      </c>
      <c r="C1153" s="1" t="s">
        <v>4874</v>
      </c>
      <c r="D1153" s="1" t="s">
        <v>145</v>
      </c>
      <c r="E1153" s="1" t="s">
        <v>4875</v>
      </c>
      <c r="F115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igazi gazdagság - 18h","scripture": "Lukács18,18-30","date": "2015.07.25.","pastor": "Komádi Róbert","links": [{"letoltesek":"","letoltesek-href":"/media/files/igehirdetesek/150725 18h KR_bunban.it_gazdag ifju.sor_Az igazi gazdagsag_Lk18,18_30.mp3"}]},</v>
      </c>
    </row>
    <row r="1154" spans="1:6" x14ac:dyDescent="0.25">
      <c r="A1154" s="1" t="s">
        <v>4081</v>
      </c>
      <c r="B1154" s="1" t="s">
        <v>4082</v>
      </c>
      <c r="C1154" s="1" t="s">
        <v>4083</v>
      </c>
      <c r="D1154" s="1" t="s">
        <v>145</v>
      </c>
      <c r="E1154" s="1" t="s">
        <v>4084</v>
      </c>
      <c r="F115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döntő találkozás - 18h","scripture": "Lukács18,18-30","date": "2015.07.24.","pastor": "Komádi Róbert","links": [{"letoltesek":"","letoltesek-href":"/media/files/igehirdetesek/150724 18h KR_bunban.it_gazdag ifju.sor_A donto talalkozas_Lk18,18_30.mp3"}]},</v>
      </c>
    </row>
    <row r="1155" spans="1:6" x14ac:dyDescent="0.25">
      <c r="A1155" s="1" t="s">
        <v>4081</v>
      </c>
      <c r="B1155" s="1" t="s">
        <v>5655</v>
      </c>
      <c r="C1155" s="1" t="s">
        <v>5656</v>
      </c>
      <c r="D1155" s="1" t="s">
        <v>145</v>
      </c>
      <c r="E1155" s="1" t="s">
        <v>5657</v>
      </c>
      <c r="F115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"Aki oda megy Jézushoz - 18h","scripture": "Lukács18,18-30","date": "2015.07.23.","pastor": "Komádi Róbert","links": [{"letoltesek":"","letoltesek-href":"/media/files/igehirdetesek/150723 18h KR_bunban.it_gazdag ifju.sor_Aki odamegy Jezushoz_Lk18,18_30.mp3"}]},</v>
      </c>
    </row>
    <row r="1156" spans="1:6" x14ac:dyDescent="0.25">
      <c r="A1156" s="1" t="s">
        <v>2365</v>
      </c>
      <c r="B1156" s="1" t="s">
        <v>4090</v>
      </c>
      <c r="C1156" s="1" t="s">
        <v>4091</v>
      </c>
      <c r="D1156" s="1" t="s">
        <v>3</v>
      </c>
      <c r="E1156" s="1" t="s">
        <v>4092</v>
      </c>
      <c r="F115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"Migráció - Keressük Isten akaratát 3 - 9h","scripture": "Zsidók13,14","date": "2015.07.19.","pastor": "Kuti József","links": [{"letoltesek":"","letoltesek-href":"/media/files/igehirdetesek/150719 9h KJ_vas.it_Migracio-Keressuk Isten akaratat3_Zsid13,14.mp3"}]},</v>
      </c>
    </row>
    <row r="1157" spans="1:6" x14ac:dyDescent="0.25">
      <c r="A1157" s="1" t="s">
        <v>4118</v>
      </c>
      <c r="B1157" s="1" t="s">
        <v>4119</v>
      </c>
      <c r="C1157" s="1" t="s">
        <v>4091</v>
      </c>
      <c r="D1157" s="1" t="s">
        <v>159</v>
      </c>
      <c r="E1157" s="1" t="s">
        <v>4120</v>
      </c>
      <c r="F115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szeretni tanítja prófétáját - 11h","scripture": "Jónás3,10-4,11","date": "2015.07.19.","pastor": "Borsos-Pintér Nóra","links": [{"letoltesek":"","letoltesek-href":"/media/files/igehirdetesek/150719 11h BPN_csal.it_profetai arckepek.sor_Isten szeretni tanitja profetajat_Jon3,10-4,11.mp3"}]},</v>
      </c>
    </row>
    <row r="1158" spans="1:6" x14ac:dyDescent="0.25">
      <c r="A1158" s="1" t="s">
        <v>7784</v>
      </c>
      <c r="B1158" s="1" t="s">
        <v>7785</v>
      </c>
      <c r="C1158" s="1" t="s">
        <v>4091</v>
      </c>
      <c r="D1158" s="1" t="s">
        <v>508</v>
      </c>
      <c r="E1158" s="1" t="s">
        <v>7786</v>
      </c>
      <c r="F115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"Öröm - 18h","scripture": "Filippi4,4-7","date": "2015.07.19.","pastor": "Szikszai Szabolcs","links": [{"letoltesek":"","letoltesek-href":"/media/files/igehirdetesek/150719 18h SzSz_hitm.it_Isten es onismeret osvenyen.sor_Orom_Filippi4,4_7.mp3"}]},</v>
      </c>
    </row>
    <row r="1159" spans="1:6" x14ac:dyDescent="0.25">
      <c r="A1159" s="1" t="s">
        <v>435</v>
      </c>
      <c r="B1159" s="1" t="s">
        <v>436</v>
      </c>
      <c r="C1159" s="1" t="s">
        <v>437</v>
      </c>
      <c r="D1159" s="1" t="s">
        <v>3</v>
      </c>
      <c r="E1159" s="1" t="s">
        <v>438</v>
      </c>
      <c r="F115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"Migráció - Keressük Isten akaratát 2 - 9h","scripture": "Máté25,35-40","date": "2015.07.12.","pastor": "Kuti József","links": [{"letoltesek":"","letoltesek-href":"/media/files/igehirdetesek/150712 9h KJ_vas.it_Migracio-Keressuk Isten akaratat2_Mt25,35_40.mp3"}]},</v>
      </c>
    </row>
    <row r="1160" spans="1:6" x14ac:dyDescent="0.25">
      <c r="A1160" s="1" t="s">
        <v>6692</v>
      </c>
      <c r="B1160" s="1" t="s">
        <v>6693</v>
      </c>
      <c r="C1160" s="1" t="s">
        <v>437</v>
      </c>
      <c r="D1160" s="1" t="s">
        <v>145</v>
      </c>
      <c r="E1160" s="1" t="s">
        <v>6694</v>
      </c>
      <c r="F116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"Felelősség hárítás - 18h","scripture": "1Mózes3,11-13","date": "2015.07.12.","pastor": "Komádi Róbert","links": [{"letoltesek":"","letoltesek-href":"/media/files/igehirdetesek/150712 18h KR_hitm.it_isten es onismeret osvenyen sor_Felelosseg haritas_1Moz3,11_13.mp3"}]},</v>
      </c>
    </row>
    <row r="1161" spans="1:6" x14ac:dyDescent="0.25">
      <c r="A1161" s="1" t="s">
        <v>7170</v>
      </c>
      <c r="B1161" s="1" t="s">
        <v>7171</v>
      </c>
      <c r="C1161" s="1" t="s">
        <v>437</v>
      </c>
      <c r="D1161" s="1" t="s">
        <v>1575</v>
      </c>
      <c r="E1161" s="1" t="s">
        <v>7172</v>
      </c>
      <c r="F116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Krisztus evangéliuma életet formáló, döntésre késztető erő (Katonatelep)","scripture": "ApCsel 19,23-34","date": "2015.07.12.","pastor": "Farkas István","links": [{"letoltesek":"","letoltesek-href":"/media/files/igehirdetesek/20150712_9,30h_FI_ApCsel19,23-34_Jezus_Krisztus_evangeliuma_eletet_formalo,_dontesre keszteto_ero.mp3"}]},</v>
      </c>
    </row>
    <row r="1162" spans="1:6" x14ac:dyDescent="0.25">
      <c r="A1162" s="1" t="s">
        <v>952</v>
      </c>
      <c r="B1162" s="1" t="s">
        <v>2936</v>
      </c>
      <c r="C1162" s="1" t="s">
        <v>2937</v>
      </c>
      <c r="D1162" s="1" t="s">
        <v>3</v>
      </c>
      <c r="E1162" s="1" t="s">
        <v>2938</v>
      </c>
      <c r="F116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"Migráció - Keressük Isten akaratát - 9h","scripture": "ApCsel17,26-28","date": "2015.07.05.","pastor": "Kuti József","links": [{"letoltesek":"","letoltesek-href":"/media/files/igehirdetesek/150705 9h KJ_vas.it_Migracio-Keressuk Isten akaratat_Apcs17,26_28.mp3"}]},</v>
      </c>
    </row>
    <row r="1163" spans="1:6" x14ac:dyDescent="0.25">
      <c r="A1163" s="1" t="s">
        <v>3208</v>
      </c>
      <c r="B1163" s="1" t="s">
        <v>3209</v>
      </c>
      <c r="C1163" s="1" t="s">
        <v>2937</v>
      </c>
      <c r="D1163" s="1" t="s">
        <v>9</v>
      </c>
      <c r="E1163" s="1" t="s">
        <v>3210</v>
      </c>
      <c r="F116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"Mélységből magasra - 11h","scripture": "Jónás2,10","date": "2015.07.05.","pastor": "Laczay András","links": [{"letoltesek":"","letoltesek-href":"/media/files/igehirdetesek/150705 11h LA_nyit.templ_profetai arckepek.sor_Melysegbol magasra_Jon2,10.mp3"}]},</v>
      </c>
    </row>
    <row r="1164" spans="1:6" x14ac:dyDescent="0.25">
      <c r="A1164" s="1" t="s">
        <v>7475</v>
      </c>
      <c r="B1164" s="1" t="s">
        <v>7476</v>
      </c>
      <c r="C1164" s="1" t="s">
        <v>2937</v>
      </c>
      <c r="D1164" s="1" t="s">
        <v>3</v>
      </c>
      <c r="E1164" s="1" t="s">
        <v>7477</v>
      </c>
      <c r="F116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erőtlensége és ereje - 18h","scripture": "Zsoltár22,1-22","date": "2015.07.05.","pastor": "Kuti József","links": [{"letoltesek":"","letoltesek-href":"/media/files/igehirdetesek/150705 18h KJ_vigaszt.it_Jezus erotlesege es ereje_Zsolt22,1_22.mp3"}]},</v>
      </c>
    </row>
    <row r="1165" spans="1:6" x14ac:dyDescent="0.25">
      <c r="A1165" s="1" t="s">
        <v>269</v>
      </c>
      <c r="B1165" s="1" t="s">
        <v>270</v>
      </c>
      <c r="C1165" s="1" t="s">
        <v>271</v>
      </c>
      <c r="D1165" s="1" t="s">
        <v>189</v>
      </c>
      <c r="E1165" s="1" t="s">
        <v>272</v>
      </c>
      <c r="F116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"Ellenkező irányba - 11h","scripture": "Jónás1,14","date": "2015.06.28.","pastor": "Vincze Árpád","links": [{"letoltesek":"","letoltesek-href":"/media/files/igehirdetesek/150628 11h VA_csal.it_profetai arckepek.sor_Ellenkezo iranyba_Jon1,14.mp3"}]},</v>
      </c>
    </row>
    <row r="1166" spans="1:6" x14ac:dyDescent="0.25">
      <c r="A1166" s="1" t="s">
        <v>6514</v>
      </c>
      <c r="B1166" s="1" t="s">
        <v>6515</v>
      </c>
      <c r="C1166" s="1" t="s">
        <v>271</v>
      </c>
      <c r="D1166" s="1" t="s">
        <v>3</v>
      </c>
      <c r="E1166" s="1" t="s">
        <v>6516</v>
      </c>
      <c r="F116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"Ádám hol vagy - 18h","scripture": "1Mózes3,9","date": "2015.06.28.","pastor": "Kuti József","links": [{"letoltesek":"","letoltesek-href":"/media/files/igehirdetesek/150628 18h KJ_hitm.it_Isten és onismeret osvenyen sor_Adam hol vagy_1Moz3,9.mp3"}]},</v>
      </c>
    </row>
    <row r="1167" spans="1:6" x14ac:dyDescent="0.25">
      <c r="A1167" s="1" t="s">
        <v>7406</v>
      </c>
      <c r="B1167" s="1" t="s">
        <v>7407</v>
      </c>
      <c r="C1167" s="1" t="s">
        <v>271</v>
      </c>
      <c r="D1167" s="1" t="s">
        <v>42</v>
      </c>
      <c r="E1167" s="1" t="s">
        <v>7408</v>
      </c>
      <c r="F116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"Jákob harcai - 9h","scripture": "1Mózes32,29","date": "2015.06.28.","pastor": "Varga Nándor","links": [{"letoltesek":"","letoltesek-href":"/media/files/igehirdetesek/150628 9h VN_aratasi.halaado.it_Jakob harcai_1Moz32,29.mp3"}]},</v>
      </c>
    </row>
    <row r="1168" spans="1:6" x14ac:dyDescent="0.25">
      <c r="A1168" s="1" t="s">
        <v>4984</v>
      </c>
      <c r="B1168" s="1" t="s">
        <v>4985</v>
      </c>
      <c r="C1168" s="1" t="s">
        <v>4986</v>
      </c>
      <c r="D1168" s="1" t="s">
        <v>189</v>
      </c>
      <c r="E1168" s="1" t="s">
        <v>4987</v>
      </c>
      <c r="F116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"Visszatérés - 18h","scripture": "ApCsel14,19-28","date": "2015.06.27.","pastor": "Vincze Árpád","links": [{"letoltesek":"","letoltesek-href":"/media/files/igehirdetesek/150627 18h VA_bunban.it_Visszateres_Apcs14,19_28.mp3"}]},</v>
      </c>
    </row>
    <row r="1169" spans="1:6" x14ac:dyDescent="0.25">
      <c r="A1169" s="1" t="s">
        <v>5074</v>
      </c>
      <c r="B1169" s="1" t="s">
        <v>5075</v>
      </c>
      <c r="C1169" s="1" t="s">
        <v>5076</v>
      </c>
      <c r="D1169" s="1" t="s">
        <v>189</v>
      </c>
      <c r="E1169" s="1" t="s">
        <v>5077</v>
      </c>
      <c r="F116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"Futás - 18h","scripture": "ApCsel14,8-18","date": "2015.06.26.","pastor": "Vincze Árpád","links": [{"letoltesek":"","letoltesek-href":"/media/files/igehirdetesek/150626 18h VA_bunban.it_Futas_Apcs14,8_18.mp3"}]},</v>
      </c>
    </row>
    <row r="1170" spans="1:6" x14ac:dyDescent="0.25">
      <c r="A1170" s="1" t="s">
        <v>948</v>
      </c>
      <c r="B1170" s="1" t="s">
        <v>949</v>
      </c>
      <c r="C1170" s="1" t="s">
        <v>950</v>
      </c>
      <c r="D1170" s="1" t="s">
        <v>189</v>
      </c>
      <c r="E1170" s="1" t="s">
        <v>951</v>
      </c>
      <c r="F117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"Menekülés - 18h","scripture": "ApCsel14,1-7","date": "2015.06.25.","pastor": "Vincze Árpád","links": [{"letoltesek":"","letoltesek-href":"/media/files/igehirdetesek/150625 18h VA_bunban.it_Menekules_Apcs14,1_7.mp3"}]},</v>
      </c>
    </row>
    <row r="1171" spans="1:6" x14ac:dyDescent="0.25">
      <c r="A1171" s="1" t="s">
        <v>1406</v>
      </c>
      <c r="B1171" s="1" t="s">
        <v>1407</v>
      </c>
      <c r="C1171" s="1" t="s">
        <v>1408</v>
      </c>
      <c r="D1171" s="1" t="s">
        <v>9</v>
      </c>
      <c r="E1171" s="1" t="s">
        <v>1409</v>
      </c>
      <c r="F117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"Váratlan szabadulás - 9h","scripture": "ApCsel12,5-10","date": "2015.06.21.","pastor": "Laczay András","links": [{"letoltesek":"","letoltesek-href":"/media/files/igehirdetesek/150621 9h LA_gimn.evzaro.it_Varatlan szabadulas_Apcs12,5_10.mp3"}]},</v>
      </c>
    </row>
    <row r="1172" spans="1:6" x14ac:dyDescent="0.25">
      <c r="A1172" s="1" t="s">
        <v>5114</v>
      </c>
      <c r="B1172" s="1" t="s">
        <v>5115</v>
      </c>
      <c r="C1172" s="1" t="s">
        <v>1408</v>
      </c>
      <c r="D1172" s="1" t="s">
        <v>123</v>
      </c>
      <c r="E1172" s="1" t="s">
        <v>5116</v>
      </c>
      <c r="F117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"Hogyan cselekszik Jézus - 11h","scripture": "ApCsel9,1-18","date": "2015.06.21.","pastor": "Pál Ferenc","links": [{"letoltesek":"","letoltesek-href":"/media/files/igehirdetesek/150621 11h PF_hitttan.tanevz.it_Hogyan cselekszik Jezus_Apcs9,1_18.mp3"}]},</v>
      </c>
    </row>
    <row r="1173" spans="1:6" x14ac:dyDescent="0.25">
      <c r="A1173" s="1" t="s">
        <v>5346</v>
      </c>
      <c r="B1173" s="1" t="s">
        <v>5347</v>
      </c>
      <c r="C1173" s="1" t="s">
        <v>1408</v>
      </c>
      <c r="D1173" s="1" t="s">
        <v>92</v>
      </c>
      <c r="E1173" s="1" t="s">
        <v>5348</v>
      </c>
      <c r="F117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hangja - 18h","scripture": "1Mózes3,8","date": "2015.06.21.","pastor": "Kerekes Márton","links": [{"letoltesek":"","letoltesek-href":"/media/files/igehirdetesek/150621 18h KM_hitm.it_Isten hangja_1Moz3,8.mp3"}]},</v>
      </c>
    </row>
    <row r="1174" spans="1:6" x14ac:dyDescent="0.25">
      <c r="A1174" s="1" t="s">
        <v>5504</v>
      </c>
      <c r="B1174" s="1" t="s">
        <v>5505</v>
      </c>
      <c r="C1174" s="1" t="s">
        <v>1408</v>
      </c>
      <c r="D1174" s="1" t="s">
        <v>159</v>
      </c>
      <c r="E1174" s="1" t="s">
        <v>5506</v>
      </c>
      <c r="F117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hitünkben ne tartsunk nyári szünetet - 16h","scripture": "5Móz6,6-9","date": "2015.06.21.","pastor": "Borsos-Pintér Nóra","links": [{"letoltesek":"","letoltesek-href":"/media/files/igehirdetesek/150621 16h BPN_alt.isk.tanevz.it_A hitunkben ne tartsunk nyari szunetet_5Moz6,6_9.mp3"}]},</v>
      </c>
    </row>
    <row r="1175" spans="1:6" x14ac:dyDescent="0.25">
      <c r="A1175" s="1" t="s">
        <v>3673</v>
      </c>
      <c r="B1175" s="1" t="s">
        <v>3674</v>
      </c>
      <c r="C1175" s="1" t="s">
        <v>3675</v>
      </c>
      <c r="D1175" s="1" t="s">
        <v>9</v>
      </c>
      <c r="E1175" s="1" t="s">
        <v>3676</v>
      </c>
      <c r="F117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"Vértanúság - halál nélkül is - 11h","scripture": "ApCsel7,54-60","date": "2015.06.14.","pastor": "Laczay András","links": [{"letoltesek":"","letoltesek-href":"/media/files/igehirdetesek/150614 11h LA_csal.it_Vertanusag-halal nelkul is_Apcs7,54_60.mp3"}]},</v>
      </c>
    </row>
    <row r="1176" spans="1:6" x14ac:dyDescent="0.25">
      <c r="A1176" s="1" t="s">
        <v>6390</v>
      </c>
      <c r="B1176" s="1" t="s">
        <v>6391</v>
      </c>
      <c r="C1176" s="1" t="s">
        <v>3675</v>
      </c>
      <c r="D1176" s="1" t="s">
        <v>3</v>
      </c>
      <c r="E1176" s="1" t="s">
        <v>6392</v>
      </c>
      <c r="F117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fényes ígéretei - 9h","scripture": "1Mózes25,27","date": "2015.06.14.","pastor": "Kuti József","links": [{"letoltesek":"","letoltesek-href":"/media/files/igehirdetesek/150614 9h KJ_vas.it_Az Ur fenyes igeretei_1Moz25,27.mp3"}]},</v>
      </c>
    </row>
    <row r="1177" spans="1:6" x14ac:dyDescent="0.25">
      <c r="A1177" s="1" t="s">
        <v>6773</v>
      </c>
      <c r="B1177" s="1" t="s">
        <v>6774</v>
      </c>
      <c r="C1177" s="1" t="s">
        <v>3675</v>
      </c>
      <c r="D1177" s="1" t="s">
        <v>159</v>
      </c>
      <c r="E1177" s="1" t="s">
        <v>6775</v>
      </c>
      <c r="F117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"Kívánságaink - 18h","scripture": "1Mózes3,6","date": "2015.06.14.","pastor": "Borsos-Pintér Nóra","links": [{"letoltesek":"","letoltesek-href":"/media/files/igehirdetesek/150614 18h BPN_hitm.it_isten es emberismeret osvenyen sor_Kivansagaink_1Moz3,6.mp3"}]},</v>
      </c>
    </row>
    <row r="1178" spans="1:6" x14ac:dyDescent="0.25">
      <c r="A1178" s="1" t="s">
        <v>6945</v>
      </c>
      <c r="B1178" s="1" t="s">
        <v>6946</v>
      </c>
      <c r="C1178" s="1" t="s">
        <v>6947</v>
      </c>
      <c r="D1178" s="1" t="s">
        <v>145</v>
      </c>
      <c r="E1178" s="1" t="s">
        <v>6948</v>
      </c>
      <c r="F117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Jézus kegyelme legyen mindnyájatokkal - 17h","scripture": "Jelenések22,21","date": "2015.06.12.","pastor": "Komádi Róbert","links": [{"letoltesek":"","letoltesek-href":"/media/files/igehirdetesek/150612 17h KR_alt.isk.ball.it_Az Urjezus kegyelme legyen mindnyajatokkal_Jel22,21.mp3"}]},</v>
      </c>
    </row>
    <row r="1179" spans="1:6" x14ac:dyDescent="0.25">
      <c r="A1179" s="1" t="s">
        <v>3711</v>
      </c>
      <c r="B1179" s="1" t="s">
        <v>3712</v>
      </c>
      <c r="C1179" s="1" t="s">
        <v>3713</v>
      </c>
      <c r="D1179" s="1" t="s">
        <v>159</v>
      </c>
      <c r="E1179" s="1" t="s">
        <v>3714</v>
      </c>
      <c r="F117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"Te kinek engedsz - 11h","scripture": "ApCsel5,17-29","date": "2015.06.07.","pastor": "Borsos-Pintér Nóra","links": [{"letoltesek":"","letoltesek-href":"/media/files/igehirdetesek/150607 11h BPN_nyit.templ_Te kinek engedsz_Apcs5,17_29.mp3"}]},</v>
      </c>
    </row>
    <row r="1180" spans="1:6" x14ac:dyDescent="0.25">
      <c r="A1180" s="1" t="s">
        <v>1496</v>
      </c>
      <c r="B1180" s="1" t="s">
        <v>5428</v>
      </c>
      <c r="C1180" s="1" t="s">
        <v>3713</v>
      </c>
      <c r="D1180" s="1" t="s">
        <v>42</v>
      </c>
      <c r="E1180" s="1" t="s">
        <v>5429</v>
      </c>
      <c r="F118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"Lehetetlen - 9h","scripture": "1Mózes18,14","date": "2015.06.07.","pastor": "Varga Nándor","links": [{"letoltesek":"","letoltesek-href":"/media/files/igehirdetesek/150607 9h VN_vas.it_Lehetetlen_1Moz18,14.mp3"}]},</v>
      </c>
    </row>
    <row r="1181" spans="1:6" x14ac:dyDescent="0.25">
      <c r="A1181" s="1" t="s">
        <v>1295</v>
      </c>
      <c r="B1181" s="1" t="s">
        <v>1296</v>
      </c>
      <c r="C1181" s="1" t="s">
        <v>1297</v>
      </c>
      <c r="D1181" s="1" t="s">
        <v>9</v>
      </c>
      <c r="E1181" s="1" t="s">
        <v>1298</v>
      </c>
      <c r="F118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"Keresztyén imádságos szeretet ereje - 11h","scripture": "ApCsel3,1-10","date": "2015.05.31.","pastor": "Laczay András","links": [{"letoltesek":"","letoltesek-href":"/media/files/igehirdetesek/150531 11h LA_gimn.csal.it_Keresztyén imádságos szeretet ereje_Apcs3,1_10.mp3"}]},</v>
      </c>
    </row>
    <row r="1182" spans="1:6" x14ac:dyDescent="0.25">
      <c r="A1182" s="1" t="s">
        <v>3767</v>
      </c>
      <c r="B1182" s="1" t="s">
        <v>3768</v>
      </c>
      <c r="C1182" s="1" t="s">
        <v>1297</v>
      </c>
      <c r="D1182" s="1" t="s">
        <v>3</v>
      </c>
      <c r="E1182" s="1" t="s">
        <v>3769</v>
      </c>
      <c r="F118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 Isten szól, akkor minden megváltozik - 9h","scripture": "1Mózes12,1-2","date": "2015.05.31.","pastor": "Kuti József","links": [{"letoltesek":"","letoltesek-href":"/media/files/igehirdetesek/150531 9h KJ_vas.it_Ha Isten szol, akkor mindn megvaltozik_1Moz12,1_2.mp3"}]},</v>
      </c>
    </row>
    <row r="1183" spans="1:6" x14ac:dyDescent="0.25">
      <c r="A1183" s="1" t="s">
        <v>7650</v>
      </c>
      <c r="B1183" s="1" t="s">
        <v>7651</v>
      </c>
      <c r="C1183" s="1" t="s">
        <v>1297</v>
      </c>
      <c r="D1183" s="1" t="s">
        <v>42</v>
      </c>
      <c r="E1183" s="1" t="s">
        <v>7652</v>
      </c>
      <c r="F118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"Jó és rossz tudása - 18h","scripture": "1Mózes3,4-5","date": "2015.05.31.","pastor": "Varga Nándor","links": [{"letoltesek":"","letoltesek-href":"/media/files/igehirdetesek/150531 18h VN_hitm.it_isten es onismeret osvenyen.sor_Jo és rossz tudasa_1Moz3,4_5.mp3"}]},</v>
      </c>
    </row>
    <row r="1184" spans="1:6" x14ac:dyDescent="0.25">
      <c r="A1184" s="1" t="s">
        <v>2153</v>
      </c>
      <c r="B1184" s="1" t="s">
        <v>2154</v>
      </c>
      <c r="C1184" s="1" t="s">
        <v>2155</v>
      </c>
      <c r="D1184" s="1" t="s">
        <v>508</v>
      </c>
      <c r="E1184" s="1" t="s">
        <v>2156</v>
      </c>
      <c r="F118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Lélek munkája - 18h","scripture": "ApCsel2,1-4","date": "2015.05.25.","pastor": "Szikszai Szabolcs","links": [{"letoltesek":"","letoltesek-href":"/media/files/igehirdetesek/150525 18h SzSz_punk.hetf.it_A Lelek munkaja_Apcs2,1_4.mp3"}]},</v>
      </c>
    </row>
    <row r="1185" spans="1:6" x14ac:dyDescent="0.25">
      <c r="A1185" s="1" t="s">
        <v>5085</v>
      </c>
      <c r="B1185" s="1" t="s">
        <v>5086</v>
      </c>
      <c r="C1185" s="1" t="s">
        <v>2155</v>
      </c>
      <c r="D1185" s="1" t="s">
        <v>145</v>
      </c>
      <c r="E1185" s="1" t="s">
        <v>5087</v>
      </c>
      <c r="F118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"Megerősödve - 9h","scripture": "ApCsel2,37-38","date": "2015.05.25.","pastor": "Komádi Róbert","links": [{"letoltesek":"","letoltesek-href":"/media/files/igehirdetesek/150525 9h KR_punk.hetf_alt.isk.gimn.varosi.konf.fog.tetel_Megerosodve_Apcs2,37_38.mp3"}]},</v>
      </c>
    </row>
    <row r="1186" spans="1:6" x14ac:dyDescent="0.25">
      <c r="A1186" s="1" t="s">
        <v>7517</v>
      </c>
      <c r="B1186" s="1" t="s">
        <v>7518</v>
      </c>
      <c r="C1186" s="1" t="s">
        <v>2155</v>
      </c>
      <c r="D1186" s="1" t="s">
        <v>123</v>
      </c>
      <c r="E1186" s="1" t="s">
        <v>7519</v>
      </c>
      <c r="F118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megszólaló Isten magához hív - 11,30h","scripture": "ApCsel2,37-41","date": "2015.05.25.","pastor": "Pál Ferenc","links": [{"letoltesek":"","letoltesek-href":"/media/files/igehirdetesek/150525 11.30h PF_punk.hetf.it_A megszolalo Isten magahoz hiv_Apcs2,37_41.mp3"}]},</v>
      </c>
    </row>
    <row r="1187" spans="1:6" x14ac:dyDescent="0.25">
      <c r="A1187" s="1" t="s">
        <v>3631</v>
      </c>
      <c r="B1187" s="1" t="s">
        <v>3632</v>
      </c>
      <c r="C1187" s="1" t="s">
        <v>3633</v>
      </c>
      <c r="D1187" s="1" t="s">
        <v>3</v>
      </c>
      <c r="E1187" s="1" t="s">
        <v>3634</v>
      </c>
      <c r="F118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ismeri egyháza köveit, nekünk is ismerni kell Őt - 9h","scripture": "1Péter2,1-5","date": "2015.05.24.","pastor": "Kuti József","links": [{"letoltesek":"","letoltesek-href":"/media/files/igehirdetesek/150524 9h KJ_punk.vas.it_feln.konf.biz.fog.tet_Isten ismeri egyhaza koveit, nekunk is ismernunk kell Ot_1Pet2,1_5.mp3"}]},</v>
      </c>
    </row>
    <row r="1188" spans="1:6" x14ac:dyDescent="0.25">
      <c r="A1188" s="1" t="s">
        <v>3941</v>
      </c>
      <c r="B1188" s="1" t="s">
        <v>3942</v>
      </c>
      <c r="C1188" s="1" t="s">
        <v>3633</v>
      </c>
      <c r="D1188" s="1" t="s">
        <v>159</v>
      </c>
      <c r="E1188" s="1" t="s">
        <v>3943</v>
      </c>
      <c r="F118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tökéletes váltsága a bűnbocsánat és a Lélek ajándéka - 18h","scripture": "ApCsel1,1-8","date": "2015.05.24.","pastor": "Borsos-Pintér Nóra","links": [{"letoltesek":"","letoltesek-href":"/media/files/igehirdetesek/150524 18h BPN_punk.vas.it_Krisztus tokeletesvaltsaga a bunbocsanat es a Lelek ajandeka_Apcs1,1_8.mp3"}]},</v>
      </c>
    </row>
    <row r="1189" spans="1:6" x14ac:dyDescent="0.25">
      <c r="A1189" s="1" t="s">
        <v>7437</v>
      </c>
      <c r="B1189" s="1" t="s">
        <v>7438</v>
      </c>
      <c r="C1189" s="1" t="s">
        <v>3633</v>
      </c>
      <c r="D1189" s="1" t="s">
        <v>508</v>
      </c>
      <c r="E1189" s="1" t="s">
        <v>7439</v>
      </c>
      <c r="F118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"Félre értett Isten ünnepe - 11h","scripture": "ApCsel2,22-36","date": "2015.05.24.","pastor": "Szikszai Szabolcs","links": [{"letoltesek":"","letoltesek-href":"/media/files/igehirdetesek/150524 11h SzSz_punk.vas_csal.it_Felreertett Isten Unnepe_Apcs2,22_36.mp3"}]},</v>
      </c>
    </row>
    <row r="1190" spans="1:6" x14ac:dyDescent="0.25">
      <c r="A1190" s="1" t="s">
        <v>2427</v>
      </c>
      <c r="B1190" s="1" t="s">
        <v>8196</v>
      </c>
      <c r="C1190" s="1" t="s">
        <v>8197</v>
      </c>
      <c r="D1190" s="1" t="s">
        <v>145</v>
      </c>
      <c r="E1190" s="1" t="s">
        <v>8198</v>
      </c>
      <c r="F119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"Választott nemzet lettünk - 17h","scripture": "1Péter2,9-10","date": "2015.05.23.","pastor": "Komádi Róbert","links": [{"letoltesek":"","letoltesek-href":"/media/files/igehirdetesek/150523 17h KR_alt.isk.konf.biz.tetel_Valasztott nemzet lettunk_1Pet2,9_10.mp3"}]},</v>
      </c>
    </row>
    <row r="1191" spans="1:6" x14ac:dyDescent="0.25">
      <c r="A1191" s="1" t="s">
        <v>4308</v>
      </c>
      <c r="B1191" s="1" t="s">
        <v>4309</v>
      </c>
      <c r="C1191" s="1" t="s">
        <v>4310</v>
      </c>
      <c r="D1191" s="1" t="s">
        <v>189</v>
      </c>
      <c r="E1191" s="1" t="s">
        <v>4311</v>
      </c>
      <c r="F119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"Okos istentiszteletben lenni - 17h","scripture": "Róma12,1-2","date": "2015.05.22.","pastor": "Vincze Árpád","links": [{"letoltesek":"","letoltesek-href":"/media/files/igehirdetesek/150522 17h VA_gimn.varosi.konf.biz.tetel_Okos istemtiszteletben lenni_Rom12,1_2.mp3"}]},</v>
      </c>
    </row>
    <row r="1192" spans="1:6" x14ac:dyDescent="0.25">
      <c r="A1192" s="1" t="s">
        <v>3091</v>
      </c>
      <c r="B1192" s="1" t="s">
        <v>3092</v>
      </c>
      <c r="C1192" s="1" t="s">
        <v>3093</v>
      </c>
      <c r="D1192" s="1" t="s">
        <v>508</v>
      </c>
      <c r="E1192" s="1" t="s">
        <v>3094</v>
      </c>
      <c r="F119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úrvacsorában - 17h","scripture": "1Korinthus11,28","date": "2015.05.21.","pastor": "Szikszai Szabolcs","links": [{"letoltesek":"","letoltesek-href":"/media/files/igehirdetesek/150521 17h SzSz_punk.evang_megerositesre varva.sor_Az urvacsoraban_1Kor11,28.mp3"}]},</v>
      </c>
    </row>
    <row r="1193" spans="1:6" x14ac:dyDescent="0.25">
      <c r="A1193" s="1" t="s">
        <v>1243</v>
      </c>
      <c r="B1193" s="1" t="s">
        <v>1244</v>
      </c>
      <c r="C1193" s="1" t="s">
        <v>1245</v>
      </c>
      <c r="D1193" s="1" t="s">
        <v>159</v>
      </c>
      <c r="E1193" s="1" t="s">
        <v>1246</v>
      </c>
      <c r="F119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közösségben - 17h","scripture": "ApCsel2,37-47","date": "2015.05.19.","pastor": "Borsos-Pintér Nóra","links": [{"letoltesek":"","letoltesek-href":"/media/files/igehirdetesek/150519 17h BPN_punk.evang_megerositesre varva.sor_A kozossegben_Apcs2,37_47.mp3"}]},</v>
      </c>
    </row>
    <row r="1194" spans="1:6" x14ac:dyDescent="0.25">
      <c r="A1194" s="1" t="s">
        <v>1243</v>
      </c>
      <c r="B1194" s="1" t="s">
        <v>5497</v>
      </c>
      <c r="C1194" s="1" t="s">
        <v>5498</v>
      </c>
      <c r="D1194" s="1" t="s">
        <v>9</v>
      </c>
      <c r="E1194" s="1" t="s">
        <v>5499</v>
      </c>
      <c r="F119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apostoli tanításban - 17h","scripture": "ApCsel2,37-47","date": "2015.05.18.","pastor": "Laczay András","links": [{"letoltesek":"","letoltesek-href":"/media/files/igehirdetesek/150518 17h LA_punk.evang_megerositesre varva.sor_Az apostoli tanitasban_Apcs2,37_47.mp3"}]},</v>
      </c>
    </row>
    <row r="1195" spans="1:6" x14ac:dyDescent="0.25">
      <c r="A1195" s="1" t="s">
        <v>0</v>
      </c>
      <c r="B1195" s="1" t="s">
        <v>1</v>
      </c>
      <c r="C1195" s="1" t="s">
        <v>2</v>
      </c>
      <c r="D1195" s="1" t="s">
        <v>3</v>
      </c>
      <c r="E1195" s="1" t="s">
        <v>4</v>
      </c>
      <c r="F119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akaratából itt lenni, együtt lenni - 9h","scripture": "2Tesszalonika2,13","date": "2015.05.17.","pastor": "Kuti József","links": [{"letoltesek":"","letoltesek-href":"/media/files/igehirdetesek/150517 9h KJ_gimn.befogad.it_Az Ur akaratabol itt lenni, egyutt lenni_2Tessz2,13.mp3"}]},</v>
      </c>
    </row>
    <row r="1196" spans="1:6" x14ac:dyDescent="0.25">
      <c r="A1196" s="1" t="s">
        <v>2900</v>
      </c>
      <c r="B1196" s="1" t="s">
        <v>2901</v>
      </c>
      <c r="C1196" s="1" t="s">
        <v>2</v>
      </c>
      <c r="D1196" s="1" t="s">
        <v>159</v>
      </c>
      <c r="E1196" s="1" t="s">
        <v>2902</v>
      </c>
      <c r="F119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"Kétely - 18h","scripture": "1Mózes3,1-13","date": "2015.05.17.","pastor": "Borsos-Pintér Nóra","links": [{"letoltesek":"","letoltesek-href":"/media/files/igehirdetesek/150517 18h BPN_hitm.it_oszov.sor_Ketely_1Moz3,1_13.mp3"}]},</v>
      </c>
    </row>
    <row r="1197" spans="1:6" x14ac:dyDescent="0.25">
      <c r="A1197" s="1" t="s">
        <v>3505</v>
      </c>
      <c r="B1197" s="1" t="s">
        <v>3506</v>
      </c>
      <c r="C1197" s="1" t="s">
        <v>2</v>
      </c>
      <c r="D1197" s="1" t="s">
        <v>42</v>
      </c>
      <c r="E1197" s="1" t="s">
        <v>3507</v>
      </c>
      <c r="F119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 a nagyobb Jézus szerint - 11h","scripture": "Máté18,5","date": "2015.05.17.","pastor": "Varga Nándor","links": [{"letoltesek":"","letoltesek-href":"/media/files/igehirdetesek/150517 11h VN_alt.isk.befogad.it_csal.it_Ki a nagyobb Jezus szerint_Mt18,5.mp3"}]},</v>
      </c>
    </row>
    <row r="1198" spans="1:6" x14ac:dyDescent="0.25">
      <c r="A1198" s="1" t="s">
        <v>4550</v>
      </c>
      <c r="B1198" s="1" t="s">
        <v>4551</v>
      </c>
      <c r="C1198" s="1" t="s">
        <v>4552</v>
      </c>
      <c r="D1198" s="1" t="s">
        <v>123</v>
      </c>
      <c r="E1198" s="1" t="s">
        <v>4553</v>
      </c>
      <c r="F119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"De az Úr Józseffel volt - 18h","scripture": "1Mózes39,1-23","date": "2015.05.16.","pastor": "Pál Ferenc","links": [{"letoltesek":"","letoltesek-href":"/media/files/igehirdetesek/150516 18h PF_hetz.it_De az Ur Jozseffel volt_1Moz39,1_23.mp3"}]},</v>
      </c>
    </row>
    <row r="1199" spans="1:6" x14ac:dyDescent="0.25">
      <c r="A1199" s="1" t="s">
        <v>4359</v>
      </c>
      <c r="B1199" s="1" t="s">
        <v>4360</v>
      </c>
      <c r="C1199" s="1" t="s">
        <v>4361</v>
      </c>
      <c r="D1199" s="1" t="s">
        <v>145</v>
      </c>
      <c r="E1199" s="1" t="s">
        <v>4362</v>
      </c>
      <c r="F119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"Megbízatás - 9h","scripture": "ApCsel1,1-9","date": "2015.05.14.","pastor": "Komádi Róbert","links": [{"letoltesek":"","letoltesek-href":"/media/files/igehirdetesek/150514 9h KR_aldozocsut.unn.it_Megbizatas_Apcs1,1_9;Jn1,1_9.mp3"}]},</v>
      </c>
    </row>
    <row r="1200" spans="1:6" x14ac:dyDescent="0.25">
      <c r="A1200" s="1" t="s">
        <v>1120</v>
      </c>
      <c r="B1200" s="1" t="s">
        <v>1121</v>
      </c>
      <c r="C1200" s="1" t="s">
        <v>1122</v>
      </c>
      <c r="D1200" s="1" t="s">
        <v>69</v>
      </c>
      <c r="E1200" s="1" t="s">
        <v>1123</v>
      </c>
      <c r="F120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"Boldog aki nem botránkozik Krisztusban - 9h","scripture": "1Tesszalonika3,9-13","date": "2015.05.10.","pastor": "Szabó Gábor","links": [{"letoltesek":"","letoltesek-href":"/media/files/igehirdetesek/150510 9h SzG_vas.it_Boldog aki nem botrankozik Krisztusban_1Tessz3,9_13.mp3"}]},</v>
      </c>
    </row>
    <row r="1201" spans="1:6" x14ac:dyDescent="0.25">
      <c r="A1201" s="1" t="s">
        <v>4481</v>
      </c>
      <c r="B1201" s="1" t="s">
        <v>4482</v>
      </c>
      <c r="C1201" s="1" t="s">
        <v>1122</v>
      </c>
      <c r="D1201" s="1" t="s">
        <v>4483</v>
      </c>
      <c r="E1201" s="1" t="s">
        <v>4484</v>
      </c>
      <c r="F120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kegyelméből tudunk jót cselekedni - 11h","scripture": "Máté7,15-20","date": "2015.05.10.","pastor": "Szűcs Imre (Nagyváradszőllős)","links": [{"letoltesek":"","letoltesek-href":"/media/files/igehirdetesek/150510 11h Szűcs Imre-Nagyváradszőllős_Krisztus kegyelmebol tudunk jot cselekedni_Mt7,15_20.mp3"}]},</v>
      </c>
    </row>
    <row r="1202" spans="1:6" x14ac:dyDescent="0.25">
      <c r="A1202" s="1" t="s">
        <v>8434</v>
      </c>
      <c r="B1202" s="1" t="s">
        <v>8435</v>
      </c>
      <c r="C1202" s="1" t="s">
        <v>1122</v>
      </c>
      <c r="D1202" s="1" t="s">
        <v>508</v>
      </c>
      <c r="E1202" s="1" t="s">
        <v>8436</v>
      </c>
      <c r="F120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"Szégyen - 18h","scripture": "1Mózes2 és 3 válogatás","date": "2015.05.10.","pastor": "Szikszai Szabolcs","links": [{"letoltesek":"","letoltesek-href":"/media/files/igehirdetesek/150510 18h SzSz_oszov sor_Szegyen_1Moz2_3.mp3"}]},</v>
      </c>
    </row>
    <row r="1203" spans="1:6" x14ac:dyDescent="0.25">
      <c r="A1203" s="1" t="s">
        <v>8604</v>
      </c>
      <c r="B1203" s="1" t="s">
        <v>8605</v>
      </c>
      <c r="C1203" s="1" t="s">
        <v>1122</v>
      </c>
      <c r="D1203" s="1" t="s">
        <v>9</v>
      </c>
      <c r="E1203" s="1" t="s">
        <v>8606</v>
      </c>
      <c r="F120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fétőn szerető szavai (Katonatelep)","scripture": "Máté 7,14-15","date": "2015.05.10.","pastor": "Laczay András","links": [{"letoltesek":"","letoltesek-href":"/media/files/igehirdetesek/20150510_9,30h_LA_Mate7,14-15_Isten_felton_szereto_szavai.mp3"}]},</v>
      </c>
    </row>
    <row r="1204" spans="1:6" x14ac:dyDescent="0.25">
      <c r="A1204" s="1" t="s">
        <v>4543</v>
      </c>
      <c r="B1204" s="1" t="s">
        <v>4544</v>
      </c>
      <c r="C1204" s="1" t="s">
        <v>4545</v>
      </c>
      <c r="D1204" s="1" t="s">
        <v>590</v>
      </c>
      <c r="E1204" s="1" t="s">
        <v>4546</v>
      </c>
      <c r="F120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"Imádság a vezetőinkért - és intés - 7,15h","scripture": "Zsoltár77","date": "2015.04.30.","pastor": "Marozsiné S.Nagy Erzsébet tanár","links": [{"letoltesek":"","letoltesek-href":"/media/files/igehirdetesek/150430 7.15h Marozsine Suhari-Nagy Erzsebet_regg.ah_ált.isk.tanarai.szolg_Imadsag a vezetoinkert-és intes_Zsolt77.mp3"}]},</v>
      </c>
    </row>
    <row r="1205" spans="1:6" x14ac:dyDescent="0.25">
      <c r="A1205" s="1" t="s">
        <v>1124</v>
      </c>
      <c r="B1205" s="1" t="s">
        <v>1125</v>
      </c>
      <c r="C1205" s="1" t="s">
        <v>1126</v>
      </c>
      <c r="D1205" s="1" t="s">
        <v>9</v>
      </c>
      <c r="E1205" s="1" t="s">
        <v>1127</v>
      </c>
      <c r="F120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"Mit vallok és mit élek (Katonatelep)","scripture": "Máté 5,37","date": "2015.04.12.","pastor": "Laczay András","links": [{"letoltesek":"","letoltesek-href":"/media/files/igehirdetesek/20150412_9,30h_LA_Mate5,37_Mit_vallok_es_mit_elek.mp3"}]},</v>
      </c>
    </row>
    <row r="1206" spans="1:6" x14ac:dyDescent="0.25">
      <c r="A1206" s="1" t="s">
        <v>5809</v>
      </c>
      <c r="B1206" s="1" t="s">
        <v>5810</v>
      </c>
      <c r="C1206" s="1" t="s">
        <v>1126</v>
      </c>
      <c r="D1206" s="1" t="s">
        <v>484</v>
      </c>
      <c r="E1206" s="1" t="s">
        <v>5811</v>
      </c>
      <c r="F120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"Ébredj, van segítség - 9h","scripture": "Lukács8,49-56","date": "2015.04.12.","pastor": "Hegedűs Béla","links": [{"letoltesek":"","letoltesek-href":"/media/files/igehirdetesek/150412 9h Hegedus Bela_uj gyul.kozp.megny.it_Ebredj, van segitseg_Lk8,49_56.mp3"}]},</v>
      </c>
    </row>
    <row r="1207" spans="1:6" x14ac:dyDescent="0.25">
      <c r="A1207" s="1" t="s">
        <v>281</v>
      </c>
      <c r="B1207" s="1" t="s">
        <v>282</v>
      </c>
      <c r="C1207" s="1" t="s">
        <v>283</v>
      </c>
      <c r="D1207" s="1" t="s">
        <v>9</v>
      </c>
      <c r="E1207" s="1" t="s">
        <v>284</v>
      </c>
      <c r="F120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"Hol laksz - 8h","scripture": "Zsoltár65,1-9","date": "2015.04.11.","pastor": "Laczay András","links": [{"letoltesek":"","letoltesek-href":"/media/files/igehirdetesek/150411 8h LA_bibl.ism.vers.ahitat_Hol laksz_Zsolt65,1_9.mp3"}]},</v>
      </c>
    </row>
    <row r="1208" spans="1:6" x14ac:dyDescent="0.25">
      <c r="A1208" s="1" t="s">
        <v>2694</v>
      </c>
      <c r="B1208" s="1" t="s">
        <v>2695</v>
      </c>
      <c r="C1208" s="1" t="s">
        <v>283</v>
      </c>
      <c r="D1208" s="1" t="s">
        <v>97</v>
      </c>
      <c r="E1208" s="1" t="s">
        <v>2696</v>
      </c>
      <c r="F120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evangéliuma - világ evangéliumai - 18h","scripture": "Galata1,1-10","date": "2015.04.11.","pastor": "Hodánics Tamás","links": [{"letoltesek":"","letoltesek-href":"/media/files/igehirdetesek/150411 18h HT_hetz.it_Jezus evangeliuma-vilag evangeliumai_Gal1,1_10.mp3"}]},</v>
      </c>
    </row>
    <row r="1209" spans="1:6" x14ac:dyDescent="0.25">
      <c r="A1209" s="1" t="s">
        <v>5006</v>
      </c>
      <c r="B1209" s="1" t="s">
        <v>5007</v>
      </c>
      <c r="C1209" s="1" t="s">
        <v>5008</v>
      </c>
      <c r="D1209" s="1" t="s">
        <v>5009</v>
      </c>
      <c r="E1209" s="1" t="s">
        <v>5010</v>
      </c>
      <c r="F120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csodái ma - 7,15h","scripture": "János6,1-13","date": "2015.04.10.","pastor": "Tóth Luca","links": [{"letoltesek":"","letoltesek-href":"/media/files/igehirdetesek/150410 7.15h Tóth Luca diak_vegz.diakok szolg_Jezus csodai ma_Jn6,1_13.mp3"}]},</v>
      </c>
    </row>
    <row r="1210" spans="1:6" x14ac:dyDescent="0.25">
      <c r="A1210" s="1" t="s">
        <v>1807</v>
      </c>
      <c r="B1210" s="1" t="s">
        <v>1808</v>
      </c>
      <c r="C1210" s="1" t="s">
        <v>1809</v>
      </c>
      <c r="D1210" s="1" t="s">
        <v>1810</v>
      </c>
      <c r="E1210" s="1" t="s">
        <v>1811</v>
      </c>
      <c r="F121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"Széles és keskeny út - 7,15h","scripture": "Ézsaiás55,7-9","date": "2015.04.09.","pastor": "Debreczeni Nikolett diák","links": [{"letoltesek":"","letoltesek-href":"/media/files/igehirdetesek/150409 7.15h Debreczeni Nikolett_vegz.diakok szolg_Szeles es keskeny ut_Ezs55,7_9.mp3"}]},</v>
      </c>
    </row>
    <row r="1211" spans="1:6" x14ac:dyDescent="0.25">
      <c r="A1211" s="1" t="s">
        <v>2423</v>
      </c>
      <c r="B1211" s="1" t="s">
        <v>2424</v>
      </c>
      <c r="C1211" s="1" t="s">
        <v>2425</v>
      </c>
      <c r="D1211" s="1" t="s">
        <v>3</v>
      </c>
      <c r="E1211" s="1" t="s">
        <v>2426</v>
      </c>
      <c r="F121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"Feltámadásban való hit - 9h","scripture": "János20,19","date": "2015.04.06.","pastor": "Kuti József","links": [{"letoltesek":"","letoltesek-href":"/media/files/igehirdetesek/150406 9h KJ_husv.hetf.it_Feltamadasban valo hit_Jn20,19.mp3"}]},</v>
      </c>
    </row>
    <row r="1212" spans="1:6" x14ac:dyDescent="0.25">
      <c r="A1212" s="1" t="s">
        <v>6825</v>
      </c>
      <c r="B1212" s="1" t="s">
        <v>6826</v>
      </c>
      <c r="C1212" s="1" t="s">
        <v>2425</v>
      </c>
      <c r="D1212" s="1" t="s">
        <v>255</v>
      </c>
      <c r="E1212" s="1" t="s">
        <v>6827</v>
      </c>
      <c r="F121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"Magdalai Mária húsvéti átalakulása - 18h","scripture": "János20,1-18","date": "2015.04.06.","pastor": "Vass Réka Adrienn","links": [{"letoltesek":"","letoltesek-href":"/media/files/igehirdetesek/150406 18h VRA_husv.hetf.it_Magdalai Maria husveti atalakulasa_Jn20,1_18.mp3"}]},</v>
      </c>
    </row>
    <row r="1213" spans="1:6" x14ac:dyDescent="0.25">
      <c r="A1213" s="1" t="s">
        <v>5203</v>
      </c>
      <c r="B1213" s="1" t="s">
        <v>5204</v>
      </c>
      <c r="C1213" s="1" t="s">
        <v>5205</v>
      </c>
      <c r="D1213" s="1" t="s">
        <v>159</v>
      </c>
      <c r="E1213" s="1" t="s">
        <v>5206</v>
      </c>
      <c r="F121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 nem adjuk tovább - 11h","scripture": "Márk16,8","date": "2015.04.05.","pastor": "Borsos-Pintér Nóra","links": [{"letoltesek":"","letoltesek-href":"/media/files/igehirdetesek/150405 11h BPN_husv.vas.csal.it_Ha nem adjuk tovabb_Mk16,8.mp3"}]},</v>
      </c>
    </row>
    <row r="1214" spans="1:6" x14ac:dyDescent="0.25">
      <c r="A1214" s="1" t="s">
        <v>8414</v>
      </c>
      <c r="B1214" s="1" t="s">
        <v>8415</v>
      </c>
      <c r="C1214" s="1" t="s">
        <v>5205</v>
      </c>
      <c r="D1214" s="1" t="s">
        <v>42</v>
      </c>
      <c r="E1214" s="1" t="s">
        <v>8416</v>
      </c>
      <c r="F121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"Feltámadott - 9h","scripture": "Márk1,5-6","date": "2015.04.05.","pastor": "Varga Nándor","links": [{"letoltesek":"","letoltesek-href":"/media/files/igehirdetesek/150405 9h VN_husv.vas.it_Feltamadott_Mk1,5_6.mp3"}]},</v>
      </c>
    </row>
    <row r="1215" spans="1:6" x14ac:dyDescent="0.25">
      <c r="A1215" s="1" t="s">
        <v>8714</v>
      </c>
      <c r="B1215" s="1" t="s">
        <v>8715</v>
      </c>
      <c r="C1215" s="1" t="s">
        <v>5205</v>
      </c>
      <c r="D1215" s="1" t="s">
        <v>159</v>
      </c>
      <c r="E1215" s="1" t="s">
        <v>8716</v>
      </c>
      <c r="F121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"Vigasztalásunk Istene - 18h","scripture": "2Korinthus1,3-4","date": "2015.04.05.","pastor": "Borsos-Pintér Nóra","links": [{"letoltesek":"","letoltesek-href":"/media/files/igehirdetesek/150405 18h BPN_husv.vas.vig.it_Vigasztalasunk Istene_2Kor1,3_4.mp3"}]},</v>
      </c>
    </row>
    <row r="1216" spans="1:6" x14ac:dyDescent="0.25">
      <c r="A1216" s="1" t="s">
        <v>7203</v>
      </c>
      <c r="B1216" s="1" t="s">
        <v>7204</v>
      </c>
      <c r="C1216" s="1" t="s">
        <v>7205</v>
      </c>
      <c r="D1216" s="1" t="s">
        <v>3</v>
      </c>
      <c r="E1216" s="1" t="s">
        <v>7206</v>
      </c>
      <c r="F121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és a latrok - 18h","scripture": "Márk15,27-32","date": "2015.04.04.","pastor": "Kuti József","links": [{"letoltesek":"","letoltesek-href":"/media/files/igehirdetesek/150404 18h KJ_nagypentek pass.it_nagyheti talalk_Jezus es a latrok_Mk15,27_32.mp3"}]},</v>
      </c>
    </row>
    <row r="1217" spans="1:6" x14ac:dyDescent="0.25">
      <c r="A1217" s="1" t="s">
        <v>7251</v>
      </c>
      <c r="B1217" s="1" t="s">
        <v>7252</v>
      </c>
      <c r="C1217" s="1" t="s">
        <v>7253</v>
      </c>
      <c r="D1217" s="1" t="s">
        <v>42</v>
      </c>
      <c r="E1217" s="1" t="s">
        <v>7254</v>
      </c>
      <c r="F121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"Miattunk, helyettünk, érettünk - 9h","scripture": "Márk15,21","date": "2015.04.03.","pastor": "Varga Nándor","links": [{"letoltesek":"","letoltesek-href":"/media/files/igehirdetesek/150403 9h VN_nagypenMk15,21tek.unn.it_Miattunk, helyettunk, erettunk_.mp3"}]},</v>
      </c>
    </row>
    <row r="1218" spans="1:6" x14ac:dyDescent="0.25">
      <c r="A1218" s="1" t="s">
        <v>6865</v>
      </c>
      <c r="B1218" s="1" t="s">
        <v>6866</v>
      </c>
      <c r="C1218" s="1" t="s">
        <v>6867</v>
      </c>
      <c r="D1218" s="1" t="s">
        <v>3</v>
      </c>
      <c r="E1218" s="1" t="s">
        <v>6868</v>
      </c>
      <c r="F121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és Barabbás - 18h","scripture": "Márk15,6-15","date": "2015.04.02.","pastor": "Kuti József","links": [{"letoltesek":"","letoltesek-href":"/media/files/igehirdetesek/150402 18h KJ_bunban.it_nagyheti talalk.sor_Jezus es Barabbas_Mk15,6_15.mp3"}]},</v>
      </c>
    </row>
    <row r="1219" spans="1:6" x14ac:dyDescent="0.25">
      <c r="A1219" s="1" t="s">
        <v>80</v>
      </c>
      <c r="B1219" s="1" t="s">
        <v>81</v>
      </c>
      <c r="C1219" s="1" t="s">
        <v>82</v>
      </c>
      <c r="D1219" s="1" t="s">
        <v>83</v>
      </c>
      <c r="E1219" s="1" t="s">
        <v>84</v>
      </c>
      <c r="F121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"Hittel megtelt diákélet - 7,15h","scripture": "Lukács17,5-7","date": "2015.04.01.","pastor": "Tuska Noémi diák","links": [{"letoltesek":"","letoltesek-href":"/media/files/igehirdetesek/150401 7.15h Tuska Noemi_vegz.diakok szolg_Hittel megelt diakelet_Lk17,5_7.mp3"}]},</v>
      </c>
    </row>
    <row r="1220" spans="1:6" x14ac:dyDescent="0.25">
      <c r="A1220" s="1" t="s">
        <v>1117</v>
      </c>
      <c r="B1220" s="1" t="s">
        <v>1118</v>
      </c>
      <c r="C1220" s="1" t="s">
        <v>82</v>
      </c>
      <c r="D1220" s="1" t="s">
        <v>145</v>
      </c>
      <c r="E1220" s="1" t="s">
        <v>1119</v>
      </c>
      <c r="F122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"Nincs itt, feltámadt - 10,35h","scripture": "Márk16,6","date": "2015.04.01.","pastor": "Komádi Róbert","links": [{"letoltesek":"","letoltesek-href":"/media/files/igehirdetesek/150401 10.35h KR_alt.isk.husveti ahitat_Nincs itt, feltamadt_Mk16,6.mp3"}]},</v>
      </c>
    </row>
    <row r="1221" spans="1:6" x14ac:dyDescent="0.25">
      <c r="A1221" s="1" t="s">
        <v>1117</v>
      </c>
      <c r="B1221" s="1" t="s">
        <v>6085</v>
      </c>
      <c r="C1221" s="1" t="s">
        <v>82</v>
      </c>
      <c r="D1221" s="1" t="s">
        <v>145</v>
      </c>
      <c r="E1221" s="1" t="s">
        <v>6086</v>
      </c>
      <c r="F122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"Ne féljetek, feltámadt - 9,40h","scripture": "Márk16,6","date": "2015.04.01.","pastor": "Komádi Róbert","links": [{"letoltesek":"","letoltesek-href":"/media/files/igehirdetesek/150401 9.40h KR_alt.isk.husv.ah_Ne feljetek, feltamadt_Mk16,6.mp3"}]},</v>
      </c>
    </row>
    <row r="1222" spans="1:6" x14ac:dyDescent="0.25">
      <c r="A1222" s="1" t="s">
        <v>7264</v>
      </c>
      <c r="B1222" s="1" t="s">
        <v>7265</v>
      </c>
      <c r="C1222" s="1" t="s">
        <v>82</v>
      </c>
      <c r="D1222" s="1" t="s">
        <v>42</v>
      </c>
      <c r="E1222" s="1" t="s">
        <v>7266</v>
      </c>
      <c r="F122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és Pilátus - 18h","scripture": "Márk15,1-5","date": "2015.04.01.","pastor": "Varga Nándor","links": [{"letoltesek":"","letoltesek-href":"/media/files/igehirdetesek/150401 18h VN_husveti talalk.sor_Jezus es Pilatus_Mk15,1_5.mp3"}]},</v>
      </c>
    </row>
    <row r="1223" spans="1:6" x14ac:dyDescent="0.25">
      <c r="A1223" s="1" t="s">
        <v>1626</v>
      </c>
      <c r="B1223" s="1" t="s">
        <v>1627</v>
      </c>
      <c r="C1223" s="1" t="s">
        <v>1628</v>
      </c>
      <c r="D1223" s="1" t="s">
        <v>1629</v>
      </c>
      <c r="E1223" s="1" t="s">
        <v>1630</v>
      </c>
      <c r="F122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"Hétköznapi csodák - 7,15h","scripture": "Ezékiel37,12","date": "2015.03.31.","pastor": "Kőrösi-Fehér Péter diák","links": [{"letoltesek":"","letoltesek-href":"/media/files/igehirdetesek/150331 7.15h Kőrösi-Fehér Péter_vegz.diakok szolg_Hetkoznapi csodák_Ez37,12.mp3"}]},</v>
      </c>
    </row>
    <row r="1224" spans="1:6" x14ac:dyDescent="0.25">
      <c r="A1224" s="1" t="s">
        <v>4969</v>
      </c>
      <c r="B1224" s="1" t="s">
        <v>4970</v>
      </c>
      <c r="C1224" s="1" t="s">
        <v>4971</v>
      </c>
      <c r="D1224" s="1" t="s">
        <v>3</v>
      </c>
      <c r="E1224" s="1" t="s">
        <v>4972</v>
      </c>
      <c r="F122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és Péter - 18h","scripture": "Márk14,26-31","date": "2015.03.30.","pastor": "Kuti József","links": [{"letoltesek":"","letoltesek-href":"/media/files/igehirdetesek/150330 18h KJ_nagybojt.evang_nagyheti talalkozasok sor_Jezus es Peter_Mk14,26_31.mp3"}]},</v>
      </c>
    </row>
    <row r="1225" spans="1:6" x14ac:dyDescent="0.25">
      <c r="A1225" s="1" t="s">
        <v>2133</v>
      </c>
      <c r="B1225" s="1" t="s">
        <v>2134</v>
      </c>
      <c r="C1225" s="1" t="s">
        <v>2135</v>
      </c>
      <c r="D1225" s="1" t="s">
        <v>145</v>
      </c>
      <c r="E1225" s="1" t="s">
        <v>2136</v>
      </c>
      <c r="F122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nagyság -  szolgálat. Akarsz-e így élni - 11h","scripture": "Márk10,35-45","date": "2015.03.29.","pastor": "Komádi Róbert","links": [{"letoltesek":"","letoltesek-href":"/media/files/igehirdetesek/150329 11h KR_viragvas.csal.it_A nagysag-szolgalat.akarsz-e igy elni_Mk10,35_45.mp3"}]},</v>
      </c>
    </row>
    <row r="1226" spans="1:6" x14ac:dyDescent="0.25">
      <c r="A1226" s="1" t="s">
        <v>4373</v>
      </c>
      <c r="B1226" s="1" t="s">
        <v>4374</v>
      </c>
      <c r="C1226" s="1" t="s">
        <v>2135</v>
      </c>
      <c r="D1226" s="1" t="s">
        <v>42</v>
      </c>
      <c r="E1226" s="1" t="s">
        <v>4375</v>
      </c>
      <c r="F122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és Jeruzsálem - 9h","scripture": "Márk11,9","date": "2015.03.29.","pastor": "Varga Nándor","links": [{"letoltesek":"","letoltesek-href":"/media/files/igehirdetesek/150329 9h VN_viragvas.it_nagyheti talalkozasok sor._Jezus es Jeruzsalem_Mk11,9.mp3"}]},</v>
      </c>
    </row>
    <row r="1227" spans="1:6" x14ac:dyDescent="0.25">
      <c r="A1227" s="1" t="s">
        <v>2624</v>
      </c>
      <c r="B1227" s="1" t="s">
        <v>2625</v>
      </c>
      <c r="C1227" s="1" t="s">
        <v>2626</v>
      </c>
      <c r="D1227" s="1" t="s">
        <v>3</v>
      </c>
      <c r="E1227" s="1" t="s">
        <v>2627</v>
      </c>
      <c r="F122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"Szomorúságból öröm, értetlenségből megértés, bizonytalanságból bizonyosság - 9h","scripture": "János16,22-23","date": "2015.03.22.","pastor": "Kuti József","links": [{"letoltesek":"","letoltesek-href":"/media/files/igehirdetesek/150322 9h KJ_vas.it_Szomorusagbol orom, ertetlensegbol megertes, bizonytalansagbol bizonyossag_Jn16,22_23.mp3"}]},</v>
      </c>
    </row>
    <row r="1228" spans="1:6" x14ac:dyDescent="0.25">
      <c r="A1228" s="1" t="s">
        <v>4943</v>
      </c>
      <c r="B1228" s="1" t="s">
        <v>4944</v>
      </c>
      <c r="C1228" s="1" t="s">
        <v>2626</v>
      </c>
      <c r="D1228" s="1" t="s">
        <v>97</v>
      </c>
      <c r="E1228" s="1" t="s">
        <v>4945</v>
      </c>
      <c r="F122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"Tanulni lehet - 17h","scripture": "Zsidók5,12-15","date": "2015.03.22.","pastor": "Hodánics Tamás","links": [{"letoltesek":"","letoltesek-href":"/media/files/igehirdetesek/150322 17h HT_hitm.it_Tanulni lehet_Zsid5,12_15.mp3"}]},</v>
      </c>
    </row>
    <row r="1229" spans="1:6" x14ac:dyDescent="0.25">
      <c r="A1229" s="1" t="s">
        <v>3273</v>
      </c>
      <c r="B1229" s="1" t="s">
        <v>6019</v>
      </c>
      <c r="C1229" s="1" t="s">
        <v>2626</v>
      </c>
      <c r="D1229" s="1" t="s">
        <v>102</v>
      </c>
      <c r="E1229" s="1" t="s">
        <v>6020</v>
      </c>
      <c r="F122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"Emlékezzél az Istentől kapott útra és tégy róla bizonyságot - 11h","scripture": "5Mózes8,2","date": "2015.03.22.","pastor": "Varga László","links": [{"letoltesek":"","letoltesek-href":"/media/files/igehirdetesek/150322 11h VL_25 eves gimn.koll.it_Emlekezzel az Istentol kapott utra es tegy rola bizonysagot_5Moz8,2.mp3"}]},</v>
      </c>
    </row>
    <row r="1230" spans="1:6" x14ac:dyDescent="0.25">
      <c r="A1230" s="1" t="s">
        <v>169</v>
      </c>
      <c r="B1230" s="1" t="s">
        <v>170</v>
      </c>
      <c r="C1230" s="1" t="s">
        <v>171</v>
      </c>
      <c r="D1230" s="1" t="s">
        <v>3</v>
      </c>
      <c r="E1230" s="1" t="s">
        <v>172</v>
      </c>
      <c r="F123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"Történelem Isten fényében - 9h","scripture": "Bírák6,11-16","date": "2015.03.15.","pastor": "Kuti József","links": [{"letoltesek":"","letoltesek-href":"/media/files/igehirdetesek/150315 9h KJ_marc.15 unn.it_Tortenetem Isten fenyeben_Bir6,11_16.mp3"}]},</v>
      </c>
    </row>
    <row r="1231" spans="1:6" x14ac:dyDescent="0.25">
      <c r="A1231" s="1" t="s">
        <v>4096</v>
      </c>
      <c r="B1231" s="1" t="s">
        <v>4097</v>
      </c>
      <c r="C1231" s="1" t="s">
        <v>171</v>
      </c>
      <c r="D1231" s="1" t="s">
        <v>42</v>
      </c>
      <c r="E1231" s="1" t="s">
        <v>4098</v>
      </c>
      <c r="F123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"Ámen - 2015.03.15. - 17h","scripture": "2Korinthus1,20","date": "2015.03.15.","pastor": "Varga Nándor","links": [{"letoltesek":"","letoltesek-href":"/media/files/igehirdetesek/150315 17h VN_hitm.it_HK129_Amen_2Kor1,20.mp3"}]},</v>
      </c>
    </row>
    <row r="1232" spans="1:6" x14ac:dyDescent="0.25">
      <c r="A1232" s="1" t="s">
        <v>1599</v>
      </c>
      <c r="B1232" s="1" t="s">
        <v>5599</v>
      </c>
      <c r="C1232" s="1" t="s">
        <v>171</v>
      </c>
      <c r="D1232" s="1" t="s">
        <v>9</v>
      </c>
      <c r="E1232" s="1" t="s">
        <v>5600</v>
      </c>
      <c r="F123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"Maradjatok meg Énbennem (Katonatelep)","scripture": "János 15,4","date": "2015.03.15.","pastor": "Laczay András","links": [{"letoltesek":"","letoltesek-href":"/media/files/igehirdetesek/20150315_9,30h_LA_Janos15,4_Maradjatok_meg_Enbennem_(keresztelo_is).mp3"}]},</v>
      </c>
    </row>
    <row r="1233" spans="1:6" x14ac:dyDescent="0.25">
      <c r="A1233" s="1" t="s">
        <v>4750</v>
      </c>
      <c r="B1233" s="1" t="s">
        <v>6555</v>
      </c>
      <c r="C1233" s="1" t="s">
        <v>171</v>
      </c>
      <c r="D1233" s="1" t="s">
        <v>123</v>
      </c>
      <c r="E1233" s="1" t="s">
        <v>6556</v>
      </c>
      <c r="F123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"Péter - kételkedő hit - 11h","scripture": "Máté14,22-33","date": "2015.03.15.","pastor": "Pál Ferenc","links": [{"letoltesek":"","letoltesek-href":"/media/files/igehirdetesek/150315 11h PF_csal.it_tanitvanyi arckepek sor_Peter-ketelkdo hit_Mt14,22_33.mp3"}]},</v>
      </c>
    </row>
    <row r="1234" spans="1:6" x14ac:dyDescent="0.25">
      <c r="A1234" s="1" t="s">
        <v>1820</v>
      </c>
      <c r="B1234" s="1" t="s">
        <v>1821</v>
      </c>
      <c r="C1234" s="1" t="s">
        <v>1822</v>
      </c>
      <c r="D1234" s="1" t="s">
        <v>97</v>
      </c>
      <c r="E1234" s="1" t="s">
        <v>1823</v>
      </c>
      <c r="F123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"Tied az ország, a hatalom és a dicsőség - 17h","scripture": "Zsoltár125,1","date": "2015.03.08.","pastor": "Hodánics Tamás","links": [{"letoltesek":"","letoltesek-href":"/media/files/igehirdetesek/150308 17h HT_hitm.it_HK128_Tied az orszag, hatalom es dicsoseg_Zsolt125,1.mp3"}]},</v>
      </c>
    </row>
    <row r="1235" spans="1:6" x14ac:dyDescent="0.25">
      <c r="A1235" s="1" t="s">
        <v>2076</v>
      </c>
      <c r="B1235" s="1" t="s">
        <v>2077</v>
      </c>
      <c r="C1235" s="1" t="s">
        <v>1822</v>
      </c>
      <c r="D1235" s="1" t="s">
        <v>3</v>
      </c>
      <c r="E1235" s="1" t="s">
        <v>2078</v>
      </c>
      <c r="F123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az út az Atyához - 9h","scripture": "János14,6","date": "2015.03.08.","pastor": "Kuti József","links": [{"letoltesek":"","letoltesek-href":"/media/files/igehirdetesek/150308 9h KJ_vas.it_Krisztus az ut az atyahoz_Jn14,6.mp3"}]},</v>
      </c>
    </row>
    <row r="1236" spans="1:6" x14ac:dyDescent="0.25">
      <c r="A1236" s="1" t="s">
        <v>2506</v>
      </c>
      <c r="B1236" s="1" t="s">
        <v>2507</v>
      </c>
      <c r="C1236" s="1" t="s">
        <v>1822</v>
      </c>
      <c r="D1236" s="1" t="s">
        <v>42</v>
      </c>
      <c r="E1236" s="1" t="s">
        <v>2508</v>
      </c>
      <c r="F123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"Márta, akinek meg kellett tanulnia semmit sem tenni - 11h","scripture": "Lukács10,38-42","date": "2015.03.08.","pastor": "Varga Nándor","links": [{"letoltesek":"","letoltesek-href":"/media/files/igehirdetesek/150308 11h VN_csal.it varosi konf.szolg_Marta, akinek meg kellett tanulna semmit sem tenni_Lk10,38_42.mp3"}]},</v>
      </c>
    </row>
    <row r="1237" spans="1:6" x14ac:dyDescent="0.25">
      <c r="A1237" s="1" t="s">
        <v>866</v>
      </c>
      <c r="B1237" s="1" t="s">
        <v>7085</v>
      </c>
      <c r="C1237" s="1" t="s">
        <v>1822</v>
      </c>
      <c r="D1237" s="1" t="s">
        <v>9</v>
      </c>
      <c r="E1237" s="1" t="s">
        <v>7086</v>
      </c>
      <c r="F123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búcsúbeszéde tanítványaihoz (Katonatelep)","scripture": "János 14,1-6","date": "2015.03.08.","pastor": "Laczay András","links": [{"letoltesek":"","letoltesek-href":"/media/files/igehirdetesek/20150308_9,30h_LA_Janos14,1-6_Jezus_bucsubeszede_tanitvanyaihoz_(keresztelo_is).mp3"}]},</v>
      </c>
    </row>
    <row r="1238" spans="1:6" x14ac:dyDescent="0.25">
      <c r="A1238" s="1" t="s">
        <v>8678</v>
      </c>
      <c r="B1238" s="1" t="s">
        <v>8679</v>
      </c>
      <c r="C1238" s="1" t="s">
        <v>8680</v>
      </c>
      <c r="D1238" s="1" t="s">
        <v>3</v>
      </c>
      <c r="E1238" s="1" t="s">
        <v>8681</v>
      </c>
      <c r="F123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"Tökéletes áldozat - 18h","scripture": "János13,36","date": "2015.03.07.","pastor": "Kuti József","links": [{"letoltesek":"","letoltesek-href":"/media/files/igehirdetesek/150307 18h KJ_hetz.it_Tokeletes aldozat_Jn13,36.mp3"}]},</v>
      </c>
    </row>
    <row r="1239" spans="1:6" x14ac:dyDescent="0.25">
      <c r="A1239" s="1" t="s">
        <v>2369</v>
      </c>
      <c r="B1239" s="1" t="s">
        <v>2370</v>
      </c>
      <c r="C1239" s="1" t="s">
        <v>2371</v>
      </c>
      <c r="D1239" s="1" t="s">
        <v>508</v>
      </c>
      <c r="E1239" s="1" t="s">
        <v>2372</v>
      </c>
      <c r="F123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"Jézusért elfogadlak örökre - 17h","scripture": "János12,37-43","date": "2015.03.01.","pastor": "Szikszai Szabolcs","links": [{"letoltesek":"","letoltesek-href":"/media/files/igehirdetesek/150301 17h SzSz_vig.it_Jezusert elfogadlak orokke_Jn12,37_43.mp3"}]},</v>
      </c>
    </row>
    <row r="1240" spans="1:6" x14ac:dyDescent="0.25">
      <c r="A1240" s="1" t="s">
        <v>5453</v>
      </c>
      <c r="B1240" s="1" t="s">
        <v>5454</v>
      </c>
      <c r="C1240" s="1" t="s">
        <v>2371</v>
      </c>
      <c r="D1240" s="1" t="s">
        <v>9</v>
      </c>
      <c r="E1240" s="1" t="s">
        <v>5455</v>
      </c>
      <c r="F124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"Közeledjünk Krisztushoz (Katonatelep)","scripture": "János 12,39-40","date": "2015.03.01.","pastor": "Laczay András","links": [{"letoltesek":"","letoltesek-href":"/media/files/igehirdetesek/20150301_9,30h_LA_Janos12,39-40_Kozeledjunk_Krisztushoz.mp3"}]},</v>
      </c>
    </row>
    <row r="1241" spans="1:6" x14ac:dyDescent="0.25">
      <c r="A1241" s="1" t="s">
        <v>6686</v>
      </c>
      <c r="B1241" s="1" t="s">
        <v>6687</v>
      </c>
      <c r="C1241" s="1" t="s">
        <v>2371</v>
      </c>
      <c r="D1241" s="1" t="s">
        <v>159</v>
      </c>
      <c r="E1241" s="1" t="s">
        <v>6688</v>
      </c>
      <c r="F124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"Jézushoz vezetni másokat - 11h","scripture": "János1,35-42","date": "2015.03.01.","pastor": "Borsos-Pintér Nóra","links": [{"letoltesek":"","letoltesek-href":"/media/files/igehirdetesek/150301 11h BPN_nyitott templom_Jezushoz vezetni masokat_Jn1,35_42;Jn12,20_22.mp3"}]},</v>
      </c>
    </row>
    <row r="1242" spans="1:6" x14ac:dyDescent="0.25">
      <c r="A1242" s="1" t="s">
        <v>8641</v>
      </c>
      <c r="B1242" s="1" t="s">
        <v>8642</v>
      </c>
      <c r="C1242" s="1" t="s">
        <v>2371</v>
      </c>
      <c r="D1242" s="1" t="s">
        <v>3</v>
      </c>
      <c r="E1242" s="1" t="s">
        <v>8643</v>
      </c>
      <c r="F124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ad hitet, fogadd el - 9h","scripture": "János12,37","date": "2015.03.01.","pastor": "Kuti József","links": [{"letoltesek":"","letoltesek-href":"/media/files/igehirdetesek/150301 9h KJ_vas.it_Isten ad hitet, fogadd el_Jn12,37.mp3"}]},</v>
      </c>
    </row>
    <row r="1243" spans="1:6" x14ac:dyDescent="0.25">
      <c r="A1243" s="1" t="s">
        <v>393</v>
      </c>
      <c r="B1243" s="1" t="s">
        <v>394</v>
      </c>
      <c r="C1243" s="1" t="s">
        <v>395</v>
      </c>
      <c r="D1243" s="1" t="s">
        <v>42</v>
      </c>
      <c r="E1243" s="1" t="s">
        <v>396</v>
      </c>
      <c r="F124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ember ítéletet mond Isten felett - 9h","scripture": "János11,50","date": "2015.02.22.","pastor": "Varga Nándor","links": [{"letoltesek":"","letoltesek-href":"/media/files/igehirdetesek/150222 9h VN_bojt 1.vas_Az ember iteletet mond Isten felett_Jn11,50.mp3"}]},</v>
      </c>
    </row>
    <row r="1244" spans="1:6" x14ac:dyDescent="0.25">
      <c r="A1244" s="1" t="s">
        <v>979</v>
      </c>
      <c r="B1244" s="1" t="s">
        <v>980</v>
      </c>
      <c r="C1244" s="1" t="s">
        <v>395</v>
      </c>
      <c r="D1244" s="1" t="s">
        <v>97</v>
      </c>
      <c r="E1244" s="1" t="s">
        <v>981</v>
      </c>
      <c r="F124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"Kísértés - 17h","scripture": "Máté6,13a","date": "2015.02.22.","pastor": "Hodánics Tamás","links": [{"letoltesek":"","letoltesek-href":"/media/files/igehirdetesek/150222 17h HT_hitm.it_HK127_Kisertes_Mt6,13a.mp3"}]},</v>
      </c>
    </row>
    <row r="1245" spans="1:6" x14ac:dyDescent="0.25">
      <c r="A1245" s="1" t="s">
        <v>7187</v>
      </c>
      <c r="B1245" s="1" t="s">
        <v>7188</v>
      </c>
      <c r="C1245" s="1" t="s">
        <v>395</v>
      </c>
      <c r="D1245" s="1" t="s">
        <v>508</v>
      </c>
      <c r="E1245" s="1" t="s">
        <v>7189</v>
      </c>
      <c r="F124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családjában - 11h","scripture": "János1,45-51","date": "2015.02.22.","pastor": "Szikszai Szabolcs","links": [{"letoltesek":"","letoltesek-href":"/media/files/igehirdetesek/150222 11h SzSz_alt.isk.csal.it_Isten családjába_Jn1,45_51.mp3"}]},</v>
      </c>
    </row>
    <row r="1246" spans="1:6" x14ac:dyDescent="0.25">
      <c r="A1246" s="1" t="s">
        <v>3551</v>
      </c>
      <c r="B1246" s="1" t="s">
        <v>3552</v>
      </c>
      <c r="C1246" s="1" t="s">
        <v>3553</v>
      </c>
      <c r="D1246" s="1" t="s">
        <v>3554</v>
      </c>
      <c r="E1246" s="1" t="s">
        <v>3555</v>
      </c>
      <c r="F124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"Eszik és iszik - 17h","scripture": "Lukács7,31-35","date": "2015.02.21.","pastor": "Pintér Gyula","links": [{"letoltesek":"","letoltesek-href":"/media/files/igehirdetesek/150221 17h Pinter Gyula_bunban.it_jezus es a bojt sor_Eszik es iszik_Lk7,31_35.mp3"}]},</v>
      </c>
    </row>
    <row r="1247" spans="1:6" x14ac:dyDescent="0.25">
      <c r="A1247" s="1" t="s">
        <v>7950</v>
      </c>
      <c r="B1247" s="1" t="s">
        <v>7951</v>
      </c>
      <c r="C1247" s="1" t="s">
        <v>7952</v>
      </c>
      <c r="D1247" s="1" t="s">
        <v>7953</v>
      </c>
      <c r="E1247" s="1" t="s">
        <v>7954</v>
      </c>
      <c r="F124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és a böjt - 17h","scripture": "Márk2,18-20","date": "2015.02.20.","pastor": "Petró Emőke","links": [{"letoltesek":"","letoltesek-href":"/media/files/igehirdetesek/150220 17h Petro Emoke_bunban.it_jezus es a bojt_Bojtolhet-e a nasznep_Mk2,18_20.mp3"}]},</v>
      </c>
    </row>
    <row r="1248" spans="1:6" x14ac:dyDescent="0.25">
      <c r="A1248" s="1" t="s">
        <v>4905</v>
      </c>
      <c r="B1248" s="1" t="s">
        <v>4906</v>
      </c>
      <c r="C1248" s="1" t="s">
        <v>4907</v>
      </c>
      <c r="D1248" s="1" t="s">
        <v>4908</v>
      </c>
      <c r="E1248" s="1" t="s">
        <v>4909</v>
      </c>
      <c r="F124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böjtben gyengüljünk le, hogy Krisztus felerősödhessen - 17h","scripture": "Lukács18,19-14","date": "2015.02.19.","pastor": "Bödecs Pál","links": [{"letoltesek":"","letoltesek-href":"/media/files/igehirdetesek/150219 17h Bodecs Pal_bunban.it_jezus es a bojt sor_A  bojtben gyenguljunk le, hogy Krisztus felerosodhessen_Lk18,9_14.mp3"}]},</v>
      </c>
    </row>
    <row r="1249" spans="1:6" x14ac:dyDescent="0.25">
      <c r="A1249" s="1" t="s">
        <v>7704</v>
      </c>
      <c r="B1249" s="1" t="s">
        <v>7705</v>
      </c>
      <c r="C1249" s="1" t="s">
        <v>7706</v>
      </c>
      <c r="D1249" s="1" t="s">
        <v>7707</v>
      </c>
      <c r="E1249" s="1" t="s">
        <v>7708</v>
      </c>
      <c r="F124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"Képmutatás nélküli böjt - 17h","scripture": "Máté6,16-18","date": "2015.02.18.","pastor": "Dr. Imre Zita","links": [{"letoltesek":"","letoltesek-href":"/media/files/igehirdetesek/150218 17h Imre Zita_bunban.it_jezus es a bojt sor_Kepmutatas nelkuli bojt_Mt6,16_18.mp3"}]},</v>
      </c>
    </row>
    <row r="1250" spans="1:6" x14ac:dyDescent="0.25">
      <c r="A1250" s="1" t="s">
        <v>3608</v>
      </c>
      <c r="B1250" s="1" t="s">
        <v>3609</v>
      </c>
      <c r="C1250" s="1" t="s">
        <v>3610</v>
      </c>
      <c r="D1250" s="1" t="s">
        <v>3206</v>
      </c>
      <c r="E1250" s="1" t="s">
        <v>3611</v>
      </c>
      <c r="F125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"Mire elég a mustármagnyi hit - 17h","scripture": "Máté17,14-21","date": "2015.02.17.","pastor": "Horváth Andrea","links": [{"letoltesek":"","letoltesek-href":"/media/files/igehirdetesek/150217 17h Horváth Andrea_bunban.it_jezus es a bojt sor_Mire elég a mustarmagnyi hit_Mt17,14_21.mp3"}]},</v>
      </c>
    </row>
    <row r="1251" spans="1:6" x14ac:dyDescent="0.25">
      <c r="A1251" s="1" t="s">
        <v>6493</v>
      </c>
      <c r="B1251" s="1" t="s">
        <v>6494</v>
      </c>
      <c r="C1251" s="1" t="s">
        <v>6495</v>
      </c>
      <c r="D1251" s="1" t="s">
        <v>484</v>
      </c>
      <c r="E1251" s="1" t="s">
        <v>6496</v>
      </c>
      <c r="F125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"Mindennapi önvédelem Isten igéjével - 17h","scripture": "Máté4,1-4","date": "2015.02.16.","pastor": "Hegedűs Béla","links": [{"letoltesek":"","letoltesek-href":"/media/files/igehirdetesek/150216 17h Hegedus Bela esp._bunban.it_jezus es a bojt sor_Mindennapi onvedelem Isten igejevel_Mt4,1_4.mp3"}]},</v>
      </c>
    </row>
    <row r="1252" spans="1:6" x14ac:dyDescent="0.25">
      <c r="A1252" s="1" t="s">
        <v>5743</v>
      </c>
      <c r="B1252" s="1" t="s">
        <v>5744</v>
      </c>
      <c r="C1252" s="1" t="s">
        <v>5745</v>
      </c>
      <c r="D1252" s="1" t="s">
        <v>42</v>
      </c>
      <c r="E1252" s="1" t="s">
        <v>5746</v>
      </c>
      <c r="F125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"Pásztor vagy mészáros - Ismered Őt - 9h","scripture": "János10,14","date": "2015.02.15.","pastor": "Varga Nándor","links": [{"letoltesek":"","letoltesek-href":"/media/files/igehirdetesek/150215 9h VN_vas.it_Pasztor vagy meszaros-ismered Ot_Jn10,14.mp3"}]},</v>
      </c>
    </row>
    <row r="1253" spans="1:6" x14ac:dyDescent="0.25">
      <c r="A1253" s="1" t="s">
        <v>6446</v>
      </c>
      <c r="B1253" s="1" t="s">
        <v>6447</v>
      </c>
      <c r="C1253" s="1" t="s">
        <v>5745</v>
      </c>
      <c r="D1253" s="1" t="s">
        <v>508</v>
      </c>
      <c r="E1253" s="1" t="s">
        <v>6448</v>
      </c>
      <c r="F125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"Egymást boldoggá tenni - 17h","scripture": "Prédikátor4,1-12","date": "2015.02.15.","pastor": "Szikszai Szabolcs","links": [{"letoltesek":"","letoltesek-href":"/media/files/igehirdetesek/150215 17h SzSz_hazassag hete it_Egymast boldogga tenni_Pred4,1_12.mp3"}]},</v>
      </c>
    </row>
    <row r="1254" spans="1:6" x14ac:dyDescent="0.25">
      <c r="A1254" s="1" t="s">
        <v>2042</v>
      </c>
      <c r="B1254" s="1" t="s">
        <v>2043</v>
      </c>
      <c r="C1254" s="1" t="s">
        <v>2044</v>
      </c>
      <c r="D1254" s="1" t="s">
        <v>42</v>
      </c>
      <c r="E1254" s="1" t="s">
        <v>2045</v>
      </c>
      <c r="F125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a világ világossága - 9h","scripture": "János9,5","date": "2015.02.08.","pastor": "Varga Nándor","links": [{"letoltesek":"","letoltesek-href":"/media/files/igehirdetesek/150208 9h VN_vas.it_Jezus a vilag vilagossaga_Jn9,5.mp3"}]},</v>
      </c>
    </row>
    <row r="1255" spans="1:6" x14ac:dyDescent="0.25">
      <c r="A1255" s="1" t="s">
        <v>3411</v>
      </c>
      <c r="B1255" s="1" t="s">
        <v>6618</v>
      </c>
      <c r="C1255" s="1" t="s">
        <v>2044</v>
      </c>
      <c r="D1255" s="1" t="s">
        <v>189</v>
      </c>
      <c r="E1255" s="1" t="s">
        <v>6619</v>
      </c>
      <c r="F125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"Boldogok, akik békét teremtenek - 11h","scripture": "Máté5,9","date": "2015.02.08.","pastor": "Vincze Árpád","links": [{"letoltesek":"","letoltesek-href":"/media/files/igehirdetesek/150208 11h VA_gimn.csal.it_boldogmondasok sor_Boldogok, akik beket teremtenek_Mt5,9.mp3"}]},</v>
      </c>
    </row>
    <row r="1256" spans="1:6" x14ac:dyDescent="0.25">
      <c r="A1256" s="1" t="s">
        <v>6676</v>
      </c>
      <c r="B1256" s="1" t="s">
        <v>6677</v>
      </c>
      <c r="C1256" s="1" t="s">
        <v>2044</v>
      </c>
      <c r="D1256" s="1" t="s">
        <v>97</v>
      </c>
      <c r="E1256" s="1" t="s">
        <v>6678</v>
      </c>
      <c r="F125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"Bocsáss meg - Megbocsátunk - 17h","scripture": "Efézus4,32","date": "2015.02.08.","pastor": "Hodánics Tamás","links": [{"letoltesek":"","letoltesek-href":"/media/files/igehirdetesek/150208 17h HT_hitm.it_HK126_Bocsass meg-Megbocsatunk_Ef4,32.mp3"}]},</v>
      </c>
    </row>
    <row r="1257" spans="1:6" x14ac:dyDescent="0.25">
      <c r="A1257" s="1" t="s">
        <v>7985</v>
      </c>
      <c r="B1257" s="1" t="s">
        <v>7986</v>
      </c>
      <c r="C1257" s="1" t="s">
        <v>2044</v>
      </c>
      <c r="D1257" s="1" t="s">
        <v>9</v>
      </c>
      <c r="E1257" s="1" t="s">
        <v>7987</v>
      </c>
      <c r="F125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"Kérő imádság (Katonatelep)","scripture": "Zsoltárok 25,4-6","date": "2015.02.08.","pastor": "Laczay András","links": [{"letoltesek":"","letoltesek-href":"/media/files/igehirdetesek/20150208_9,30h_LA_Zsoltarok25,4-6_A_kero_imadsag.mp3"}]},</v>
      </c>
    </row>
    <row r="1258" spans="1:6" x14ac:dyDescent="0.25">
      <c r="A1258" s="1" t="s">
        <v>6887</v>
      </c>
      <c r="B1258" s="1" t="s">
        <v>6888</v>
      </c>
      <c r="C1258" s="1" t="s">
        <v>6889</v>
      </c>
      <c r="D1258" s="1" t="s">
        <v>159</v>
      </c>
      <c r="E1258" s="1" t="s">
        <v>6890</v>
      </c>
      <c r="F125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szabadítása - 17h","scripture": "2Mózes2","date": "2015.02.07.","pastor": "Borsos-Pintér Nóra","links": [{"letoltesek":"","letoltesek-href":"/media/files/igehirdetesek/150207 17h BPN_hetz.it_Isten szabaditasa_2Moz2.mp3"}]},</v>
      </c>
    </row>
    <row r="1259" spans="1:6" x14ac:dyDescent="0.25">
      <c r="A1259" s="1" t="s">
        <v>8132</v>
      </c>
      <c r="B1259" s="1" t="s">
        <v>8133</v>
      </c>
      <c r="C1259" s="1" t="s">
        <v>8134</v>
      </c>
      <c r="D1259" s="1" t="s">
        <v>9</v>
      </c>
      <c r="E1259" s="1" t="s">
        <v>8135</v>
      </c>
      <c r="F125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"Ajándék neked - 7,45h","scripture": "János4,1-14","date": "2015.02.03.","pastor": "Laczay András","links": [{"letoltesek":"","letoltesek-href":"/media/files/igehirdetesek/150203 7.45h LA_okumenikus diak imaora_Ajandek neked_Jn4,1_14.mp3"}]},</v>
      </c>
    </row>
    <row r="1260" spans="1:6" x14ac:dyDescent="0.25">
      <c r="A1260" s="1" t="s">
        <v>4260</v>
      </c>
      <c r="B1260" s="1" t="s">
        <v>4261</v>
      </c>
      <c r="C1260" s="1" t="s">
        <v>4262</v>
      </c>
      <c r="D1260" s="1" t="s">
        <v>42</v>
      </c>
      <c r="E1260" s="1" t="s">
        <v>4263</v>
      </c>
      <c r="F126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"Többé ne vétkezz - 9h","scripture": "János8,11b","date": "2015.02.01.","pastor": "Varga Nándor","links": [{"letoltesek":"","letoltesek-href":"/media/files/igehirdetesek/150201 9h VN_diakoniai vasarnap_Tobbe ne vetkezz_Jn8,11b.mp3"}]},</v>
      </c>
    </row>
    <row r="1261" spans="1:6" x14ac:dyDescent="0.25">
      <c r="A1261" s="1" t="s">
        <v>4493</v>
      </c>
      <c r="B1261" s="1" t="s">
        <v>4494</v>
      </c>
      <c r="C1261" s="1" t="s">
        <v>4262</v>
      </c>
      <c r="D1261" s="1" t="s">
        <v>159</v>
      </c>
      <c r="E1261" s="1" t="s">
        <v>4495</v>
      </c>
      <c r="F126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"Boldogok a tiszta szívűek - 11h","scripture": "Máté5,8","date": "2015.02.01.","pastor": "Borsos-Pintér Nóra","links": [{"letoltesek":"","letoltesek-href":"/media/files/igehirdetesek/150201 11h BPN_nyitott templom_boldogmondasok sor_Boldogok a tisztaszivuek_Mt5,8.mp3"}]},</v>
      </c>
    </row>
    <row r="1262" spans="1:6" x14ac:dyDescent="0.25">
      <c r="A1262" s="1" t="s">
        <v>5127</v>
      </c>
      <c r="B1262" s="1" t="s">
        <v>5128</v>
      </c>
      <c r="C1262" s="1" t="s">
        <v>4262</v>
      </c>
      <c r="D1262" s="1" t="s">
        <v>97</v>
      </c>
      <c r="E1262" s="1" t="s">
        <v>5129</v>
      </c>
      <c r="F126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megoldja a megoldhatatlant - 17h","scripture": "János8,1-11","date": "2015.02.01.","pastor": "Hodánics Tamás","links": [{"letoltesek":"","letoltesek-href":"/media/files/igehirdetesek/150201 17h HT_vigaszt.it_Jezus megoldja a megoldhatatlant_Jn8,1_11.mp3"}]},</v>
      </c>
    </row>
    <row r="1263" spans="1:6" x14ac:dyDescent="0.25">
      <c r="A1263" s="1" t="s">
        <v>7750</v>
      </c>
      <c r="B1263" s="1" t="s">
        <v>7751</v>
      </c>
      <c r="C1263" s="1" t="s">
        <v>4262</v>
      </c>
      <c r="D1263" s="1" t="s">
        <v>9</v>
      </c>
      <c r="E1263" s="1" t="s">
        <v>7752</v>
      </c>
      <c r="F126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hálaadó ima (Katonatelep)","scripture": "Zsoltárok 40,2-3","date": "2015.02.01.","pastor": "Laczay András","links": [{"letoltesek":"","letoltesek-href":"/media/files/igehirdetesek/20150201_9,30h_LA_Zsoltarok40,2-3_A_halaado_ima.mp3"}]},</v>
      </c>
    </row>
    <row r="1264" spans="1:6" x14ac:dyDescent="0.25">
      <c r="A1264" s="1" t="s">
        <v>231</v>
      </c>
      <c r="B1264" s="1" t="s">
        <v>232</v>
      </c>
      <c r="C1264" s="1" t="s">
        <v>233</v>
      </c>
      <c r="D1264" s="1" t="s">
        <v>189</v>
      </c>
      <c r="E1264" s="1" t="s">
        <v>234</v>
      </c>
      <c r="F126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"Boldogok a szelídek - 11h","scripture": "Máté5,5","date": "2015.01.25.","pastor": "Vincze Árpád","links": [{"letoltesek":"","letoltesek-href":"/media/files/igehirdetesek/150125 11h VA_gimn.csal.it_boldogmondasok sor_Boldogok a szelidek_Mt5,5.mp3"}]},</v>
      </c>
    </row>
    <row r="1265" spans="1:6" x14ac:dyDescent="0.25">
      <c r="A1265" s="1" t="s">
        <v>3061</v>
      </c>
      <c r="B1265" s="1" t="s">
        <v>3062</v>
      </c>
      <c r="C1265" s="1" t="s">
        <v>233</v>
      </c>
      <c r="D1265" s="1" t="s">
        <v>9</v>
      </c>
      <c r="E1265" s="1" t="s">
        <v>3063</v>
      </c>
      <c r="F126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bűnvalló ima (Katonatelep)","scripture": "Zsoltárok 32,5","date": "2015.01.25.","pastor": "Laczay András","links": [{"letoltesek":"","letoltesek-href":"/media/files/igehirdetesek/20150125_9,30h_LA_Zsoltarok32,5_A_bünvallo_ima.mp3"}]},</v>
      </c>
    </row>
    <row r="1266" spans="1:6" x14ac:dyDescent="0.25">
      <c r="A1266" s="1" t="s">
        <v>7014</v>
      </c>
      <c r="B1266" s="1" t="s">
        <v>7015</v>
      </c>
      <c r="C1266" s="1" t="s">
        <v>233</v>
      </c>
      <c r="D1266" s="1" t="s">
        <v>3</v>
      </c>
      <c r="E1266" s="1" t="s">
        <v>7016</v>
      </c>
      <c r="F126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"Te meddig követed Jézust - 9h","scripture": "János6,66-67","date": "2015.01.25.","pastor": "Kuti József","links": [{"letoltesek":"","letoltesek-href":"/media/files/igehirdetesek/150125 9h KJ_okumen vas.it_Te meddig koveted Jezust_Jn6,66_67.mp3"}]},</v>
      </c>
    </row>
    <row r="1267" spans="1:6" x14ac:dyDescent="0.25">
      <c r="A1267" s="1" t="s">
        <v>3863</v>
      </c>
      <c r="B1267" s="1" t="s">
        <v>3864</v>
      </c>
      <c r="C1267" s="1" t="s">
        <v>3865</v>
      </c>
      <c r="D1267" s="1" t="s">
        <v>42</v>
      </c>
      <c r="E1267" s="1" t="s">
        <v>3866</v>
      </c>
      <c r="F126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"Adj innom - 17h","scripture": "János4,7","date": "2015.01.24.","pastor": "Varga Nándor","links": [{"letoltesek":"","letoltesek-href":"/media/files/igehirdetesek/150124 17h VN_okumen het_Adj innom_Jn4,7.mp3"}]},</v>
      </c>
    </row>
    <row r="1268" spans="1:6" x14ac:dyDescent="0.25">
      <c r="A1268" s="1" t="s">
        <v>1090</v>
      </c>
      <c r="B1268" s="1" t="s">
        <v>1091</v>
      </c>
      <c r="C1268" s="1" t="s">
        <v>1092</v>
      </c>
      <c r="D1268" s="1" t="s">
        <v>1093</v>
      </c>
      <c r="E1268" s="1" t="s">
        <v>1094</v>
      </c>
      <c r="F126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tökéletes szomj oltó - 17h","scripture": "János4,13-26","date": "2015.01.23.","pastor": "Papp Géza bapt.","links": [{"letoltesek":"","letoltesek-href":"/media/files/igehirdetesek/150123 17h Papp Geza_A tokeletes szomj olto_Jn4,13_26.mp3"}]},</v>
      </c>
    </row>
    <row r="1269" spans="1:6" x14ac:dyDescent="0.25">
      <c r="A1269" s="1" t="s">
        <v>5465</v>
      </c>
      <c r="B1269" s="1" t="s">
        <v>5466</v>
      </c>
      <c r="C1269" s="1" t="s">
        <v>5467</v>
      </c>
      <c r="D1269" s="1" t="s">
        <v>180</v>
      </c>
      <c r="E1269" s="1" t="s">
        <v>5468</v>
      </c>
      <c r="F126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"Élő víz - 17h","scripture": "János4,4-42","date": "2015.01.22.","pastor": "Kiss János","links": [{"letoltesek":"","letoltesek-href":"/media/files/igehirdetesek/150122 17h Kis Janos_okumen.het_Elo viz_Jn4,4_42.mp3"}]},</v>
      </c>
    </row>
    <row r="1270" spans="1:6" x14ac:dyDescent="0.25">
      <c r="A1270" s="1" t="s">
        <v>3135</v>
      </c>
      <c r="B1270" s="1" t="s">
        <v>3136</v>
      </c>
      <c r="C1270" s="1" t="s">
        <v>3137</v>
      </c>
      <c r="D1270" s="1" t="s">
        <v>2360</v>
      </c>
      <c r="E1270" s="1" t="s">
        <v>3138</v>
      </c>
      <c r="F127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samáriai asszony öröme - 17h","scripture": "János4,1-42","date": "2015.01.21.","pastor": "Feczák László gör.kat.","links": [{"letoltesek":"","letoltesek-href":"/media/files/igehirdetesek/150121 17h Feczak Laszlo_okumen.het_A samariai asszony orome_Jn4,1_42.mp3"}]},</v>
      </c>
    </row>
    <row r="1271" spans="1:6" x14ac:dyDescent="0.25">
      <c r="A1271" s="1" t="s">
        <v>6839</v>
      </c>
      <c r="B1271" s="1" t="s">
        <v>6840</v>
      </c>
      <c r="C1271" s="1" t="s">
        <v>6841</v>
      </c>
      <c r="D1271" s="1" t="s">
        <v>6842</v>
      </c>
      <c r="E1271" s="1" t="s">
        <v>6843</v>
      </c>
      <c r="F127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"Egy a Krisztus - 17h","scripture": "János4,15-19","date": "2015.01.20.","pastor": "Jenei Gábor róm.kat.","links": [{"letoltesek":"","letoltesek-href":"/media/files/igehirdetesek/150120 17h Jenei Gabor_okumenikus het_Egy a Krisztus_Jn4,15_19.mp3"}]},</v>
      </c>
    </row>
    <row r="1272" spans="1:6" x14ac:dyDescent="0.25">
      <c r="A1272" s="1" t="s">
        <v>1442</v>
      </c>
      <c r="B1272" s="1" t="s">
        <v>1443</v>
      </c>
      <c r="C1272" s="1" t="s">
        <v>1444</v>
      </c>
      <c r="D1272" s="1" t="s">
        <v>9</v>
      </c>
      <c r="E1272" s="1" t="s">
        <v>1445</v>
      </c>
      <c r="F127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"Mindennapi szükségeink Isten szerint (Katonatelep)","scripture": "Máté 6,11-13","date": "2015.01.18.","pastor": "Laczay András","links": [{"letoltesek":"","letoltesek-href":"/media/files/igehirdetesek/20150118_9,30h_LA_Mate6,11-13_Mindennapi_szuksegeink_Isten_szerint.mp3"}]},</v>
      </c>
    </row>
    <row r="1273" spans="1:6" x14ac:dyDescent="0.25">
      <c r="A1273" s="1" t="s">
        <v>2441</v>
      </c>
      <c r="B1273" s="1" t="s">
        <v>2442</v>
      </c>
      <c r="C1273" s="1" t="s">
        <v>1444</v>
      </c>
      <c r="D1273" s="1" t="s">
        <v>145</v>
      </c>
      <c r="E1273" s="1" t="s">
        <v>2443</v>
      </c>
      <c r="F127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"Boldogok, akik az igazságra éheznek - 11h","scripture": "Máté5,6","date": "2015.01.18.","pastor": "Komádi Róbert","links": [{"letoltesek":"","letoltesek-href":"/media/files/igehirdetesek/150118 11h KR_csal.it_boldogmondások sor._Boldogok, akik az igazsagra eheznek_Mt5,6.mp3"}]},</v>
      </c>
    </row>
    <row r="1274" spans="1:6" x14ac:dyDescent="0.25">
      <c r="A1274" s="1" t="s">
        <v>739</v>
      </c>
      <c r="B1274" s="1" t="s">
        <v>4699</v>
      </c>
      <c r="C1274" s="1" t="s">
        <v>1444</v>
      </c>
      <c r="D1274" s="1" t="s">
        <v>97</v>
      </c>
      <c r="E1274" s="1" t="s">
        <v>4700</v>
      </c>
      <c r="F127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"Legyen meg a Te akaratod - 17h","scripture": "Máté6,10","date": "2015.01.18.","pastor": "Hodánics Tamás","links": [{"letoltesek":"","letoltesek-href":"/media/files/igehirdetesek/150118 17h HT_hitm.it_HK124_Legyen meg a Te akaratod_Mt6,10.mp3"}]},</v>
      </c>
    </row>
    <row r="1275" spans="1:6" x14ac:dyDescent="0.25">
      <c r="A1275" s="1" t="s">
        <v>2264</v>
      </c>
      <c r="B1275" s="1" t="s">
        <v>2265</v>
      </c>
      <c r="C1275" s="1" t="s">
        <v>2266</v>
      </c>
      <c r="D1275" s="1" t="s">
        <v>508</v>
      </c>
      <c r="E1275" s="1" t="s">
        <v>2267</v>
      </c>
      <c r="F127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hálás szív megelégít - 17h","scripture": "János6,1-15","date": "2015.01.17.","pastor": "Szikszai Szabolcs","links": [{"letoltesek":"","letoltesek-href":"/media/files/igehirdetesek/150117 17h SzSz_zenes ah._A halas sziv megelegit_Jn6,1_15.mp3"}]},</v>
      </c>
    </row>
    <row r="1276" spans="1:6" x14ac:dyDescent="0.25">
      <c r="A1276" s="1" t="s">
        <v>3099</v>
      </c>
      <c r="B1276" s="1" t="s">
        <v>3100</v>
      </c>
      <c r="C1276" s="1" t="s">
        <v>3101</v>
      </c>
      <c r="D1276" s="1" t="s">
        <v>508</v>
      </c>
      <c r="E1276" s="1" t="s">
        <v>3102</v>
      </c>
      <c r="F127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boldogság nyomában - 11h","scripture": "Máté5,7","date": "2015.01.11.","pastor": "Szikszai Szabolcs","links": [{"letoltesek":"","letoltesek-href":"/media/files/igehirdetesek/150111 11h SzSz_csal.it_boldogmondasok sor_A boldogsag nyomaban_Mt5,7.mp3"}]},</v>
      </c>
    </row>
    <row r="1277" spans="1:6" x14ac:dyDescent="0.25">
      <c r="A1277" s="1" t="s">
        <v>4418</v>
      </c>
      <c r="B1277" s="1" t="s">
        <v>4419</v>
      </c>
      <c r="C1277" s="1" t="s">
        <v>3101</v>
      </c>
      <c r="D1277" s="1" t="s">
        <v>4420</v>
      </c>
      <c r="E1277" s="1" t="s">
        <v>4421</v>
      </c>
      <c r="F127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"Előtted megy és megnyitja az ajtót - 13h","scripture": "Ézsaiás45.2","date": "2015.01.11.","pastor": "Hős Csaba","links": [{"letoltesek":"","letoltesek-href":"/media/files/igehirdetesek/150111 13h Hos Csaba_Dr.Nagy Istvan bucsuztatasa_Elotted megy es megnyitja az ajtot_Ezs45,2.mp3"}]},</v>
      </c>
    </row>
    <row r="1278" spans="1:6" x14ac:dyDescent="0.25">
      <c r="A1278" s="1" t="s">
        <v>7745</v>
      </c>
      <c r="B1278" s="1" t="s">
        <v>7746</v>
      </c>
      <c r="C1278" s="1" t="s">
        <v>3101</v>
      </c>
      <c r="D1278" s="1" t="s">
        <v>9</v>
      </c>
      <c r="E1278" s="1" t="s">
        <v>7747</v>
      </c>
      <c r="F127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Krisztus imádkozni tanít (Katonatelep)","scripture": "Máté 6,9-10","date": "2015.01.11.","pastor": "Laczay András","links": [{"letoltesek":"","letoltesek-href":"/media/files/igehirdetesek/20150111_9,30h_LA_Mate6,9-10_Jezus_Krisztus_imadkozni_tanit.mp3"}]},</v>
      </c>
    </row>
    <row r="1279" spans="1:6" x14ac:dyDescent="0.25">
      <c r="A1279" s="1" t="s">
        <v>8584</v>
      </c>
      <c r="B1279" s="1" t="s">
        <v>8585</v>
      </c>
      <c r="C1279" s="1" t="s">
        <v>3101</v>
      </c>
      <c r="D1279" s="1" t="s">
        <v>159</v>
      </c>
      <c r="E1279" s="1" t="s">
        <v>8586</v>
      </c>
      <c r="F127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"Ne késs le Isten országáról - 17h","scripture": "Lukács17,20-21","date": "2015.01.11.","pastor": "Borsos-Pintér Nóra","links": [{"letoltesek":"","letoltesek-href":"/media/files/igehirdetesek/150111 17h BPN_hitm.it_HK123_Ne kess le Isten orszagarol_Lk17,20_21.mp3"}]},</v>
      </c>
    </row>
    <row r="1280" spans="1:6" x14ac:dyDescent="0.25">
      <c r="A1280" s="1" t="s">
        <v>1214</v>
      </c>
      <c r="B1280" s="1" t="s">
        <v>1215</v>
      </c>
      <c r="C1280" s="1" t="s">
        <v>1216</v>
      </c>
      <c r="D1280" s="1" t="s">
        <v>3</v>
      </c>
      <c r="E1280" s="1" t="s">
        <v>1217</v>
      </c>
      <c r="F128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"Őszinte párbeszédek - 9h","scripture": "János4,15","date": "2015.01.04.","pastor": "Kuti József","links": [{"letoltesek":"","letoltesek-href":"/media/files/igehirdetesek/150104 9h KJ_vas.it_Oszinte parbeszedek_Jn4,15.mp3"}]},</v>
      </c>
    </row>
    <row r="1281" spans="1:6" x14ac:dyDescent="0.25">
      <c r="A1281" s="1" t="s">
        <v>2751</v>
      </c>
      <c r="B1281" s="1" t="s">
        <v>2752</v>
      </c>
      <c r="C1281" s="1" t="s">
        <v>1216</v>
      </c>
      <c r="D1281" s="1" t="s">
        <v>9</v>
      </c>
      <c r="E1281" s="1" t="s">
        <v>2753</v>
      </c>
      <c r="F128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imádságról (Katonatelep)","scripture": "Máté 6,5-8","date": "2015.01.04.","pastor": "Laczay András","links": [{"letoltesek":"","letoltesek-href":"/media/files/igehirdetesek/20150104_9,30h_LA_Mate6,5-8_Az_imadsagrol.mp3"}]},</v>
      </c>
    </row>
    <row r="1282" spans="1:6" x14ac:dyDescent="0.25">
      <c r="A1282" s="1" t="s">
        <v>4662</v>
      </c>
      <c r="B1282" s="1" t="s">
        <v>5463</v>
      </c>
      <c r="C1282" s="1" t="s">
        <v>1216</v>
      </c>
      <c r="D1282" s="1" t="s">
        <v>159</v>
      </c>
      <c r="E1282" s="1" t="s">
        <v>5464</v>
      </c>
      <c r="F128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"Boldogok a sírók - 11h","scripture": "Máté5,4","date": "2015.01.04.","pastor": "Borsos-Pintér Nóra","links": [{"letoltesek":"","letoltesek-href":"/media/files/igehirdetesek/150104 11h BPN_nyitott templ_boldogmondasok sor_Boldogok a sirok_Mt5,4.mp3"}]},</v>
      </c>
    </row>
    <row r="1283" spans="1:6" x14ac:dyDescent="0.25">
      <c r="A1283" s="1" t="s">
        <v>7880</v>
      </c>
      <c r="B1283" s="1" t="s">
        <v>7881</v>
      </c>
      <c r="C1283" s="1" t="s">
        <v>1216</v>
      </c>
      <c r="D1283" s="1" t="s">
        <v>97</v>
      </c>
      <c r="E1283" s="1" t="s">
        <v>7882</v>
      </c>
      <c r="F128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"Éltető víz - 17h","scripture": "János4,6-14","date": "2015.01.04.","pastor": "Hodánics Tamás","links": [{"letoltesek":"","letoltesek-href":"/media/files/igehirdetesek/150104 17h HT_vig.it_Elteto viz_Jn4,6_14.mp3"}]},</v>
      </c>
    </row>
    <row r="1284" spans="1:6" x14ac:dyDescent="0.25">
      <c r="A1284" s="1" t="s">
        <v>2610</v>
      </c>
      <c r="B1284" s="1" t="s">
        <v>2611</v>
      </c>
      <c r="C1284" s="1" t="s">
        <v>2612</v>
      </c>
      <c r="D1284" s="1" t="s">
        <v>508</v>
      </c>
      <c r="E1284" s="1" t="s">
        <v>2613</v>
      </c>
      <c r="F128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"Ketten a templomban - 17h","scripture": "Lukács18,9-14","date": "2015.01.03.","pastor": "Szikszai Szabolcs","links": [{"letoltesek":"","letoltesek-href":"/media/files/igehirdetesek/150103 17h SzSz_hetz.it_Ketten a templomban_Lk18,9_14.mp3"}]},</v>
      </c>
    </row>
    <row r="1285" spans="1:6" x14ac:dyDescent="0.25">
      <c r="A1285" s="1" t="s">
        <v>2096</v>
      </c>
      <c r="B1285" s="1" t="s">
        <v>5849</v>
      </c>
      <c r="C1285" s="1" t="s">
        <v>5850</v>
      </c>
      <c r="D1285" s="1" t="s">
        <v>3</v>
      </c>
      <c r="E1285" s="1" t="s">
        <v>5851</v>
      </c>
      <c r="F128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"Sáfárságunk - 9h","scripture": "1Korinthus4,1-2","date": "2015.01.01.","pastor": "Kuti József","links": [{"letoltesek":"","letoltesek-href":"/media/files/igehirdetesek/150101 9h KJ_ujevi it_Safarsagunk_1Kor4,1_2.mp3"}]},</v>
      </c>
    </row>
    <row r="1286" spans="1:6" x14ac:dyDescent="0.25">
      <c r="A1286" s="1" t="s">
        <v>4662</v>
      </c>
      <c r="B1286" s="1" t="s">
        <v>7214</v>
      </c>
      <c r="C1286" s="1" t="s">
        <v>5850</v>
      </c>
      <c r="D1286" s="1" t="s">
        <v>123</v>
      </c>
      <c r="E1286" s="1" t="s">
        <v>7215</v>
      </c>
      <c r="F128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"Boldogok a lelki szegények - 11h","scripture": "Máté5,4","date": "2015.01.01.","pastor": "Pál Ferenc","links": [{"letoltesek":"","letoltesek-href":"/media/files/igehirdetesek/150101 11h PF_csal.it_boldogmondaok sor_Boldogok a lelkiszegenyek_Mt5,1_3.mp3"}]},</v>
      </c>
    </row>
    <row r="1287" spans="1:6" x14ac:dyDescent="0.25">
      <c r="A1287" s="1" t="s">
        <v>7742</v>
      </c>
      <c r="B1287" s="1" t="s">
        <v>7743</v>
      </c>
      <c r="C1287" s="1" t="s">
        <v>5850</v>
      </c>
      <c r="D1287" s="1" t="s">
        <v>508</v>
      </c>
      <c r="E1287" s="1" t="s">
        <v>7744</v>
      </c>
      <c r="F128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"Milyen úton jársz - 17h","scripture": "Máté5,25-26","date": "2015.01.01.","pastor": "Szikszai Szabolcs","links": [{"letoltesek":"","letoltesek-href":"/media/files/igehirdetesek/150101 17h SzSz_ujevi it_Milyen uton jarsz_Mt5,25_26.mp3"}]},</v>
      </c>
    </row>
    <row r="1288" spans="1:6" x14ac:dyDescent="0.25">
      <c r="A1288" s="1" t="s">
        <v>2716</v>
      </c>
      <c r="B1288" s="1" t="s">
        <v>2717</v>
      </c>
      <c r="C1288" s="1" t="s">
        <v>2718</v>
      </c>
      <c r="D1288" s="1" t="s">
        <v>69</v>
      </c>
      <c r="E1288" s="1" t="s">
        <v>2719</v>
      </c>
      <c r="F128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valóságos szeretete - 15h","scripture": "János3,16","date": "2014.12.31.","pastor": "Szabó Gábor","links": [{"letoltesek":"","letoltesek-href":"/media/files/igehirdetesek/141231 15h SzG_oevbucs.it_Isten valosagos szeretete_Jn3,16.mp3"}]},</v>
      </c>
    </row>
    <row r="1289" spans="1:6" x14ac:dyDescent="0.25">
      <c r="A1289" s="1" t="s">
        <v>1434</v>
      </c>
      <c r="B1289" s="1" t="s">
        <v>3896</v>
      </c>
      <c r="C1289" s="1" t="s">
        <v>2718</v>
      </c>
      <c r="D1289" s="1" t="s">
        <v>42</v>
      </c>
      <c r="E1289" s="1" t="s">
        <v>3897</v>
      </c>
      <c r="F128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"Ítélet helyett üdvösség - 18h","scripture": "János3,17","date": "2014.12.31.","pastor": "Varga Nándor","links": [{"letoltesek":"","letoltesek-href":"/media/files/igehirdetesek/141231 18h VN_oevbucs.it_Itelet helyett udvosseg_Jn3,17.mp3"}]},</v>
      </c>
    </row>
    <row r="1290" spans="1:6" x14ac:dyDescent="0.25">
      <c r="A1290" s="1" t="s">
        <v>4085</v>
      </c>
      <c r="B1290" s="1" t="s">
        <v>4086</v>
      </c>
      <c r="C1290" s="1" t="s">
        <v>2718</v>
      </c>
      <c r="D1290" s="1" t="s">
        <v>3</v>
      </c>
      <c r="E1290" s="1" t="s">
        <v>4087</v>
      </c>
      <c r="F129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"Sziklára épült ház - 9h","scripture": "Lukács6,47-49","date": "2014.12.31.","pastor": "Kuti József","links": [{"letoltesek":"","letoltesek-href":"/media/files/igehirdetesek/141231 9h KJ_oevbucs.it_Sziklara epult haz_Lk6,47_49.mp3"}]},</v>
      </c>
    </row>
    <row r="1291" spans="1:6" x14ac:dyDescent="0.25">
      <c r="A1291" s="1" t="s">
        <v>3393</v>
      </c>
      <c r="B1291" s="1" t="s">
        <v>3394</v>
      </c>
      <c r="C1291" s="1" t="s">
        <v>3395</v>
      </c>
      <c r="D1291" s="1" t="s">
        <v>2299</v>
      </c>
      <c r="E1291" s="1" t="s">
        <v>3396</v>
      </c>
      <c r="F129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"Szentek legyetek - 17h","scripture": "Máté5,15-16","date": "2014.12.28.","pastor": "Mikesi Károly","links": [{"letoltesek":"","letoltesek-href":"/media/files/igehirdetesek/141228 17h Mikesi Karoly_vas.it_Szentek legyetek_3Moz19,1_2; Mt5_15_16.mp3"}]},</v>
      </c>
    </row>
    <row r="1292" spans="1:6" x14ac:dyDescent="0.25">
      <c r="A1292" s="1" t="s">
        <v>4211</v>
      </c>
      <c r="B1292" s="1" t="s">
        <v>4212</v>
      </c>
      <c r="C1292" s="1" t="s">
        <v>3395</v>
      </c>
      <c r="D1292" s="1" t="s">
        <v>9</v>
      </c>
      <c r="E1292" s="1" t="s">
        <v>4213</v>
      </c>
      <c r="F129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lényeg a kezedben van - 11h","scripture": "Lukács2,21-35","date": "2014.12.28.","pastor": "Laczay András","links": [{"letoltesek":"","letoltesek-href":"/media/files/igehirdetesek/141228 11h LA_csal.it_A lenyeg a kezedben van_Lk2,21_35.mp3"}]},</v>
      </c>
    </row>
    <row r="1293" spans="1:6" x14ac:dyDescent="0.25">
      <c r="A1293" s="1" t="s">
        <v>1021</v>
      </c>
      <c r="B1293" s="1" t="s">
        <v>1022</v>
      </c>
      <c r="C1293" s="1" t="s">
        <v>1023</v>
      </c>
      <c r="D1293" s="1" t="s">
        <v>540</v>
      </c>
      <c r="E1293" s="1" t="s">
        <v>1024</v>
      </c>
      <c r="F129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"Hol van a Király - 17h","scripture": "Máté2,2","date": "2014.12.27.","pastor": "Pálóczi Károly","links": [{"letoltesek":"","letoltesek-href":"/media/files/igehirdetesek/141226 17h PK_kar.2.napi.it_Hol van a Kiraly_Mt2,2.mp3"}]},</v>
      </c>
    </row>
    <row r="1294" spans="1:6" x14ac:dyDescent="0.25">
      <c r="A1294" s="1" t="s">
        <v>4131</v>
      </c>
      <c r="B1294" s="1" t="s">
        <v>4132</v>
      </c>
      <c r="C1294" s="1" t="s">
        <v>1023</v>
      </c>
      <c r="D1294" s="1" t="s">
        <v>123</v>
      </c>
      <c r="E1294" s="1" t="s">
        <v>4133</v>
      </c>
      <c r="F129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"Visszatérés Názáretbe - 17h","scripture": "Máté2,19-23","date": "2014.12.27.","pastor": "Pál Ferenc","links": [{"letoltesek":"","letoltesek-href":"/media/files/igehirdetesek/141227 17h PF_hetz.it_Vizateres Nazaretbe_Mt2,19_23.mp3"}]},</v>
      </c>
    </row>
    <row r="1295" spans="1:6" x14ac:dyDescent="0.25">
      <c r="A1295" s="1" t="s">
        <v>31</v>
      </c>
      <c r="B1295" s="1" t="s">
        <v>32</v>
      </c>
      <c r="C1295" s="1" t="s">
        <v>33</v>
      </c>
      <c r="D1295" s="1" t="s">
        <v>3</v>
      </c>
      <c r="E1295" s="1" t="s">
        <v>34</v>
      </c>
      <c r="F129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"Megszületett nektek az Úr Jézus Krisztus a bűnök bocsánatára - 9h","scripture": "Lukács2,8-11","date": "2014.12.26.","pastor": "Kuti József","links": [{"letoltesek":"","letoltesek-href":"/media/files/igehirdetesek/141226 9h KJ_kar.2.napi.it_Megszuletett nektek az Ur Jezus Krisztus a bunok bocsanatara_Lk2,8_11.mp3"}]},</v>
      </c>
    </row>
    <row r="1296" spans="1:6" x14ac:dyDescent="0.25">
      <c r="A1296" s="1" t="s">
        <v>7815</v>
      </c>
      <c r="B1296" s="1" t="s">
        <v>7816</v>
      </c>
      <c r="C1296" s="1" t="s">
        <v>33</v>
      </c>
      <c r="D1296" s="1" t="s">
        <v>123</v>
      </c>
      <c r="E1296" s="1" t="s">
        <v>7817</v>
      </c>
      <c r="F129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"Menekülés Egyiptomból - 11h","scripture": "Máté2,13-15","date": "2014.12.26.","pastor": "Pál Ferenc","links": [{"letoltesek":"","letoltesek-href":"/media/files/igehirdetesek/141226 11h PF_kar.2.napi.it_Menekules Egyiptombol_Mt2,13_15.mp3"}]},</v>
      </c>
    </row>
    <row r="1297" spans="1:6" x14ac:dyDescent="0.25">
      <c r="A1297" s="1" t="s">
        <v>732</v>
      </c>
      <c r="B1297" s="1" t="s">
        <v>5914</v>
      </c>
      <c r="C1297" s="1" t="s">
        <v>5915</v>
      </c>
      <c r="D1297" s="1" t="s">
        <v>255</v>
      </c>
      <c r="E1297" s="1" t="s">
        <v>5916</v>
      </c>
      <c r="F129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"Jézussal találkozva más úton indulunk-e el - 17h","scripture": "Titusz2,11-12","date": "2014.12.25.","pastor": "Vass Réka Adrienn","links": [{"letoltesek":"","letoltesek-href":"/media/files/igehirdetesek/141225 17h VRA_kar.1.napi.it_Jezussal talalkozva más uton indulunk-e el_Tit2,11_12.mp3"}]},</v>
      </c>
    </row>
    <row r="1298" spans="1:6" x14ac:dyDescent="0.25">
      <c r="A1298" s="1" t="s">
        <v>8570</v>
      </c>
      <c r="B1298" s="1" t="s">
        <v>8571</v>
      </c>
      <c r="C1298" s="1" t="s">
        <v>5915</v>
      </c>
      <c r="D1298" s="1" t="s">
        <v>42</v>
      </c>
      <c r="E1298" s="1" t="s">
        <v>8572</v>
      </c>
      <c r="F129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"Befogadtuk-e Krisztust - 9h","scripture": "János1,9-13","date": "2014.12.25.","pastor": "Varga Nándor","links": [{"letoltesek":"","letoltesek-href":"/media/files/igehirdetesek/141225 9h VN_kar.1.napi.it_Befogadtuk-e Krisztust_Jn1,9_13.mp3"}]},</v>
      </c>
    </row>
    <row r="1299" spans="1:6" x14ac:dyDescent="0.25">
      <c r="A1299" s="1" t="s">
        <v>6853</v>
      </c>
      <c r="B1299" s="1" t="s">
        <v>6854</v>
      </c>
      <c r="C1299" s="1" t="s">
        <v>6855</v>
      </c>
      <c r="D1299" s="1" t="s">
        <v>42</v>
      </c>
      <c r="E1299" s="1" t="s">
        <v>6856</v>
      </c>
      <c r="F129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"Világosság - 15h","scripture": "János1","date": "2014.12.24.","pastor": "Varga Nándor","links": [{"letoltesek":"","letoltesek-href":"/media/files/igehirdetesek/141224 15h VN_kar.szenteste it_varosi hittan szolg_Vilagossag_Jn1.mp3"}]},</v>
      </c>
    </row>
    <row r="1300" spans="1:6" x14ac:dyDescent="0.25">
      <c r="A1300" s="1" t="s">
        <v>5785</v>
      </c>
      <c r="B1300" s="1" t="s">
        <v>5786</v>
      </c>
      <c r="C1300" s="1" t="s">
        <v>5787</v>
      </c>
      <c r="D1300" s="1" t="s">
        <v>3</v>
      </c>
      <c r="E1300" s="1" t="s">
        <v>5788</v>
      </c>
      <c r="F130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Krisztus szép fényes hajnal - 17h","scripture": "Ézsaiás26,19","date": "2014.12.23.","pastor": "Kuti József","links": [{"letoltesek":"","letoltesek-href":"/media/files/igehirdetesek/141223 17h KJ_bunban.it_Jezeu Krisztus szep fenyes hajnal_Ezs26,19.mp3"}]},</v>
      </c>
    </row>
    <row r="1301" spans="1:6" x14ac:dyDescent="0.25">
      <c r="A1301" s="1" t="s">
        <v>1572</v>
      </c>
      <c r="B1301" s="1" t="s">
        <v>1573</v>
      </c>
      <c r="C1301" s="1" t="s">
        <v>1574</v>
      </c>
      <c r="D1301" s="1" t="s">
        <v>1575</v>
      </c>
      <c r="E1301" s="1" t="s">
        <v>1576</v>
      </c>
      <c r="F130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"Megvilágosodás - 11h","scripture": "Ézsaiás45,2-8","date": "2014.12.21.","pastor": "Farkas István","links": [{"letoltesek":"","letoltesek-href":"/media/files/igehirdetesek/141221 11h Farkas Istvan_baba_mama csal.it_Megvilagosodas_Ezs45,2_8.mp3"}]},</v>
      </c>
    </row>
    <row r="1302" spans="1:6" x14ac:dyDescent="0.25">
      <c r="A1302" s="1" t="s">
        <v>1865</v>
      </c>
      <c r="B1302" s="1" t="s">
        <v>1866</v>
      </c>
      <c r="C1302" s="1" t="s">
        <v>1574</v>
      </c>
      <c r="D1302" s="1" t="s">
        <v>123</v>
      </c>
      <c r="E1302" s="1" t="s">
        <v>1867</v>
      </c>
      <c r="F130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világossága a szívünkben - 17h","scripture": "1Mózes1,3-4","date": "2014.12.21.","pastor": "Pál Ferenc","links": [{"letoltesek":"","letoltesek-href":"/media/files/igehirdetesek/141221 17h PF_adv.it_Isten vilagossaga a szivunkben_1Moz1,3_4.mp3"}]},</v>
      </c>
    </row>
    <row r="1303" spans="1:6" x14ac:dyDescent="0.25">
      <c r="A1303" s="1" t="s">
        <v>1865</v>
      </c>
      <c r="B1303" s="1" t="s">
        <v>6052</v>
      </c>
      <c r="C1303" s="1" t="s">
        <v>1574</v>
      </c>
      <c r="D1303" s="1" t="s">
        <v>9</v>
      </c>
      <c r="E1303" s="1" t="s">
        <v>6053</v>
      </c>
      <c r="F130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megtöri a sötétség erejét - 9h","scripture": "1Mózes1,3-4","date": "2014.12.21.","pastor": "Laczay András","links": [{"letoltesek":"","letoltesek-href":"/media/files/igehirdetesek/141221 9h LA_adv.it_Isten megtori a sotetseg erejet_1Moz1,3_4.mp3"}]},</v>
      </c>
    </row>
    <row r="1304" spans="1:6" x14ac:dyDescent="0.25">
      <c r="A1304" s="1" t="s">
        <v>5</v>
      </c>
      <c r="B1304" s="1" t="s">
        <v>7821</v>
      </c>
      <c r="C1304" s="1" t="s">
        <v>7822</v>
      </c>
      <c r="D1304" s="1" t="s">
        <v>5</v>
      </c>
      <c r="E1304" s="1" t="s">
        <v>7823</v>
      </c>
      <c r="F130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"Adventi kórus hangverseny - 17h","scripture": "","date": "2014.12.15.","pastor": "","links": [{"letoltesek":"","letoltesek-href":"/media/files/igehirdetesek/141215 17h adv.korus hangverseny.mp3"}]},</v>
      </c>
    </row>
    <row r="1305" spans="1:6" x14ac:dyDescent="0.25">
      <c r="A1305" s="1" t="s">
        <v>711</v>
      </c>
      <c r="B1305" s="1" t="s">
        <v>712</v>
      </c>
      <c r="C1305" s="1" t="s">
        <v>713</v>
      </c>
      <c r="D1305" s="1" t="s">
        <v>42</v>
      </c>
      <c r="E1305" s="1" t="s">
        <v>714</v>
      </c>
      <c r="F130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sötétség ideje - 9h","scripture": "Lukács22,53b","date": "2014.12.14.","pastor": "Varga Nándor","links": [{"letoltesek":"","letoltesek-href":"/media/files/igehirdetesek/141214 9h VN_adv.3.vas.it_A soteteseg ideje_Lk22,53b.mp3"}]},</v>
      </c>
    </row>
    <row r="1306" spans="1:6" x14ac:dyDescent="0.25">
      <c r="A1306" s="1" t="s">
        <v>805</v>
      </c>
      <c r="B1306" s="1" t="s">
        <v>806</v>
      </c>
      <c r="C1306" s="1" t="s">
        <v>713</v>
      </c>
      <c r="D1306" s="1" t="s">
        <v>508</v>
      </c>
      <c r="E1306" s="1" t="s">
        <v>807</v>
      </c>
      <c r="F130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"HK 122. Nevek","scripture": "Zsoltárok115,1","date": "2014.12.14.","pastor": "Szikszai Szabolcs","links": [{"letoltesek":"","letoltesek-href":"/media/files/igehirdetesek/141214 17h SzSz_hitm.it_HK122_Nevek_Zsolt115,1.mp3"}]},</v>
      </c>
    </row>
    <row r="1307" spans="1:6" x14ac:dyDescent="0.25">
      <c r="A1307" s="1" t="s">
        <v>4182</v>
      </c>
      <c r="B1307" s="1" t="s">
        <v>4183</v>
      </c>
      <c r="C1307" s="1" t="s">
        <v>713</v>
      </c>
      <c r="D1307" s="1" t="s">
        <v>189</v>
      </c>
      <c r="E1307" s="1" t="s">
        <v>4184</v>
      </c>
      <c r="F130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"Mária a kegyelembe fogadott - 11h","scripture": "Lukács1,26-33","date": "2014.12.14.","pastor": "Vincze Árpád","links": [{"letoltesek":"","letoltesek-href":"/media/files/igehirdetesek/141214 11h VA_gimn.csal.it_Maria a kegyelembefogadott_Lk1,26_33.mp3"}]},</v>
      </c>
    </row>
    <row r="1308" spans="1:6" x14ac:dyDescent="0.25">
      <c r="A1308" s="1" t="s">
        <v>7873</v>
      </c>
      <c r="B1308" s="1" t="s">
        <v>7874</v>
      </c>
      <c r="C1308" s="1" t="s">
        <v>7875</v>
      </c>
      <c r="D1308" s="1" t="s">
        <v>42</v>
      </c>
      <c r="E1308" s="1" t="s">
        <v>7876</v>
      </c>
      <c r="F130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akaratába simulva - 17h","scripture": "Lukács22,42","date": "2014.12.13.","pastor": "Varga Nándor","links": [{"letoltesek":"","letoltesek-href":"/media/files/igehirdetesek/141213 17h VN_hetz.it_Az Ur akarataba simulva_Lk22,42.mp3"}]},</v>
      </c>
    </row>
    <row r="1309" spans="1:6" x14ac:dyDescent="0.25">
      <c r="A1309" s="1" t="s">
        <v>1343</v>
      </c>
      <c r="B1309" s="1" t="s">
        <v>1344</v>
      </c>
      <c r="C1309" s="1" t="s">
        <v>1345</v>
      </c>
      <c r="D1309" s="1" t="s">
        <v>3</v>
      </c>
      <c r="E1309" s="1" t="s">
        <v>1346</v>
      </c>
      <c r="F130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Isten közel - 17h","scripture": "Zsoltárok139","date": "2014.12.07.","pastor": "Kuti József","links": [{"letoltesek":"","letoltesek-href":"/media/files/igehirdetesek/141207 17h KJ_vig.it_Az Isten kozel_Zsolt139.mp3"}]},</v>
      </c>
    </row>
    <row r="1310" spans="1:6" x14ac:dyDescent="0.25">
      <c r="A1310" s="1" t="s">
        <v>3579</v>
      </c>
      <c r="B1310" s="1" t="s">
        <v>6471</v>
      </c>
      <c r="C1310" s="1" t="s">
        <v>1345</v>
      </c>
      <c r="D1310" s="1" t="s">
        <v>159</v>
      </c>
      <c r="E1310" s="1" t="s">
        <v>6472</v>
      </c>
      <c r="F131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"Ajándék későbbre - 11h","scripture": "Máté28,18-20","date": "2014.12.07.","pastor": "Borsos-Pintér Nóra","links": [{"letoltesek":"","letoltesek-href":"/media/files/igehirdetesek/141207 11h BPN_ovis csal.it_Ajandek kesobbre_Mt28,18_20.mp3"}]},</v>
      </c>
    </row>
    <row r="1311" spans="1:6" x14ac:dyDescent="0.25">
      <c r="A1311" s="1" t="s">
        <v>8424</v>
      </c>
      <c r="B1311" s="1" t="s">
        <v>8425</v>
      </c>
      <c r="C1311" s="1" t="s">
        <v>1345</v>
      </c>
      <c r="D1311" s="1" t="s">
        <v>293</v>
      </c>
      <c r="E1311" s="1" t="s">
        <v>8426</v>
      </c>
      <c r="F131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"Kemény-e a szívünk - 9h","scripture": "Zsidók3,7-8","date": "2014.12.07.","pastor": "Szabó Zsuzsanna","links": [{"letoltesek":"","letoltesek-href":"/media/files/igehirdetesek/141207 9h SzZs_karp.med.imanap_Kemeny-e a szivunk_zsid3,7_8.mp3"}]},</v>
      </c>
    </row>
    <row r="1312" spans="1:6" x14ac:dyDescent="0.25">
      <c r="A1312" s="1" t="s">
        <v>5164</v>
      </c>
      <c r="B1312" s="1" t="s">
        <v>5165</v>
      </c>
      <c r="C1312" s="1" t="s">
        <v>5166</v>
      </c>
      <c r="D1312" s="1" t="s">
        <v>5167</v>
      </c>
      <c r="E1312" s="1" t="s">
        <v>5168</v>
      </c>
      <c r="F131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"Advent fénye átüt a múlt, a jelen sötétjén - 10h","scripture": "Ézsaiás60,1-3","date": "2014.12.06.","pastor": "Máté Sándor","links": [{"letoltesek":"","letoltesek-href":"/media/files/igehirdetesek/141206 10h Máté Sándor_egyh.megy.közgy.it_Advent fenye atut a mult, a jelen sotetjen_Ezs60,1_3.mp3"}]},</v>
      </c>
    </row>
    <row r="1313" spans="1:6" x14ac:dyDescent="0.25">
      <c r="A1313" s="1" t="s">
        <v>156</v>
      </c>
      <c r="B1313" s="1" t="s">
        <v>157</v>
      </c>
      <c r="C1313" s="1" t="s">
        <v>158</v>
      </c>
      <c r="D1313" s="1" t="s">
        <v>159</v>
      </c>
      <c r="E1313" s="1" t="s">
        <v>160</v>
      </c>
      <c r="F131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"Ez is advent - 17h","scripture": "Jónás2,1-10","date": "2014.11.30.","pastor": "Borsos-Pintér Nóra","links": [{"letoltesek":"","letoltesek-href":"/media/files/igehirdetesek/141130 17h BPN_adv.1.vas_Ez is advent_Jonas2,1_10.mp3"}]},</v>
      </c>
    </row>
    <row r="1314" spans="1:6" x14ac:dyDescent="0.25">
      <c r="A1314" s="1" t="s">
        <v>1853</v>
      </c>
      <c r="B1314" s="1" t="s">
        <v>1854</v>
      </c>
      <c r="C1314" s="1" t="s">
        <v>158</v>
      </c>
      <c r="D1314" s="1" t="s">
        <v>508</v>
      </c>
      <c r="E1314" s="1" t="s">
        <v>1855</v>
      </c>
      <c r="F131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 lesz a gyerekből - 11h","scripture": "Lukács1,58-80","date": "2014.11.30.","pastor": "Szikszai Szabolcs","links": [{"letoltesek":"","letoltesek-href":"/media/files/igehirdetesek/141130 11h SzSz_csal.it_Mi lesz a gyerekbol_Lk1,58_80.mp3"}]},</v>
      </c>
    </row>
    <row r="1315" spans="1:6" x14ac:dyDescent="0.25">
      <c r="A1315" s="1" t="s">
        <v>7255</v>
      </c>
      <c r="B1315" s="1" t="s">
        <v>7256</v>
      </c>
      <c r="C1315" s="1" t="s">
        <v>158</v>
      </c>
      <c r="D1315" s="1" t="s">
        <v>3</v>
      </c>
      <c r="E1315" s="1" t="s">
        <v>7257</v>
      </c>
      <c r="F131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"Beteljesítette,véghezvitte az Úr, amit kijelentett - 9h","scripture": "Jeremiás40,3","date": "2014.11.30.","pastor": "Kuti József","links": [{"letoltesek":"","letoltesek-href":"/media/files/igehirdetesek/141130 9h KJ_adv.1.vas_Beteljesitette, veghezvitte az Ur, amit kijelentett_Jer40,3.mp3"}]},</v>
      </c>
    </row>
    <row r="1316" spans="1:6" x14ac:dyDescent="0.25">
      <c r="A1316" s="1" t="s">
        <v>2014</v>
      </c>
      <c r="B1316" s="1" t="s">
        <v>2015</v>
      </c>
      <c r="C1316" s="1" t="s">
        <v>2016</v>
      </c>
      <c r="D1316" s="1" t="s">
        <v>9</v>
      </c>
      <c r="E1316" s="1" t="s">
        <v>2017</v>
      </c>
      <c r="F131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"Egy szívet és egy utat adok nékik - 11h","scripture": "Jeremiás32,39","date": "2014.11.23.","pastor": "Laczay András","links": [{"letoltesek":"","letoltesek-href":"/media/files/igehirdetesek/141123 11h LA_csal.it_lp családok szolg_Egy szivet es egy utat adok nekik_Jer32,39.mp3"}]},</v>
      </c>
    </row>
    <row r="1317" spans="1:6" x14ac:dyDescent="0.25">
      <c r="A1317" s="1" t="s">
        <v>2635</v>
      </c>
      <c r="B1317" s="1" t="s">
        <v>2636</v>
      </c>
      <c r="C1317" s="1" t="s">
        <v>2016</v>
      </c>
      <c r="D1317" s="1" t="s">
        <v>3</v>
      </c>
      <c r="E1317" s="1" t="s">
        <v>2637</v>
      </c>
      <c r="F131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időzítése - 9h","scripture": "Jeremiás35,15","date": "2014.11.23.","pastor": "Kuti József","links": [{"letoltesek":"","letoltesek-href":"/media/files/igehirdetesek/141123 9h KJ_vas.it_Isten idozitese_Jer35,15.mp3"}]},</v>
      </c>
    </row>
    <row r="1318" spans="1:6" x14ac:dyDescent="0.25">
      <c r="A1318" s="1" t="s">
        <v>624</v>
      </c>
      <c r="B1318" s="1" t="s">
        <v>625</v>
      </c>
      <c r="C1318" s="1" t="s">
        <v>626</v>
      </c>
      <c r="D1318" s="1" t="s">
        <v>508</v>
      </c>
      <c r="E1318" s="1" t="s">
        <v>627</v>
      </c>
      <c r="F131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"Megvigasztaló Isten - 18h","scripture": "Zsidók12,12-15","date": "2014.09.07.","pastor": "Szikszai Szabolcs","links": [{"letoltesek":"","letoltesek-href":"/media/files/igehirdetesek/140907 18h SzSz_vig.it_Megvigasztalo Isten_Zsid12,12_15.mp3"}]},</v>
      </c>
    </row>
    <row r="1319" spans="1:6" x14ac:dyDescent="0.25">
      <c r="A1319" s="1" t="s">
        <v>4637</v>
      </c>
      <c r="B1319" s="1" t="s">
        <v>4638</v>
      </c>
      <c r="C1319" s="1" t="s">
        <v>626</v>
      </c>
      <c r="D1319" s="1" t="s">
        <v>145</v>
      </c>
      <c r="E1319" s="1" t="s">
        <v>4639</v>
      </c>
      <c r="F131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"Képmás - 11h","scripture": "1Mózes1,26-31","date": "2014.09.07.","pastor": "Komádi Róbert","links": [{"letoltesek":"","letoltesek-href":"/media/files/igehirdetesek/140907 11h KR_nyitott templ_Kepmas_1Moz1,26_31.mp3"}]},</v>
      </c>
    </row>
    <row r="1320" spans="1:6" x14ac:dyDescent="0.25">
      <c r="A1320" s="1" t="s">
        <v>7756</v>
      </c>
      <c r="B1320" s="1" t="s">
        <v>7757</v>
      </c>
      <c r="C1320" s="1" t="s">
        <v>626</v>
      </c>
      <c r="D1320" s="1" t="s">
        <v>3</v>
      </c>
      <c r="E1320" s="1" t="s">
        <v>7758</v>
      </c>
      <c r="F132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megerősít - 9h","scripture": "Zsidók12,1-13","date": "2014.09.07.","pastor": "Kuti József","links": [{"letoltesek":"","letoltesek-href":"/media/files/igehirdetesek/140907 9h KJ_vas.it_Isten megerosit_Zsid12,1_13.mp3"}]},</v>
      </c>
    </row>
    <row r="1321" spans="1:6" x14ac:dyDescent="0.25">
      <c r="A1321" s="1" t="s">
        <v>6436</v>
      </c>
      <c r="B1321" s="1" t="s">
        <v>6437</v>
      </c>
      <c r="C1321" s="1" t="s">
        <v>6438</v>
      </c>
      <c r="D1321" s="1" t="s">
        <v>159</v>
      </c>
      <c r="E1321" s="1" t="s">
        <v>6439</v>
      </c>
      <c r="F132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"Otthonunk az Isten - 18h","scripture": "Zsoltárok84,5","date": "2014.09.06.","pastor": "Borsos-Pintér Nóra","links": [{"letoltesek":"","letoltesek-href":"/media/files/igehirdetesek/140906 18h BPN_hetz.it_Otthonunk az Isten_Zsolt84,5.mp3"}]},</v>
      </c>
    </row>
    <row r="1322" spans="1:6" x14ac:dyDescent="0.25">
      <c r="A1322" s="1" t="s">
        <v>257</v>
      </c>
      <c r="B1322" s="1" t="s">
        <v>258</v>
      </c>
      <c r="C1322" s="1" t="s">
        <v>259</v>
      </c>
      <c r="D1322" s="1" t="s">
        <v>123</v>
      </c>
      <c r="E1322" s="1" t="s">
        <v>260</v>
      </c>
      <c r="F132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keresztyén ember egész élete hála legyen - 11h","scripture": "Márk12,41-44","date": "2014.08.31.","pastor": "Pál Ferenc","links": [{"letoltesek":"","letoltesek-href":"/media/files/igehirdetesek/140831 11h PF_csal.it_A keresztyen ember egesz elete hala legyen_Mk12,41_44.mp3"}]},</v>
      </c>
    </row>
    <row r="1323" spans="1:6" x14ac:dyDescent="0.25">
      <c r="A1323" s="1" t="s">
        <v>506</v>
      </c>
      <c r="B1323" s="1" t="s">
        <v>507</v>
      </c>
      <c r="C1323" s="1" t="s">
        <v>259</v>
      </c>
      <c r="D1323" s="1" t="s">
        <v>508</v>
      </c>
      <c r="E1323" s="1" t="s">
        <v>509</v>
      </c>
      <c r="F132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"Adni és kapni - 18h","scripture": "Máté7,12","date": "2014.08.31.","pastor": "Szikszai Szabolcs","links": [{"letoltesek":"","letoltesek-href":"/media/files/igehirdetesek/140831 18h SzSz_hitm.it_HK111.kerd_Adni és kapni_Mt7,12.mp3"}]},</v>
      </c>
    </row>
    <row r="1324" spans="1:6" x14ac:dyDescent="0.25">
      <c r="A1324" s="1" t="s">
        <v>743</v>
      </c>
      <c r="B1324" s="1" t="s">
        <v>744</v>
      </c>
      <c r="C1324" s="1" t="s">
        <v>259</v>
      </c>
      <c r="D1324" s="1" t="s">
        <v>3</v>
      </c>
      <c r="E1324" s="1" t="s">
        <v>745</v>
      </c>
      <c r="F132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"Mindenki látja - 15h","scripture": "Zsoltárok97,6","date": "2014.08.31.","pastor": "Kuti József","links": [{"letoltesek":"","letoltesek-href":"/media/files/igehirdetesek/140831 15h KJ_alt.isk.tanevnyit.it_Mindenki latja_Zsolt97,6.mp3"}]},</v>
      </c>
    </row>
    <row r="1325" spans="1:6" x14ac:dyDescent="0.25">
      <c r="A1325" s="1" t="s">
        <v>1796</v>
      </c>
      <c r="B1325" s="1" t="s">
        <v>1797</v>
      </c>
      <c r="C1325" s="1" t="s">
        <v>259</v>
      </c>
      <c r="D1325" s="1" t="s">
        <v>42</v>
      </c>
      <c r="E1325" s="1" t="s">
        <v>1798</v>
      </c>
      <c r="F132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uralkodik - 9h","scripture": "Zsoltárok97,1","date": "2014.08.31.","pastor": "Varga Nándor","links": [{"letoltesek":"","letoltesek-href":"/media/files/igehirdetesek/140831 9h VN_vas.it_Az Ur uralkodik_Zsolt97,1.mp3"}]},</v>
      </c>
    </row>
    <row r="1326" spans="1:6" x14ac:dyDescent="0.25">
      <c r="A1326" s="1" t="s">
        <v>5301</v>
      </c>
      <c r="B1326" s="1" t="s">
        <v>5302</v>
      </c>
      <c r="C1326" s="1" t="s">
        <v>259</v>
      </c>
      <c r="D1326" s="1" t="s">
        <v>42</v>
      </c>
      <c r="E1326" s="1" t="s">
        <v>5303</v>
      </c>
      <c r="F132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 a te kincsed - 17h","scripture": "Máté3,19-21","date": "2014.08.31.","pastor": "Varga Nándor","links": [{"letoltesek":"","letoltesek-href":"/media/files/igehirdetesek/140831 17h VN_gimn.tanevnyit.it_Mi a te kincsed_Mt3,19_21.mp3"}]},</v>
      </c>
    </row>
    <row r="1327" spans="1:6" x14ac:dyDescent="0.25">
      <c r="A1327" s="1" t="s">
        <v>987</v>
      </c>
      <c r="B1327" s="1" t="s">
        <v>988</v>
      </c>
      <c r="C1327" s="1" t="s">
        <v>989</v>
      </c>
      <c r="D1327" s="1" t="s">
        <v>159</v>
      </c>
      <c r="E1327" s="1" t="s">
        <v>990</v>
      </c>
      <c r="F132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"Dicső jelenlétedre dűljön le a dágon - 18h","scripture": "Filippi2,9-11","date": "2014.08.30.","pastor": "Borsos-Pintér Nóra","links": [{"letoltesek":"","letoltesek-href":"/media/files/igehirdetesek/140830 18h BPN_hetz.it_Dicso jelenletedre duljon le a dagon_Fil2,9_11.mp3"}]},</v>
      </c>
    </row>
    <row r="1328" spans="1:6" x14ac:dyDescent="0.25">
      <c r="A1328" s="1" t="s">
        <v>2652</v>
      </c>
      <c r="B1328" s="1" t="s">
        <v>2653</v>
      </c>
      <c r="C1328" s="1" t="s">
        <v>989</v>
      </c>
      <c r="D1328" s="1" t="s">
        <v>2654</v>
      </c>
      <c r="E1328" s="1" t="s">
        <v>2655</v>
      </c>
      <c r="F132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frigyláda tartalma, amire szükségünk van - 10h","scripture": "Zsidók9,1-5","date": "2014.08.30.","pastor": "Dr. Bölcskei Gusztáv","links": [{"letoltesek":"","letoltesek-href":"/media/files/igehirdetesek/140830 10h Dr.Bolcskei Gusztav.pusp_karp.med.orsz.ref.tanevnyit.it_A frigylada tartalma, amire szuksegunk van_Zsid9,1_5.mp3"}]},</v>
      </c>
    </row>
    <row r="1329" spans="1:6" x14ac:dyDescent="0.25">
      <c r="A1329" s="1" t="s">
        <v>4804</v>
      </c>
      <c r="B1329" s="1" t="s">
        <v>4805</v>
      </c>
      <c r="C1329" s="1" t="s">
        <v>4806</v>
      </c>
      <c r="D1329" s="1" t="s">
        <v>42</v>
      </c>
      <c r="E1329" s="1" t="s">
        <v>4807</v>
      </c>
      <c r="F132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"Kezeink munkáját tedd maradandóvá - 9h","scripture": "Zsoltárok90,16-17","date": "2014.08.24.","pastor": "Varga Nándor","links": [{"letoltesek":"","letoltesek-href":"/media/files/igehirdetesek/140824_9h_VN_ujkenyer urvacs.it_Kezeink_munkajat_tedd_maradandova_Zsolt90_16_17.mp3"}]},</v>
      </c>
    </row>
    <row r="1330" spans="1:6" x14ac:dyDescent="0.25">
      <c r="A1330" s="1" t="s">
        <v>7434</v>
      </c>
      <c r="B1330" s="1" t="s">
        <v>7435</v>
      </c>
      <c r="C1330" s="1" t="s">
        <v>4806</v>
      </c>
      <c r="D1330" s="1" t="s">
        <v>97</v>
      </c>
      <c r="E1330" s="1" t="s">
        <v>7436</v>
      </c>
      <c r="F133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"Ne élj vissza a bizalommal - 18h","scripture": "2Mózes20,15","date": "2014.08.24.","pastor": "Hodánics Tamás","links": [{"letoltesek":"","letoltesek-href":"/media/files/igehirdetesek/140824 18h HT_hitm.it_HK110.kerd_Ne elj vissza a bizalommal_2Móz20,15.mp3"}]},</v>
      </c>
    </row>
    <row r="1331" spans="1:6" x14ac:dyDescent="0.25">
      <c r="A1331" s="1" t="s">
        <v>7472</v>
      </c>
      <c r="B1331" s="1" t="s">
        <v>7473</v>
      </c>
      <c r="C1331" s="1" t="s">
        <v>4806</v>
      </c>
      <c r="D1331" s="1" t="s">
        <v>508</v>
      </c>
      <c r="E1331" s="1" t="s">
        <v>7474</v>
      </c>
      <c r="F133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"Hitben felnőtt - 11h","scripture": "Zsidók5,12-14","date": "2014.08.24.","pastor": "Szikszai Szabolcs","links": [{"letoltesek":"","letoltesek-href":"/media/files/igehirdetesek/140824 11h SzSz_csal.it_Hitben felnott_Zsid5,12_14.mp3"}]},</v>
      </c>
    </row>
    <row r="1332" spans="1:6" x14ac:dyDescent="0.25">
      <c r="A1332" s="1" t="s">
        <v>3888</v>
      </c>
      <c r="B1332" s="1" t="s">
        <v>3889</v>
      </c>
      <c r="C1332" s="1" t="s">
        <v>3890</v>
      </c>
      <c r="D1332" s="1" t="s">
        <v>123</v>
      </c>
      <c r="E1332" s="1" t="s">
        <v>3891</v>
      </c>
      <c r="F133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"Bizalom - 18h","scripture": "Zsoltárok130,7-8","date": "2014.08.23.","pastor": "Pál Ferenc","links": [{"letoltesek":"","letoltesek-href":"/media/files/igehirdetesek/140823 18h PF_bunban.it_ujkenyer sor._Bizalom_Zsolt130,7_8.mp3"}]},</v>
      </c>
    </row>
    <row r="1333" spans="1:6" x14ac:dyDescent="0.25">
      <c r="A1333" s="1" t="s">
        <v>147</v>
      </c>
      <c r="B1333" s="1" t="s">
        <v>148</v>
      </c>
      <c r="C1333" s="1" t="s">
        <v>149</v>
      </c>
      <c r="D1333" s="1" t="s">
        <v>42</v>
      </c>
      <c r="E1333" s="1" t="s">
        <v>150</v>
      </c>
      <c r="F133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"Várakozás - 18h","scripture": "Zsolzárok130,5-6","date": "2014.08.22.","pastor": "Varga Nándor","links": [{"letoltesek":"","letoltesek-href":"/media/files/igehirdetesek/140822 18h VN_bunban.it_ujkenyer sor._Varakozas_Zsolt130,5_6.mp3"}]},</v>
      </c>
    </row>
    <row r="1334" spans="1:6" x14ac:dyDescent="0.25">
      <c r="A1334" s="1" t="s">
        <v>7179</v>
      </c>
      <c r="B1334" s="1" t="s">
        <v>7180</v>
      </c>
      <c r="C1334" s="1" t="s">
        <v>7181</v>
      </c>
      <c r="D1334" s="1" t="s">
        <v>145</v>
      </c>
      <c r="E1334" s="1" t="s">
        <v>7182</v>
      </c>
      <c r="F133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"Kiáltás - 18h","scripture": "Zsoltárok130,1-4","date": "2014.08.21.","pastor": "Komádi Róbert","links": [{"letoltesek":"","letoltesek-href":"/media/files/igehirdetesek/140821 18h KR_bunban.it_ujkenyer sor._Kialtas_Zsolt130,1_4.mp3"}]},</v>
      </c>
    </row>
    <row r="1335" spans="1:6" x14ac:dyDescent="0.25">
      <c r="A1335" s="1" t="s">
        <v>5940</v>
      </c>
      <c r="B1335" s="1" t="s">
        <v>5941</v>
      </c>
      <c r="C1335" s="1" t="s">
        <v>5942</v>
      </c>
      <c r="D1335" s="1" t="s">
        <v>9</v>
      </c>
      <c r="E1335" s="1" t="s">
        <v>5943</v>
      </c>
      <c r="F133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"Istentől kapott örökségünk - 9h","scripture": "4Mózes33,53","date": "2014.08.20.","pastor": "Laczay András","links": [{"letoltesek":"","letoltesek-href":"/media/files/igehirdetesek/140820 9h LA_nemzeti unn.it_Istentol kapott oroksegunk_4Moz33,53.mp3"}]},</v>
      </c>
    </row>
    <row r="1336" spans="1:6" x14ac:dyDescent="0.25">
      <c r="A1336" s="1" t="s">
        <v>3898</v>
      </c>
      <c r="B1336" s="1" t="s">
        <v>4606</v>
      </c>
      <c r="C1336" s="1" t="s">
        <v>4607</v>
      </c>
      <c r="D1336" s="1" t="s">
        <v>42</v>
      </c>
      <c r="E1336" s="1" t="s">
        <v>4608</v>
      </c>
      <c r="F133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"Rendezni közös dolgaink - 9h","scripture": "Zsoltárok133,1","date": "2014.08.17.","pastor": "Varga Nándor","links": [{"letoltesek":"","letoltesek-href":"/media/files/igehirdetesek/140817 9h VN_vas.it_tobbgeneracios het beszamolo_Rendezni kozos dolgaink_Zsolt133,1.mp3"}]},</v>
      </c>
    </row>
    <row r="1337" spans="1:6" x14ac:dyDescent="0.25">
      <c r="A1337" s="1" t="s">
        <v>2489</v>
      </c>
      <c r="B1337" s="1" t="s">
        <v>8297</v>
      </c>
      <c r="C1337" s="1" t="s">
        <v>4607</v>
      </c>
      <c r="D1337" s="1" t="s">
        <v>189</v>
      </c>
      <c r="E1337" s="1" t="s">
        <v>8298</v>
      </c>
      <c r="F133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"Ideje van az érésnek és az aratásnak - 11h","scripture": "Márk4,26-29","date": "2014.08.17.","pastor": "Vincze Árpád","links": [{"letoltesek":"","letoltesek-href":"/media/files/igehirdetesek/140817 11h VA_csal.it_Ideje van az eresnek es az aratasnak_Mk4,26_29.mp3"}]},</v>
      </c>
    </row>
    <row r="1338" spans="1:6" x14ac:dyDescent="0.25">
      <c r="A1338" s="1" t="s">
        <v>7234</v>
      </c>
      <c r="B1338" s="1" t="s">
        <v>7235</v>
      </c>
      <c r="C1338" s="1" t="s">
        <v>7236</v>
      </c>
      <c r="D1338" s="1" t="s">
        <v>132</v>
      </c>
      <c r="E1338" s="1" t="s">
        <v>7237</v>
      </c>
      <c r="F133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"Hogyan leszel áldás - 18h","scripture": "1Péter3,9","date": "2014.08.16.","pastor": "Fodorné Ablonczy Margit","links": [{"letoltesek":"","letoltesek-href":"/media/files/igehirdetesek/140816 18h FAM_hetz.it_Hogyan leszel aldas_1Pet3,9.mp3"}]},</v>
      </c>
    </row>
    <row r="1339" spans="1:6" x14ac:dyDescent="0.25">
      <c r="A1339" s="1" t="s">
        <v>928</v>
      </c>
      <c r="B1339" s="1" t="s">
        <v>929</v>
      </c>
      <c r="C1339" s="1" t="s">
        <v>930</v>
      </c>
      <c r="D1339" s="1" t="s">
        <v>508</v>
      </c>
      <c r="E1339" s="1" t="s">
        <v>931</v>
      </c>
      <c r="F133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"Aggodalmaskodás, a gondatlanság nem gondatlanság - 11h","scripture": "Filippi4,6","date": "2014.08.10.","pastor": "Szikszai Szabolcs","links": [{"letoltesek":"","letoltesek-href":"/media/files/igehirdetesek/140810 11h SzSz_Aggodalmaskodas, a gondtalansag nem gondatlansag_Fil4,6.mp3"}]},</v>
      </c>
    </row>
    <row r="1340" spans="1:6" x14ac:dyDescent="0.25">
      <c r="A1340" s="1" t="s">
        <v>6776</v>
      </c>
      <c r="B1340" s="1" t="s">
        <v>6777</v>
      </c>
      <c r="C1340" s="1" t="s">
        <v>930</v>
      </c>
      <c r="D1340" s="1" t="s">
        <v>159</v>
      </c>
      <c r="E1340" s="1" t="s">
        <v>6778</v>
      </c>
      <c r="F134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"HK 109. kérdés - 18h","scripture": "1Tesszalónika4,1-8","date": "2014.08.10.","pastor": "Borsos-Pintér Nóra","links": [{"letoltesek":"","letoltesek-href":"/media/files/igehirdetesek/140810 18h BPN_hitm.it_HK109.kerd_1Tessz4,1_8.mp3"}]},</v>
      </c>
    </row>
    <row r="1341" spans="1:6" x14ac:dyDescent="0.25">
      <c r="A1341" s="1" t="s">
        <v>8492</v>
      </c>
      <c r="B1341" s="1" t="s">
        <v>8493</v>
      </c>
      <c r="C1341" s="1" t="s">
        <v>930</v>
      </c>
      <c r="D1341" s="1" t="s">
        <v>42</v>
      </c>
      <c r="E1341" s="1" t="s">
        <v>8494</v>
      </c>
      <c r="F134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"Békesség - 9h","scripture": "Filippi4,7","date": "2014.08.10.","pastor": "Varga Nándor","links": [{"letoltesek":"","letoltesek-href":"/media/files/igehirdetesek/140810 9h VN_vas.it_Bekesseg_Fil4,7.mp3"}]},</v>
      </c>
    </row>
    <row r="1342" spans="1:6" x14ac:dyDescent="0.25">
      <c r="A1342" s="1" t="s">
        <v>5766</v>
      </c>
      <c r="B1342" s="1" t="s">
        <v>5767</v>
      </c>
      <c r="C1342" s="1" t="s">
        <v>5768</v>
      </c>
      <c r="D1342" s="1" t="s">
        <v>508</v>
      </c>
      <c r="E1342" s="1" t="s">
        <v>5769</v>
      </c>
      <c r="F134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tökéletességről - 18h","scripture": "Filippi3,12-16","date": "2014.08.09.","pastor": "Szikszai Szabolcs","links": [{"letoltesek":"","letoltesek-href":"/media/files/igehirdetesek/140809 18h SzSz_hetz.it_A tökéletességről_Fil3,12_16.mp3"}]},</v>
      </c>
    </row>
    <row r="1343" spans="1:6" x14ac:dyDescent="0.25">
      <c r="A1343" s="1" t="s">
        <v>1056</v>
      </c>
      <c r="B1343" s="1" t="s">
        <v>1057</v>
      </c>
      <c r="C1343" s="1" t="s">
        <v>1058</v>
      </c>
      <c r="D1343" s="1" t="s">
        <v>1059</v>
      </c>
      <c r="E1343" s="1" t="s">
        <v>1060</v>
      </c>
      <c r="F134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"Lelkünk kertje - 11h","scripture": "Ézsaiás32,5","date": "2014.08.03.","pastor": "Blanár Gabriella","links": [{"letoltesek":"","letoltesek-href":"/media/files/igehirdetesek/140803 11h Blanar Gabriella_csal.it_Lelkunk kertje_1Moz2,8_Ezs32,5_Ezs58,11.mp3"}]},</v>
      </c>
    </row>
    <row r="1344" spans="1:6" x14ac:dyDescent="0.25">
      <c r="A1344" s="1" t="s">
        <v>1496</v>
      </c>
      <c r="B1344" s="1" t="s">
        <v>1497</v>
      </c>
      <c r="C1344" s="1" t="s">
        <v>1058</v>
      </c>
      <c r="D1344" s="1" t="s">
        <v>159</v>
      </c>
      <c r="E1344" s="1" t="s">
        <v>1498</v>
      </c>
      <c r="F134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"Van-e valami lehetetlen az Örökkévaló számára - 18h","scripture": "1Mózes18,14","date": "2014.08.03.","pastor": "Borsos-Pintér Nóra","links": [{"letoltesek":"","letoltesek-href":"/media/files/igehirdetesek/140803 18h BPN_vig.it_Van-e valami lehetetlen az Orokkevalo szamara_1Moz18,14.mp3"}]},</v>
      </c>
    </row>
    <row r="1345" spans="1:6" x14ac:dyDescent="0.25">
      <c r="A1345" s="1" t="s">
        <v>4437</v>
      </c>
      <c r="B1345" s="1" t="s">
        <v>4438</v>
      </c>
      <c r="C1345" s="1" t="s">
        <v>1058</v>
      </c>
      <c r="D1345" s="1" t="s">
        <v>69</v>
      </c>
      <c r="E1345" s="1" t="s">
        <v>4439</v>
      </c>
      <c r="F134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erő helye - 9h","scripture": "Efézus6,10","date": "2014.08.03.","pastor": "Szabó Gábor","links": [{"letoltesek":"","letoltesek-href":"/media/files/igehirdetesek/140803 9h SzG_vas.it_Az ero helye_Ef6,10.mp3"}]},</v>
      </c>
    </row>
    <row r="1346" spans="1:6" x14ac:dyDescent="0.25">
      <c r="A1346" s="1" t="s">
        <v>3310</v>
      </c>
      <c r="B1346" s="1" t="s">
        <v>3311</v>
      </c>
      <c r="C1346" s="1" t="s">
        <v>3312</v>
      </c>
      <c r="D1346" s="1" t="s">
        <v>159</v>
      </c>
      <c r="E1346" s="1" t="s">
        <v>3313</v>
      </c>
      <c r="F134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"Álmatlanok zsoltára - 18h","scripture": "Zsoltár77,12-13","date": "2014.08.02.","pastor": "Borsos-Pintér Nóra","links": [{"letoltesek":"","letoltesek-href":"/media/files/igehirdetesek/140802 18h BPN_hetz.it_Almatlanok zsoltara_Zsolt7712_13.mp3"}]},</v>
      </c>
    </row>
    <row r="1347" spans="1:6" x14ac:dyDescent="0.25">
      <c r="A1347" s="1" t="s">
        <v>3537</v>
      </c>
      <c r="B1347" s="1" t="s">
        <v>3538</v>
      </c>
      <c r="C1347" s="1" t="s">
        <v>3539</v>
      </c>
      <c r="D1347" s="1" t="s">
        <v>159</v>
      </c>
      <c r="E1347" s="1" t="s">
        <v>3540</v>
      </c>
      <c r="F134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 van a dobozban - 11h","scripture": "Lukács11,9-13","date": "2014.07.27.","pastor": "Borsos-Pintér Nóra","links": [{"letoltesek":"","letoltesek-href":"/media/files/igehirdetesek/140727 11h BPN_csal.it_Mi van a dobozban_Lk11,9_13.mp3"}]},</v>
      </c>
    </row>
    <row r="1348" spans="1:6" x14ac:dyDescent="0.25">
      <c r="A1348" s="1" t="s">
        <v>3969</v>
      </c>
      <c r="B1348" s="1" t="s">
        <v>3970</v>
      </c>
      <c r="C1348" s="1" t="s">
        <v>3539</v>
      </c>
      <c r="D1348" s="1" t="s">
        <v>97</v>
      </c>
      <c r="E1348" s="1" t="s">
        <v>3971</v>
      </c>
      <c r="F134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"Ne paráználkodj - 18h","scripture": "Máté5,27-32","date": "2014.07.27.","pastor": "Hodánics Tamás","links": [{"letoltesek":"","letoltesek-href":"/media/files/igehirdetesek/140727 18h HT_hitm.it_HK108kerd_Ne paraznalkodj_Mt5,27_32.mp3"}]},</v>
      </c>
    </row>
    <row r="1349" spans="1:6" x14ac:dyDescent="0.25">
      <c r="A1349" s="1" t="s">
        <v>4042</v>
      </c>
      <c r="B1349" s="1" t="s">
        <v>4043</v>
      </c>
      <c r="C1349" s="1" t="s">
        <v>3539</v>
      </c>
      <c r="D1349" s="1" t="s">
        <v>3</v>
      </c>
      <c r="E1349" s="1" t="s">
        <v>4044</v>
      </c>
      <c r="F134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"Egység Krisztusban - 9h","scripture": "Efézus3,6","date": "2014.07.27.","pastor": "Kuti József","links": [{"letoltesek":"","letoltesek-href":"/media/files/igehirdetesek/140727 9h KJ_vas.it_Egyseg Krisztusban_Ef3,6.mp3"}]},</v>
      </c>
    </row>
    <row r="1350" spans="1:6" x14ac:dyDescent="0.25">
      <c r="A1350" s="1" t="s">
        <v>2397</v>
      </c>
      <c r="B1350" s="1" t="s">
        <v>2398</v>
      </c>
      <c r="C1350" s="1" t="s">
        <v>2399</v>
      </c>
      <c r="D1350" s="1" t="s">
        <v>145</v>
      </c>
      <c r="E1350" s="1" t="s">
        <v>2400</v>
      </c>
      <c r="F135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"Olyat tégy, amely közelebb visz az éltető Jézushoz másokat is - 18h","scripture": "Máté22,39","date": "2014.07.20.","pastor": "Komádi Róbert","links": [{"letoltesek":"","letoltesek-href":"/media/files/igehirdetesek/140720 18h KR_hitm.it_HK107.kerd_Olyat tegy, amely kozelebb visz az elteto Jézushoz masokat is_Mt22,39.mp3"}]},</v>
      </c>
    </row>
    <row r="1351" spans="1:6" x14ac:dyDescent="0.25">
      <c r="A1351" s="1" t="s">
        <v>3401</v>
      </c>
      <c r="B1351" s="1" t="s">
        <v>3402</v>
      </c>
      <c r="C1351" s="1" t="s">
        <v>2399</v>
      </c>
      <c r="D1351" s="1" t="s">
        <v>42</v>
      </c>
      <c r="E1351" s="1" t="s">
        <v>3403</v>
      </c>
      <c r="F135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áldása több - 9h","scripture": "4Mózes6,24-27","date": "2014.07.20.","pastor": "Varga Nándor","links": [{"letoltesek":"","letoltesek-href":"/media/files/igehirdetesek/140720 9h VN_aratasi urvacs.it_Isten aldasa tobb_4Moz6,24_27.mp3"}]},</v>
      </c>
    </row>
    <row r="1352" spans="1:6" x14ac:dyDescent="0.25">
      <c r="A1352" s="1" t="s">
        <v>7455</v>
      </c>
      <c r="B1352" s="1" t="s">
        <v>7456</v>
      </c>
      <c r="C1352" s="1" t="s">
        <v>2399</v>
      </c>
      <c r="D1352" s="1" t="s">
        <v>508</v>
      </c>
      <c r="E1352" s="1" t="s">
        <v>7457</v>
      </c>
      <c r="F135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Ige és annak elfogadása - 11h","scripture": "Márk4,1-20","date": "2014.07.20.","pastor": "Szikszai Szabolcs","links": [{"letoltesek":"","letoltesek-href":"/media/files/igehirdetesek/140720 11h SzSz_aratasi urvacs.it_Az Ige es annak elfogadasa_Mk4,1_20.mp3"}]},</v>
      </c>
    </row>
    <row r="1353" spans="1:6" x14ac:dyDescent="0.25">
      <c r="A1353" s="1" t="s">
        <v>4048</v>
      </c>
      <c r="B1353" s="1" t="s">
        <v>4049</v>
      </c>
      <c r="C1353" s="1" t="s">
        <v>4050</v>
      </c>
      <c r="D1353" s="1" t="s">
        <v>145</v>
      </c>
      <c r="E1353" s="1" t="s">
        <v>4051</v>
      </c>
      <c r="F135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bűn súlya - 18h","scripture": "Zsoltárok32,1-11","date": "2014.07.19.","pastor": "Komádi Róbert","links": [{"letoltesek":"","letoltesek-href":"/media/files/igehirdetesek/140719 18h KR_bunban.it_A bun sulya_Zsolt32,1_11.mp3"}]},</v>
      </c>
    </row>
    <row r="1354" spans="1:6" x14ac:dyDescent="0.25">
      <c r="A1354" s="1" t="s">
        <v>2137</v>
      </c>
      <c r="B1354" s="1" t="s">
        <v>2138</v>
      </c>
      <c r="C1354" s="1" t="s">
        <v>2139</v>
      </c>
      <c r="D1354" s="1" t="s">
        <v>255</v>
      </c>
      <c r="E1354" s="1" t="s">
        <v>2140</v>
      </c>
      <c r="F135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"Én pedig azt mondom - 18h","scripture": "Máté5,21-26","date": "2014.07.13.","pastor": "Vass Réka Adrienn","links": [{"letoltesek":"","letoltesek-href":"/media/files/igehirdetesek/140713 18h VRA_hitm.it_HK106.kerd_En pedig azt mondom_Mt5, 21_26.mp3"}]},</v>
      </c>
    </row>
    <row r="1355" spans="1:6" x14ac:dyDescent="0.25">
      <c r="A1355" s="1" t="s">
        <v>3187</v>
      </c>
      <c r="B1355" s="1" t="s">
        <v>3188</v>
      </c>
      <c r="C1355" s="1" t="s">
        <v>2139</v>
      </c>
      <c r="D1355" s="1" t="s">
        <v>3</v>
      </c>
      <c r="E1355" s="1" t="s">
        <v>3189</v>
      </c>
      <c r="F135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szegénnyé lett érettünk, hogy mi meggazdagodjunk - 9h","scripture": "2Korinthus8,9","date": "2014.07.13.","pastor": "Kuti József","links": [{"letoltesek":"","letoltesek-href":"/media/files/igehirdetesek/140713 9h KJ_vas.it_Krisztus szegennye lett erettunk, hogy mi meggazdagodjunk_2Kor8,9.mp3"}]},</v>
      </c>
    </row>
    <row r="1356" spans="1:6" x14ac:dyDescent="0.25">
      <c r="A1356" s="1" t="s">
        <v>8441</v>
      </c>
      <c r="B1356" s="1" t="s">
        <v>8442</v>
      </c>
      <c r="C1356" s="1" t="s">
        <v>2139</v>
      </c>
      <c r="D1356" s="1" t="s">
        <v>123</v>
      </c>
      <c r="E1356" s="1" t="s">
        <v>8443</v>
      </c>
      <c r="F135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"Szőlőmunkások példázata - 11h","scripture": "Máté20,1-16","date": "2014.07.13.","pastor": "Pál Ferenc","links": [{"letoltesek":"","letoltesek-href":"/media/files/igehirdetesek/140713 11h PF_csal.it_Szolomunkasok peldazata_Mt20,1_16.mp3"}]},</v>
      </c>
    </row>
    <row r="1357" spans="1:6" x14ac:dyDescent="0.25">
      <c r="A1357" s="1" t="s">
        <v>8618</v>
      </c>
      <c r="B1357" s="1" t="s">
        <v>8619</v>
      </c>
      <c r="C1357" s="1" t="s">
        <v>8620</v>
      </c>
      <c r="D1357" s="1" t="s">
        <v>3</v>
      </c>
      <c r="E1357" s="1" t="s">
        <v>8621</v>
      </c>
      <c r="F135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szomorúságról - 18h","scripture": "2Korinthus7,9-10","date": "2014.07.12.","pastor": "Kuti József","links": [{"letoltesek":"","letoltesek-href":"/media/files/igehirdetesek/140712 18h KJ_hetz.it_A szomorusagrol_2Kor7,9_10.mp3"}]},</v>
      </c>
    </row>
    <row r="1358" spans="1:6" x14ac:dyDescent="0.25">
      <c r="A1358" s="1" t="s">
        <v>2610</v>
      </c>
      <c r="B1358" s="1" t="s">
        <v>8160</v>
      </c>
      <c r="C1358" s="1" t="s">
        <v>8161</v>
      </c>
      <c r="D1358" s="1" t="s">
        <v>508</v>
      </c>
      <c r="E1358" s="1" t="s">
        <v>8162</v>
      </c>
      <c r="F135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"Szálka és gerenda - 18h","scripture": "Lukács18,9-14","date": "2014.07.07.","pastor": "Szikszai Szabolcs","links": [{"letoltesek":"","letoltesek-href":"/media/files/igehirdetesek/140717 18h SzSz_bunban.it_Szalka es gerenda_Lk18,9_14.mp3"}]},</v>
      </c>
    </row>
    <row r="1359" spans="1:6" x14ac:dyDescent="0.25">
      <c r="A1359" s="1" t="s">
        <v>1247</v>
      </c>
      <c r="B1359" s="1" t="s">
        <v>1248</v>
      </c>
      <c r="C1359" s="1" t="s">
        <v>1249</v>
      </c>
      <c r="D1359" s="1" t="s">
        <v>1250</v>
      </c>
      <c r="E1359" s="1" t="s">
        <v>1251</v>
      </c>
      <c r="F135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híveinek ítéltetünk - 9h","scripture": "ApCsel16,11-15","date": "2014.07.06.","pastor": "Varga Károly (Koltó)","links": [{"letoltesek":"","letoltesek-href":"/media/files/igehirdetesek/140706 9h Varga Karoly.Kolto_vas.it_Az Ur hivenek iteltetunk_Apcs16,11_15.mp3"}]},</v>
      </c>
    </row>
    <row r="1360" spans="1:6" x14ac:dyDescent="0.25">
      <c r="A1360" s="1" t="s">
        <v>8104</v>
      </c>
      <c r="B1360" s="1" t="s">
        <v>8105</v>
      </c>
      <c r="C1360" s="1" t="s">
        <v>1249</v>
      </c>
      <c r="D1360" s="1" t="s">
        <v>97</v>
      </c>
      <c r="E1360" s="1" t="s">
        <v>8106</v>
      </c>
      <c r="F136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hit kincse segít felállni - 18h","scripture": "2Korinthus4,7","date": "2014.07.06.","pastor": "Hodánics Tamás","links": [{"letoltesek":"","letoltesek-href":"/media/files/igehirdetesek/140706 18h HT_vig.it_A hit kincse segit felallni_2kor4,7.mp3"}]},</v>
      </c>
    </row>
    <row r="1361" spans="1:6" x14ac:dyDescent="0.25">
      <c r="A1361" s="1" t="s">
        <v>6161</v>
      </c>
      <c r="B1361" s="1" t="s">
        <v>6162</v>
      </c>
      <c r="C1361" s="1" t="s">
        <v>6163</v>
      </c>
      <c r="D1361" s="1" t="s">
        <v>42</v>
      </c>
      <c r="E1361" s="1" t="s">
        <v>6164</v>
      </c>
      <c r="F136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országa - 9h","scripture": "Római14,17","date": "2014.06.29.","pastor": "Varga Nándor","links": [{"letoltesek":"","letoltesek-href":"/media/files/igehirdetesek/140629 9h VN_vas.it_Isten orszaga_Rom14,17.mp3"}]},</v>
      </c>
    </row>
    <row r="1362" spans="1:6" x14ac:dyDescent="0.25">
      <c r="A1362" s="1" t="s">
        <v>7967</v>
      </c>
      <c r="B1362" s="1" t="s">
        <v>7968</v>
      </c>
      <c r="C1362" s="1" t="s">
        <v>6163</v>
      </c>
      <c r="D1362" s="1" t="s">
        <v>145</v>
      </c>
      <c r="E1362" s="1" t="s">
        <v>7969</v>
      </c>
      <c r="F136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"HK 105. kérdés - Látjuk, lőjük, öljük - 18h","scripture": "Máté5,21-22","date": "2014.06.29.","pastor": "Komádi Róbert","links": [{"letoltesek":"","letoltesek-href":"/media/files/igehirdetesek/140629 18h KR_hitm.it_HK105.kerd_Latjuk, lojuk, oljuk_Mt5,21_22.mp3"}]},</v>
      </c>
    </row>
    <row r="1363" spans="1:6" x14ac:dyDescent="0.25">
      <c r="A1363" s="1" t="s">
        <v>377</v>
      </c>
      <c r="B1363" s="1" t="s">
        <v>8495</v>
      </c>
      <c r="C1363" s="1" t="s">
        <v>6163</v>
      </c>
      <c r="D1363" s="1" t="s">
        <v>154</v>
      </c>
      <c r="E1363" s="1" t="s">
        <v>8496</v>
      </c>
      <c r="F136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szeretet kötelékei - 11h","scripture": "Lukács15,24","date": "2014.06.29.","pastor": "Pintér Nóra","links": [{"letoltesek":"","letoltesek-href":"/media/files/igehirdetesek/140629 11h PN_csal.it_A szeretet kotelekei_Lk15,24.mp3"}]},</v>
      </c>
    </row>
    <row r="1364" spans="1:6" x14ac:dyDescent="0.25">
      <c r="A1364" s="1" t="s">
        <v>2268</v>
      </c>
      <c r="B1364" s="1" t="s">
        <v>2269</v>
      </c>
      <c r="C1364" s="1" t="s">
        <v>2270</v>
      </c>
      <c r="D1364" s="1" t="s">
        <v>3</v>
      </c>
      <c r="E1364" s="1" t="s">
        <v>2271</v>
      </c>
      <c r="F136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házi gyülekezetről - 18h","scripture": "Római16,3-5","date": "2014.06.28.","pastor": "Kuti József","links": [{"letoltesek":"","letoltesek-href":"/media/files/igehirdetesek/140628 18h KJ_hetz.it_A hazi gyulekezetrol_Rom16,3_5.mp3"}]},</v>
      </c>
    </row>
    <row r="1365" spans="1:6" x14ac:dyDescent="0.25">
      <c r="A1365" s="1" t="s">
        <v>138</v>
      </c>
      <c r="B1365" s="1" t="s">
        <v>139</v>
      </c>
      <c r="C1365" s="1" t="s">
        <v>140</v>
      </c>
      <c r="D1365" s="1" t="s">
        <v>42</v>
      </c>
      <c r="E1365" s="1" t="s">
        <v>141</v>
      </c>
      <c r="F136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"Mindenkinek, amivel tartozol - 9h","scripture": "Római13,7","date": "2014.06.22.","pastor": "Varga Nándor","links": [{"letoltesek":"","letoltesek-href":"/media/files/igehirdetesek/140622 9h VN_gimn.tanevz.it_Mindenkinek, amivel tartozol_Rom13,7.mp3"}]},</v>
      </c>
    </row>
    <row r="1366" spans="1:6" x14ac:dyDescent="0.25">
      <c r="A1366" s="1" t="s">
        <v>1087</v>
      </c>
      <c r="B1366" s="1" t="s">
        <v>1088</v>
      </c>
      <c r="C1366" s="1" t="s">
        <v>140</v>
      </c>
      <c r="D1366" s="1" t="s">
        <v>97</v>
      </c>
      <c r="E1366" s="1" t="s">
        <v>1089</v>
      </c>
      <c r="F136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a mi igazi társunk - 18h","scripture": "Zsoltárok73,23-25","date": "2014.06.22.","pastor": "Hodánics Tamás","links": [{"letoltesek":"","letoltesek-href":"/media/files/igehirdetesek/140622 18h HT_zen.ah_kajoni consort szolg_Isten a mi igazi tarsunk_Zsolt73,23_25.mp3"}]},</v>
      </c>
    </row>
    <row r="1367" spans="1:6" x14ac:dyDescent="0.25">
      <c r="A1367" s="1" t="s">
        <v>2122</v>
      </c>
      <c r="B1367" s="1" t="s">
        <v>2123</v>
      </c>
      <c r="C1367" s="1" t="s">
        <v>140</v>
      </c>
      <c r="D1367" s="1" t="s">
        <v>145</v>
      </c>
      <c r="E1367" s="1" t="s">
        <v>2124</v>
      </c>
      <c r="F136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Isten megtartó ereje - 11h","scripture": "Lukács15,1-7","date": "2014.06.22.","pastor": "Komádi Róbert","links": [{"letoltesek":"","letoltesek-href":"/media/files/igehirdetesek/140622 11h KR_csal.it_Az Isten megtarto ereje_Lk15,1_7.mp3"}]},</v>
      </c>
    </row>
    <row r="1368" spans="1:6" x14ac:dyDescent="0.25">
      <c r="A1368" s="1" t="s">
        <v>4564</v>
      </c>
      <c r="B1368" s="1" t="s">
        <v>4565</v>
      </c>
      <c r="C1368" s="1" t="s">
        <v>4566</v>
      </c>
      <c r="D1368" s="1" t="s">
        <v>123</v>
      </c>
      <c r="E1368" s="1" t="s">
        <v>4567</v>
      </c>
      <c r="F136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"Kincskeresés - 11h","scripture": "Máté13,44-46","date": "2014.06.15.","pastor": "Pál Ferenc","links": [{"letoltesek":"","letoltesek-href":"/media/files/igehirdetesek/140615 11h PF_hittanos tanevz.it_Kincskereses_Mt13,44_46.mp3"}]},</v>
      </c>
    </row>
    <row r="1369" spans="1:6" x14ac:dyDescent="0.25">
      <c r="A1369" s="1" t="s">
        <v>7400</v>
      </c>
      <c r="B1369" s="1" t="s">
        <v>7401</v>
      </c>
      <c r="C1369" s="1" t="s">
        <v>4566</v>
      </c>
      <c r="D1369" s="1" t="s">
        <v>508</v>
      </c>
      <c r="E1369" s="1" t="s">
        <v>7402</v>
      </c>
      <c r="F136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"HK 104. kérdés - 18h","scripture": "Római13,1-7","date": "2014.06.15.","pastor": "Szikszai Szabolcs","links": [{"letoltesek":"","letoltesek-href":"/media/files/igehirdetesek/140615 18h SzSz_hitm.it_HK104.kerd_Rom13,1_7.mp3"}]},</v>
      </c>
    </row>
    <row r="1370" spans="1:6" x14ac:dyDescent="0.25">
      <c r="A1370" s="1" t="s">
        <v>7690</v>
      </c>
      <c r="B1370" s="1" t="s">
        <v>7691</v>
      </c>
      <c r="C1370" s="1" t="s">
        <v>4566</v>
      </c>
      <c r="D1370" s="1" t="s">
        <v>3</v>
      </c>
      <c r="E1370" s="1" t="s">
        <v>7692</v>
      </c>
      <c r="F137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"Közel az Ige - 16h","scripture": "Római10,8","date": "2014.06.15.","pastor": "Kuti József","links": [{"letoltesek":"","letoltesek-href":"/media/files/igehirdetesek/140615 16h KJ_alt.isk.tanevz.it_Kozel az ige_Rom10,8.mp3"}]},</v>
      </c>
    </row>
    <row r="1371" spans="1:6" x14ac:dyDescent="0.25">
      <c r="A1371" s="1" t="s">
        <v>8144</v>
      </c>
      <c r="B1371" s="1" t="s">
        <v>8145</v>
      </c>
      <c r="C1371" s="1" t="s">
        <v>4566</v>
      </c>
      <c r="D1371" s="1" t="s">
        <v>42</v>
      </c>
      <c r="E1371" s="1" t="s">
        <v>8146</v>
      </c>
      <c r="F137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kegyelmére bízatva - 9h","scripture": "Római9,14-16","date": "2014.06.15.","pastor": "Varga Nándor","links": [{"letoltesek":"","letoltesek-href":"/media/files/igehirdetesek/140615 9h VN_vas.it_Isten kegyelmére bízatva_Róm9,14_16.mp3"}]},</v>
      </c>
    </row>
    <row r="1372" spans="1:6" x14ac:dyDescent="0.25">
      <c r="A1372" s="1" t="s">
        <v>5920</v>
      </c>
      <c r="B1372" s="1" t="s">
        <v>5921</v>
      </c>
      <c r="C1372" s="1" t="s">
        <v>5922</v>
      </c>
      <c r="D1372" s="1" t="s">
        <v>293</v>
      </c>
      <c r="E1372" s="1" t="s">
        <v>5923</v>
      </c>
      <c r="F137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mindig újra kezdés kegyelme - 18h","scripture": "Római9,14-24","date": "2014.06.14.","pastor": "Szabó Zsuzsanna","links": [{"letoltesek":"","letoltesek-href":"/media/files/igehirdetesek/140614 18h SzZs_hetz.it_A mindig újrakezdés kegyelme_Róm9,14_24.mp3"}]},</v>
      </c>
    </row>
    <row r="1373" spans="1:6" x14ac:dyDescent="0.25">
      <c r="A1373" s="1" t="s">
        <v>8347</v>
      </c>
      <c r="B1373" s="1" t="s">
        <v>8348</v>
      </c>
      <c r="C1373" s="1" t="s">
        <v>8349</v>
      </c>
      <c r="D1373" s="1" t="s">
        <v>154</v>
      </c>
      <c r="E1373" s="1" t="s">
        <v>8350</v>
      </c>
      <c r="F137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szeretet légköre - 17h","scripture": "János15,9","date": "2014.06.13.","pastor": "Pintér Nóra","links": [{"letoltesek":"","letoltesek-href":"/media/files/igehirdetesek/140613 17h PN_ált.isk.ball.it_A szeretet légköre_Jn15,9.mp3"}]},</v>
      </c>
    </row>
    <row r="1374" spans="1:6" x14ac:dyDescent="0.25">
      <c r="A1374" s="1" t="s">
        <v>749</v>
      </c>
      <c r="B1374" s="1" t="s">
        <v>750</v>
      </c>
      <c r="C1374" s="1" t="s">
        <v>751</v>
      </c>
      <c r="D1374" s="1" t="s">
        <v>508</v>
      </c>
      <c r="E1374" s="1" t="s">
        <v>752</v>
      </c>
      <c r="F137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Lélek elmét és lelket palléroz - 11,30h","scripture": "1Korinthus2,10-16","date": "2014.06.09.","pastor": "Szikszai Szabolcs","links": [{"letoltesek":"","letoltesek-href":"/media/files/igehirdetesek/140609 11.30h SzSz_punk.hetfo.it_A lelek elmet es lelket palleroz_1Kor2,10_16.mp3"}]},</v>
      </c>
    </row>
    <row r="1375" spans="1:6" x14ac:dyDescent="0.25">
      <c r="A1375" s="1" t="s">
        <v>1550</v>
      </c>
      <c r="B1375" s="1" t="s">
        <v>1551</v>
      </c>
      <c r="C1375" s="1" t="s">
        <v>751</v>
      </c>
      <c r="D1375" s="1" t="s">
        <v>189</v>
      </c>
      <c r="E1375" s="1" t="s">
        <v>1552</v>
      </c>
      <c r="F137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"Nyomorúságból egyházba Krisztus hívására - 18h","scripture": "Római7,24-25","date": "2014.06.09.","pastor": "Vincze Árpád","links": [{"letoltesek":"","letoltesek-href":"/media/files/igehirdetesek/140609 18h VA_punk.hetfo.it_Nyomorusagbol egyhazba Krisztus hivasara_Rom7,24_25.mp3"}]},</v>
      </c>
    </row>
    <row r="1376" spans="1:6" x14ac:dyDescent="0.25">
      <c r="A1376" s="1" t="s">
        <v>2161</v>
      </c>
      <c r="B1376" s="1" t="s">
        <v>2162</v>
      </c>
      <c r="C1376" s="1" t="s">
        <v>751</v>
      </c>
      <c r="D1376" s="1" t="s">
        <v>154</v>
      </c>
      <c r="E1376" s="1" t="s">
        <v>2163</v>
      </c>
      <c r="F137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"Nincsen talán - 9h","scripture": "Római8,29","date": "2014.06.09.","pastor": "Pintér Nóra","links": [{"letoltesek":"","letoltesek-href":"/media/files/igehirdetesek/140609 9h PN_koll.gyul.konf_Nincsen talan_Rom8,29.mp3"}]},</v>
      </c>
    </row>
    <row r="1377" spans="1:6" x14ac:dyDescent="0.25">
      <c r="A1377" s="1" t="s">
        <v>3009</v>
      </c>
      <c r="B1377" s="1" t="s">
        <v>3010</v>
      </c>
      <c r="C1377" s="1" t="s">
        <v>3011</v>
      </c>
      <c r="D1377" s="1" t="s">
        <v>508</v>
      </c>
      <c r="E1377" s="1" t="s">
        <v>3012</v>
      </c>
      <c r="F137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"Szükséges Szentlélek - 18h","scripture": "Lukács1,11-13","date": "2014.06.08.","pastor": "Szikszai Szabolcs","links": [{"letoltesek":"","letoltesek-href":"/media/files/igehirdetesek/140608 18h punk.it_Szukseges Szentlelek_Lk11,1_13.mp3"}]},</v>
      </c>
    </row>
    <row r="1378" spans="1:6" x14ac:dyDescent="0.25">
      <c r="A1378" s="1" t="s">
        <v>8552</v>
      </c>
      <c r="B1378" s="1" t="s">
        <v>8553</v>
      </c>
      <c r="C1378" s="1" t="s">
        <v>3011</v>
      </c>
      <c r="D1378" s="1" t="s">
        <v>123</v>
      </c>
      <c r="E1378" s="1" t="s">
        <v>8554</v>
      </c>
      <c r="F137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elhívottak elkészített útja - 9h","scripture": "Római8,28-30","date": "2014.06.08.","pastor": "Pál Ferenc","links": [{"letoltesek":"","letoltesek-href":"/media/files/igehirdetesek/140608 9h PF_feln.konf.fog.tetel_Az elhivottak elkeszitett utja-.Rom8,28_30.mp3"}]},</v>
      </c>
    </row>
    <row r="1379" spans="1:6" x14ac:dyDescent="0.25">
      <c r="A1379" s="1" t="s">
        <v>2076</v>
      </c>
      <c r="B1379" s="1" t="s">
        <v>5306</v>
      </c>
      <c r="C1379" s="1" t="s">
        <v>5307</v>
      </c>
      <c r="D1379" s="1" t="s">
        <v>508</v>
      </c>
      <c r="E1379" s="1" t="s">
        <v>5308</v>
      </c>
      <c r="F137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"Én vagyok - te vagy - mi vagyunk - 18h","scripture": "János14,6","date": "2014.06.05.","pastor": "Szikszai Szabolcs","links": [{"letoltesek":"","letoltesek-href":"/media/files/igehirdetesek/140605 18h SzSz_konf.evang_Én vagyok-te vagy-mi vagyunk_Jn14,6.mp3"}]},</v>
      </c>
    </row>
    <row r="1380" spans="1:6" x14ac:dyDescent="0.25">
      <c r="A1380" s="1" t="s">
        <v>2362</v>
      </c>
      <c r="B1380" s="1" t="s">
        <v>6325</v>
      </c>
      <c r="C1380" s="1" t="s">
        <v>6326</v>
      </c>
      <c r="D1380" s="1" t="s">
        <v>9</v>
      </c>
      <c r="E1380" s="1" t="s">
        <v>6327</v>
      </c>
      <c r="F138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"Mindig a fénybe nézz - 18h","scripture": "János8,12","date": "2014.06.04.","pastor": "Laczay András","links": [{"letoltesek":"","letoltesek-href":"/media/files/igehirdetesek/140604 18h LA_konf.evang_Mindig a fénybe nézz_Jn8,12.mp3"}]},</v>
      </c>
    </row>
    <row r="1381" spans="1:6" x14ac:dyDescent="0.25">
      <c r="A1381" s="1" t="s">
        <v>820</v>
      </c>
      <c r="B1381" s="1" t="s">
        <v>6828</v>
      </c>
      <c r="C1381" s="1" t="s">
        <v>6829</v>
      </c>
      <c r="D1381" s="1" t="s">
        <v>154</v>
      </c>
      <c r="E1381" s="1" t="s">
        <v>6830</v>
      </c>
      <c r="F138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fiókáinak az élet kenyere - 18h","scripture": "János6,35","date": "2014.06.03.","pastor": "Pintér Nóra","links": [{"letoltesek":"","letoltesek-href":"/media/files/igehirdetesek/140603 18h PN_konf.evang_Isten fiókáinak az élet kenyere_Jn6,35.mp3"}]},</v>
      </c>
    </row>
    <row r="1382" spans="1:6" x14ac:dyDescent="0.25">
      <c r="A1382" s="1" t="s">
        <v>2525</v>
      </c>
      <c r="B1382" s="1" t="s">
        <v>2526</v>
      </c>
      <c r="C1382" s="1" t="s">
        <v>2527</v>
      </c>
      <c r="D1382" s="1" t="s">
        <v>42</v>
      </c>
      <c r="E1382" s="1" t="s">
        <v>2528</v>
      </c>
      <c r="F138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"Szabadító Isten élet és halál Ura - 18h","scripture": "Zsoltárok68,20-21","date": "2014.06.01.","pastor": "Varga Nándor","links": [{"letoltesek":"","letoltesek-href":"/media/files/igehirdetesek/140601 18h VN_vigaszt.it_Szabadito Isten az elet es halal Ura_Zsolt68,20_21.mp3"}]},</v>
      </c>
    </row>
    <row r="1383" spans="1:6" x14ac:dyDescent="0.25">
      <c r="A1383" s="1" t="s">
        <v>3932</v>
      </c>
      <c r="B1383" s="1" t="s">
        <v>3933</v>
      </c>
      <c r="C1383" s="1" t="s">
        <v>2527</v>
      </c>
      <c r="D1383" s="1" t="s">
        <v>9</v>
      </c>
      <c r="E1383" s="1" t="s">
        <v>3934</v>
      </c>
      <c r="F138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 az igaz ember - 9h","scripture": "Római3,25-26","date": "2014.06.01.","pastor": "Laczay András","links": [{"letoltesek":"","letoltesek-href":"/media/files/igehirdetesek/140601 9h LA_gimn.befogad.it_Ki az igaz ember_Rom3,25_26.mp3"}]},</v>
      </c>
    </row>
    <row r="1384" spans="1:6" x14ac:dyDescent="0.25">
      <c r="A1384" s="1" t="s">
        <v>5956</v>
      </c>
      <c r="B1384" s="1" t="s">
        <v>5957</v>
      </c>
      <c r="C1384" s="1" t="s">
        <v>2527</v>
      </c>
      <c r="D1384" s="1" t="s">
        <v>154</v>
      </c>
      <c r="E1384" s="1" t="s">
        <v>5958</v>
      </c>
      <c r="F138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"Vele erősebb vagyok - 11h","scripture": "Márk16,16","date": "2014.06.01.","pastor": "Pintér Nóra","links": [{"letoltesek":"","letoltesek-href":"/media/files/igehirdetesek/140601 11h PN_nyitott templ.it_Vele erosebb vagyok_Mk16,16.mp3"}]},</v>
      </c>
    </row>
    <row r="1385" spans="1:6" x14ac:dyDescent="0.25">
      <c r="A1385" s="1" t="s">
        <v>6653</v>
      </c>
      <c r="B1385" s="1" t="s">
        <v>6654</v>
      </c>
      <c r="C1385" s="1" t="s">
        <v>6655</v>
      </c>
      <c r="D1385" s="1" t="s">
        <v>2299</v>
      </c>
      <c r="E1385" s="1" t="s">
        <v>6656</v>
      </c>
      <c r="F138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meg nem érdemelt kegyelmi idő még tart - 18h","scripture": "Római2,3-4","date": "2014.05.31.","pastor": "Mikesi Károly","links": [{"letoltesek":"","letoltesek-href":"/media/files/igehirdetesek/140531 18h Mikesi Karoly_hetz.it_A megnemérdemelt kegyelmi ido meg tart_Róm2,3_4.mp3"}]},</v>
      </c>
    </row>
    <row r="1386" spans="1:6" x14ac:dyDescent="0.25">
      <c r="A1386" s="1" t="s">
        <v>1650</v>
      </c>
      <c r="B1386" s="1" t="s">
        <v>1651</v>
      </c>
      <c r="C1386" s="1" t="s">
        <v>1652</v>
      </c>
      <c r="D1386" s="1" t="s">
        <v>9</v>
      </c>
      <c r="E1386" s="1" t="s">
        <v>1653</v>
      </c>
      <c r="F138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"Láthatóvá váló Isten - 7,45h","scripture": "Efézus1,15-23","date": "2014.05.29.","pastor": "Laczay András","links": [{"letoltesek":"","letoltesek-href":"/media/files/igehirdetesek/140529 7.45h LA_ald.csut gimn.it_Lathatova valo Isten_Ef1,15_23.mp3"}]},</v>
      </c>
    </row>
    <row r="1387" spans="1:6" x14ac:dyDescent="0.25">
      <c r="A1387" s="1" t="s">
        <v>1842</v>
      </c>
      <c r="B1387" s="1" t="s">
        <v>1843</v>
      </c>
      <c r="C1387" s="1" t="s">
        <v>1652</v>
      </c>
      <c r="D1387" s="1" t="s">
        <v>92</v>
      </c>
      <c r="E1387" s="1" t="s">
        <v>1844</v>
      </c>
      <c r="F138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"Távolodva közelebb - 18h","scripture": "János16,28","date": "2014.05.29.","pastor": "Kerekes Márton","links": [{"letoltesek":"","letoltesek-href":"/media/files/igehirdetesek/140529 18h KM_ald.csut.it_Tavolodva kozelebb_Jn16,28.mp3"}]},</v>
      </c>
    </row>
    <row r="1388" spans="1:6" x14ac:dyDescent="0.25">
      <c r="A1388" s="1" t="s">
        <v>2027</v>
      </c>
      <c r="B1388" s="1" t="s">
        <v>2028</v>
      </c>
      <c r="C1388" s="1" t="s">
        <v>1652</v>
      </c>
      <c r="D1388" s="1" t="s">
        <v>145</v>
      </c>
      <c r="E1388" s="1" t="s">
        <v>2029</v>
      </c>
      <c r="F138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"Jézusra tekintve tedd a dolgod - 11h","scripture": "ApCsel1,9-11","date": "2014.05.29.","pastor": "Komádi Róbert","links": [{"letoltesek":"","letoltesek-href":"/media/files/igehirdetesek/140529 11h KR_alt.isk.ald.csut.unn.it_Jezusra tekintve tedd a dolgod_Apcs1,9_11.mp3"}]},</v>
      </c>
    </row>
    <row r="1389" spans="1:6" x14ac:dyDescent="0.25">
      <c r="A1389" s="1" t="s">
        <v>8668</v>
      </c>
      <c r="B1389" s="1" t="s">
        <v>8669</v>
      </c>
      <c r="C1389" s="1" t="s">
        <v>1652</v>
      </c>
      <c r="D1389" s="1" t="s">
        <v>42</v>
      </c>
      <c r="E1389" s="1" t="s">
        <v>8670</v>
      </c>
      <c r="F138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"Egyetlen közbenjárónk Jézus - 9h","scripture": "Efézus1,20-23","date": "2014.05.29.","pastor": "Varga Nándor","links": [{"letoltesek":"","letoltesek-href":"/media/files/igehirdetesek/140529 9h VN_ald.csut.unn.it_Egyetlen kozbenjaronk Jezus_Ef1,20_23.mp3"}]},</v>
      </c>
    </row>
    <row r="1390" spans="1:6" x14ac:dyDescent="0.25">
      <c r="A1390" s="1" t="s">
        <v>1271</v>
      </c>
      <c r="B1390" s="1" t="s">
        <v>1272</v>
      </c>
      <c r="C1390" s="1" t="s">
        <v>1273</v>
      </c>
      <c r="D1390" s="1" t="s">
        <v>42</v>
      </c>
      <c r="E1390" s="1" t="s">
        <v>1274</v>
      </c>
      <c r="F139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igazi szeretet - 11h","scripture": "János13,34-35","date": "2014.05.25.","pastor": "Varga Nándor","links": [{"letoltesek":"","letoltesek-href":"/media/files/igehirdetesek/140525 11h VN_csal.it_Az igazi szeretet_Jn13,34_35.mp3"}]},</v>
      </c>
    </row>
    <row r="1391" spans="1:6" x14ac:dyDescent="0.25">
      <c r="A1391" s="1" t="s">
        <v>3381</v>
      </c>
      <c r="B1391" s="1" t="s">
        <v>3382</v>
      </c>
      <c r="C1391" s="1" t="s">
        <v>1273</v>
      </c>
      <c r="D1391" s="1" t="s">
        <v>189</v>
      </c>
      <c r="E1391" s="1" t="s">
        <v>3383</v>
      </c>
      <c r="F139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"Nyugalom napjától a végső nyugalom napjáig - 18h","scripture": "Máté12,1-8","date": "2014.05.25.","pastor": "Vincze Árpád","links": [{"letoltesek":"","letoltesek-href":"/media/files/igehirdetesek/140525 18h VA_hitm.it_Nyugalom napjatol a vegso nyugalom napjaig_Mt12,1_8.2Móz20,8_10.mp3"}]},</v>
      </c>
    </row>
    <row r="1392" spans="1:6" x14ac:dyDescent="0.25">
      <c r="A1392" s="1" t="s">
        <v>1271</v>
      </c>
      <c r="B1392" s="1" t="s">
        <v>4976</v>
      </c>
      <c r="C1392" s="1" t="s">
        <v>1273</v>
      </c>
      <c r="D1392" s="1" t="s">
        <v>42</v>
      </c>
      <c r="E1392" s="1" t="s">
        <v>4977</v>
      </c>
      <c r="F139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szeretet - 9h","scripture": "János13,34-35","date": "2014.05.25.","pastor": "Varga Nándor","links": [{"letoltesek":"","letoltesek-href":"/media/files/igehirdetesek/140525 9h VN_vas.it_A szeretet_Jn13,34_35.mp3"}]},</v>
      </c>
    </row>
    <row r="1393" spans="1:6" x14ac:dyDescent="0.25">
      <c r="A1393" s="1" t="s">
        <v>6638</v>
      </c>
      <c r="B1393" s="1" t="s">
        <v>6639</v>
      </c>
      <c r="C1393" s="1" t="s">
        <v>6640</v>
      </c>
      <c r="D1393" s="1" t="s">
        <v>97</v>
      </c>
      <c r="E1393" s="1" t="s">
        <v>6641</v>
      </c>
      <c r="F139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"Jób életútja - 18h","scripture": "Jób42,1-6","date": "2014.05.24.","pastor": "Hodánics Tamás","links": [{"letoltesek":"","letoltesek-href":"/media/files/igehirdetesek/140524 18h HT_hetz.it_Job eletutja_Job42,1_6.mp3"}]},</v>
      </c>
    </row>
    <row r="1394" spans="1:6" x14ac:dyDescent="0.25">
      <c r="A1394" s="1" t="s">
        <v>808</v>
      </c>
      <c r="B1394" s="1" t="s">
        <v>1237</v>
      </c>
      <c r="C1394" s="1" t="s">
        <v>1238</v>
      </c>
      <c r="D1394" s="1" t="s">
        <v>3</v>
      </c>
      <c r="E1394" s="1" t="s">
        <v>1239</v>
      </c>
      <c r="F139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"Egyedül Ő - 18h","scripture": "Zsoltárok62,6-13","date": "2014.05.18.","pastor": "Kuti József","links": [{"letoltesek":"","letoltesek-href":"/media/files/igehirdetesek/140518 18h KJ_hitm.it_Egyedul O_Zsolt62,6_13.mp3"}]},</v>
      </c>
    </row>
    <row r="1395" spans="1:6" x14ac:dyDescent="0.25">
      <c r="A1395" s="1" t="s">
        <v>2957</v>
      </c>
      <c r="B1395" s="1" t="s">
        <v>2958</v>
      </c>
      <c r="C1395" s="1" t="s">
        <v>1238</v>
      </c>
      <c r="D1395" s="1" t="s">
        <v>42</v>
      </c>
      <c r="E1395" s="1" t="s">
        <v>2959</v>
      </c>
      <c r="F139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"Kövess engem - 11h","scripture": "János21,19","date": "2014.05.18.","pastor": "Varga Nándor","links": [{"letoltesek":"","letoltesek-href":"/media/files/igehirdetesek/140518 11h VN_alt.isk.befogado it_Kovess engem_Jn21,19.mp3"}]},</v>
      </c>
    </row>
    <row r="1396" spans="1:6" x14ac:dyDescent="0.25">
      <c r="A1396" s="1" t="s">
        <v>5104</v>
      </c>
      <c r="B1396" s="1" t="s">
        <v>5105</v>
      </c>
      <c r="C1396" s="1" t="s">
        <v>1238</v>
      </c>
      <c r="D1396" s="1" t="s">
        <v>42</v>
      </c>
      <c r="E1396" s="1" t="s">
        <v>5106</v>
      </c>
      <c r="F139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 vagyok én és ki az Úr - 9h","scripture": "Zsoltárok23,1","date": "2014.05.18.","pastor": "Varga Nándor","links": [{"letoltesek":"","letoltesek-href":"/media/files/igehirdetesek/140518 9h VN_vas.it_Ki vagyok en es ki az Ur_Zsolt23,1.mp3"}]},</v>
      </c>
    </row>
    <row r="1397" spans="1:6" x14ac:dyDescent="0.25">
      <c r="A1397" s="1" t="s">
        <v>4795</v>
      </c>
      <c r="B1397" s="1" t="s">
        <v>4796</v>
      </c>
      <c r="C1397" s="1" t="s">
        <v>4797</v>
      </c>
      <c r="D1397" s="1" t="s">
        <v>3</v>
      </c>
      <c r="E1397" s="1" t="s">
        <v>4798</v>
      </c>
      <c r="F139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"Boldogok, akik részesülnek az első feltámadásban - 9h","scripture": "Jelenések20,6","date": "2014.05.11.","pastor": "Kuti József","links": [{"letoltesek":"","letoltesek-href":"/media/files/igehirdetesek/140511 9h KJ_vas.urvacs.it_Boldogok, akik reszesulnek az elso feltamadasban_Jel20,6.mp3"}]},</v>
      </c>
    </row>
    <row r="1398" spans="1:6" x14ac:dyDescent="0.25">
      <c r="A1398" s="1" t="s">
        <v>2459</v>
      </c>
      <c r="B1398" s="1" t="s">
        <v>2460</v>
      </c>
      <c r="C1398" s="1" t="s">
        <v>2461</v>
      </c>
      <c r="D1398" s="1" t="s">
        <v>2462</v>
      </c>
      <c r="E1398" s="1" t="s">
        <v>2463</v>
      </c>
      <c r="F139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uralkodás művészete - 7,15h","scripture": "János19,9-11","date": "2014.05.09.","pastor": "Telekes Tamás tanár","links": [{"letoltesek":"","letoltesek-href":"/media/files/igehirdetesek/140509 7.15h Telekes Tamas tanar_regg.ah_Az uralkodas muveszete_Jn19,9_11._Zsolt20,10.mp3"}]},</v>
      </c>
    </row>
    <row r="1399" spans="1:6" x14ac:dyDescent="0.25">
      <c r="A1399" s="1" t="s">
        <v>7164</v>
      </c>
      <c r="B1399" s="1" t="s">
        <v>7165</v>
      </c>
      <c r="C1399" s="1" t="s">
        <v>2461</v>
      </c>
      <c r="D1399" s="1" t="s">
        <v>508</v>
      </c>
      <c r="E1399" s="1" t="s">
        <v>7166</v>
      </c>
      <c r="F139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önmegváltás két útja - 18h","scripture": "Lukács15,1-3, 12-15","date": "2014.05.09.","pastor": "Szikszai Szabolcs","links": [{"letoltesek":"","letoltesek-href":"/media/files/igehirdetesek/140509 18h SzSz_tekozlo Isten evang sor._Az onmegvaltas ket utja_Lk15,1_3.12_32.mp3"}]},</v>
      </c>
    </row>
    <row r="1400" spans="1:6" x14ac:dyDescent="0.25">
      <c r="A1400" s="1" t="s">
        <v>2157</v>
      </c>
      <c r="B1400" s="1" t="s">
        <v>2158</v>
      </c>
      <c r="C1400" s="1" t="s">
        <v>2159</v>
      </c>
      <c r="D1400" s="1" t="s">
        <v>508</v>
      </c>
      <c r="E1400" s="1" t="s">
        <v>2160</v>
      </c>
      <c r="F140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"Hozzám térjetek ne egymáshoz - 18h","scripture": "Lukács15,1-3","date": "2014.05.08.","pastor": "Szikszai Szabolcs","links": [{"letoltesek":"","letoltesek-href":"/media/files/igehirdetesek/140508 18h SzSz_evang.it_Hozzam terjetek ne egymashoz_Lk15,1_3.12_32.mp3"}]},</v>
      </c>
    </row>
    <row r="1401" spans="1:6" x14ac:dyDescent="0.25">
      <c r="A1401" s="1" t="s">
        <v>8625</v>
      </c>
      <c r="B1401" s="1" t="s">
        <v>8626</v>
      </c>
      <c r="C1401" s="1" t="s">
        <v>2159</v>
      </c>
      <c r="D1401" s="1" t="s">
        <v>8627</v>
      </c>
      <c r="E1401" s="1" t="s">
        <v>8628</v>
      </c>
      <c r="F140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"Döntés, helyzet, hit - 7,15h","scripture": "Dániel3,14-20","date": "2014.05.08.","pastor": "Magyarné S.Kovács Mónika tanár","links": [{"letoltesek":"","letoltesek-href":"/media/files/igehirdetesek/140508 7.15h Magyarne S.Kovacs Monika tanar_regg.ah_Dontes, helyzet, hit_Dan3,14_20_Zsolt20,8_9.mp3"}]},</v>
      </c>
    </row>
    <row r="1402" spans="1:6" x14ac:dyDescent="0.25">
      <c r="A1402" s="1" t="s">
        <v>3450</v>
      </c>
      <c r="B1402" s="1" t="s">
        <v>3451</v>
      </c>
      <c r="C1402" s="1" t="s">
        <v>3452</v>
      </c>
      <c r="D1402" s="1" t="s">
        <v>3453</v>
      </c>
      <c r="E1402" s="1" t="s">
        <v>3454</v>
      </c>
      <c r="F140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"Vereségemben mellettem - 7,15h","scripture": "Zsoltárok20,7","date": "2014.05.07.","pastor": "Farkas Dóra tanár","links": [{"letoltesek":"","letoltesek-href":"/media/files/igehirdetesek/140507 7.15h Farkas Dora tanar_regg.ah_Veresegemben mellettem_Zsolt20,7.mp3"}]},</v>
      </c>
    </row>
    <row r="1403" spans="1:6" x14ac:dyDescent="0.25">
      <c r="A1403" s="1" t="s">
        <v>6679</v>
      </c>
      <c r="B1403" s="1" t="s">
        <v>6680</v>
      </c>
      <c r="C1403" s="1" t="s">
        <v>6681</v>
      </c>
      <c r="D1403" s="1" t="s">
        <v>590</v>
      </c>
      <c r="E1403" s="1" t="s">
        <v>6682</v>
      </c>
      <c r="F140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"Tudod mit, bízzál Istenben - 7,15h","scripture": "Zsoltárok20,2-3","date": "2014.05.05.","pastor": "Marozsiné S.Nagy Erzsébet tanár","links": [{"letoltesek":"","letoltesek-href":"/media/files/igehirdetesek/140505 7.15h Marozsine Suhari Nagy Erzsebet_regg.ah_Tudod mit,bizzal Istenben_Zsolt20,2_3.mp3"}]},</v>
      </c>
    </row>
    <row r="1404" spans="1:6" x14ac:dyDescent="0.25">
      <c r="A1404" s="1" t="s">
        <v>373</v>
      </c>
      <c r="B1404" s="1" t="s">
        <v>374</v>
      </c>
      <c r="C1404" s="1" t="s">
        <v>375</v>
      </c>
      <c r="D1404" s="1" t="s">
        <v>189</v>
      </c>
      <c r="E1404" s="1" t="s">
        <v>376</v>
      </c>
      <c r="F140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"Velünk marad - 11h","scripture": "Lukács24,13-35","date": "2014.05.04.","pastor": "Vincze Árpád","links": [{"letoltesek":"","letoltesek-href":"/media/files/igehirdetesek/140504 11h VA_nyitott templom_Velunk marad_Lk24,13_35.mp3"}]},</v>
      </c>
    </row>
    <row r="1405" spans="1:6" x14ac:dyDescent="0.25">
      <c r="A1405" s="1" t="s">
        <v>397</v>
      </c>
      <c r="B1405" s="1" t="s">
        <v>398</v>
      </c>
      <c r="C1405" s="1" t="s">
        <v>375</v>
      </c>
      <c r="D1405" s="1" t="s">
        <v>3</v>
      </c>
      <c r="E1405" s="1" t="s">
        <v>399</v>
      </c>
      <c r="F140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"Amikor az igazság napvilágra jön - 9h","scripture": "Jelenések15,4","date": "2014.05.04.","pastor": "Kuti József","links": [{"letoltesek":"","letoltesek-href":"/media/files/igehirdetesek/140504 9h KJ_vas.it_Amikor az igazsag napvilagra jon_Jel15,4.mp3"}]},</v>
      </c>
    </row>
    <row r="1406" spans="1:6" x14ac:dyDescent="0.25">
      <c r="A1406" s="1" t="s">
        <v>680</v>
      </c>
      <c r="B1406" s="1" t="s">
        <v>681</v>
      </c>
      <c r="C1406" s="1" t="s">
        <v>375</v>
      </c>
      <c r="D1406" s="1" t="s">
        <v>154</v>
      </c>
      <c r="E1406" s="1" t="s">
        <v>682</v>
      </c>
      <c r="F140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halál és az élet ideje - 18h","scripture": "Prédikátor3,1-8","date": "2014.05.04.","pastor": "Pintér Nóra","links": [{"letoltesek":"","letoltesek-href":"/media/files/igehirdetesek/140504 18h PN_vigaszt.it_Halal es az elet ideje_Pred3,1_8_Roma8,32_32.mp3"}]},</v>
      </c>
    </row>
    <row r="1407" spans="1:6" x14ac:dyDescent="0.25">
      <c r="A1407" s="1" t="s">
        <v>3108</v>
      </c>
      <c r="B1407" s="1" t="s">
        <v>3109</v>
      </c>
      <c r="C1407" s="1" t="s">
        <v>3110</v>
      </c>
      <c r="D1407" s="1" t="s">
        <v>189</v>
      </c>
      <c r="E1407" s="1" t="s">
        <v>3111</v>
      </c>
      <c r="F140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"Hála - 18h","scripture": "2Korinthus2,14","date": "2014.05.03.","pastor": "Vincze Árpád","links": [{"letoltesek":"","letoltesek-href":"/media/files/igehirdetesek/140503 18h VA_hetz.it_Hala_2Kor2,14.mp3"}]},</v>
      </c>
    </row>
    <row r="1408" spans="1:6" x14ac:dyDescent="0.25">
      <c r="A1408" s="1" t="s">
        <v>151</v>
      </c>
      <c r="B1408" s="1" t="s">
        <v>152</v>
      </c>
      <c r="C1408" s="1" t="s">
        <v>153</v>
      </c>
      <c r="D1408" s="1" t="s">
        <v>154</v>
      </c>
      <c r="E1408" s="1" t="s">
        <v>155</v>
      </c>
      <c r="F140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közelében - 7,15h","scripture": "Jelenések14,1-5","date": "2014.05.01.","pastor": "Pintér Nóra","links": [{"letoltesek":"","letoltesek-href":"/media/files/igehirdetesek/140501 7.15h PN_regg.ah_Isten kozeleben_Jel14,1_5.mp3"}]},</v>
      </c>
    </row>
    <row r="1409" spans="1:6" x14ac:dyDescent="0.25">
      <c r="A1409" s="1" t="s">
        <v>8283</v>
      </c>
      <c r="B1409" s="1" t="s">
        <v>8284</v>
      </c>
      <c r="C1409" s="1" t="s">
        <v>8285</v>
      </c>
      <c r="D1409" s="1" t="s">
        <v>9</v>
      </c>
      <c r="E1409" s="1" t="s">
        <v>8286</v>
      </c>
      <c r="F140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fáradhatatlan Krisztus embere - 12h","scripture": "Ézsaiás40,26-31","date": "2014.04.30.","pastor": "Laczay András","links": [{"letoltesek":"","letoltesek-href":"/media/files/igehirdetesek/140430 12h LA_gimn.ball.it_A faradhatatlan Krisztus embere_Ezs40,26_31.mp3"}]},</v>
      </c>
    </row>
    <row r="1410" spans="1:6" x14ac:dyDescent="0.25">
      <c r="A1410" s="1" t="s">
        <v>2307</v>
      </c>
      <c r="B1410" s="1" t="s">
        <v>2308</v>
      </c>
      <c r="C1410" s="1" t="s">
        <v>2309</v>
      </c>
      <c r="D1410" s="1" t="s">
        <v>42</v>
      </c>
      <c r="E1410" s="1" t="s">
        <v>2310</v>
      </c>
      <c r="F141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"Tamás a realista - 9h","scripture": "János20,29","date": "2014.04.27.","pastor": "Varga Nándor","links": [{"letoltesek":"","letoltesek-href":"/media/files/igehirdetesek/140427 9h VN_vas.it_Tamas a realista_Jn20,29.mp3"}]},</v>
      </c>
    </row>
    <row r="1411" spans="1:6" x14ac:dyDescent="0.25">
      <c r="A1411" s="1" t="s">
        <v>2981</v>
      </c>
      <c r="B1411" s="1" t="s">
        <v>2982</v>
      </c>
      <c r="C1411" s="1" t="s">
        <v>2309</v>
      </c>
      <c r="D1411" s="1" t="s">
        <v>3</v>
      </c>
      <c r="E1411" s="1" t="s">
        <v>2983</v>
      </c>
      <c r="F141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"Légy bátor keresztyén Isten oldalán - 18h","scripture": "Lukács19,45-46","date": "2014.04.27.","pastor": "Kuti József","links": [{"letoltesek":"","letoltesek-href":"/media/files/igehirdetesek/140427 18h KJ_hitm.it_HK100_Legy bator keresztyen Isten oldalan_Lk19,45_46.mp3"}]},</v>
      </c>
    </row>
    <row r="1412" spans="1:6" x14ac:dyDescent="0.25">
      <c r="A1412" s="1" t="s">
        <v>2030</v>
      </c>
      <c r="B1412" s="1" t="s">
        <v>5018</v>
      </c>
      <c r="C1412" s="1" t="s">
        <v>2309</v>
      </c>
      <c r="D1412" s="1" t="s">
        <v>189</v>
      </c>
      <c r="E1412" s="1" t="s">
        <v>5019</v>
      </c>
      <c r="F141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ajtók zárva voltak - 11h","scripture": "János20,19-23","date": "2014.04.27.","pastor": "Vincze Árpád","links": [{"letoltesek":"","letoltesek-href":"/media/files/igehirdetesek/140427 11h VA_ifj.csal.it_Az ajtok zarva voltak_Jn20,19_23.mp3"}]},</v>
      </c>
    </row>
    <row r="1413" spans="1:6" x14ac:dyDescent="0.25">
      <c r="A1413" s="1" t="s">
        <v>6198</v>
      </c>
      <c r="B1413" s="1" t="s">
        <v>6199</v>
      </c>
      <c r="C1413" s="1" t="s">
        <v>6200</v>
      </c>
      <c r="D1413" s="1" t="s">
        <v>508</v>
      </c>
      <c r="E1413" s="1" t="s">
        <v>6201</v>
      </c>
      <c r="F141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után nekünk is szenvednünk kell - 18h","scripture": "Jób24,1-7","date": "2014.04.26.","pastor": "Szikszai Szabolcs","links": [{"letoltesek":"","letoltesek-href":"/media/files/igehirdetesek/140426 18h SzSz_hetz.it_Jezus utun nekunk is szenvednunk kell_Job24,1_7.mp3"}]},</v>
      </c>
    </row>
    <row r="1414" spans="1:6" x14ac:dyDescent="0.25">
      <c r="A1414" s="1" t="s">
        <v>6253</v>
      </c>
      <c r="B1414" s="1" t="s">
        <v>6254</v>
      </c>
      <c r="C1414" s="1" t="s">
        <v>6200</v>
      </c>
      <c r="D1414" s="1" t="s">
        <v>293</v>
      </c>
      <c r="E1414" s="1" t="s">
        <v>6255</v>
      </c>
      <c r="F141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"Tarts ki a világosságban - 7,15h","scripture": "Jób24,13-17","date": "2014.04.26.","pastor": "Szabó Zsuzsanna","links": [{"letoltesek":"","letoltesek-href":"/media/files/igehirdetesek/140426 7.15h SzZs_regg.ah_Tarts ki a vilagossagban_Job24,13_17.mp3"}]},</v>
      </c>
    </row>
    <row r="1415" spans="1:6" x14ac:dyDescent="0.25">
      <c r="A1415" s="1" t="s">
        <v>4406</v>
      </c>
      <c r="B1415" s="1" t="s">
        <v>4407</v>
      </c>
      <c r="C1415" s="1" t="s">
        <v>4408</v>
      </c>
      <c r="D1415" s="1" t="s">
        <v>4409</v>
      </c>
      <c r="E1415" s="1" t="s">
        <v>4410</v>
      </c>
      <c r="F141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"Váratlan segítség, amikor elnyel a tenger - 7,15h","scripture": "Jónás2,1-11","date": "2014.04.25.","pastor": "Juhász Barbara 12.c","links": [{"letoltesek":"","letoltesek-href":"/media/files/igehirdetesek/140425 7.15h Juhasz Barbara vegz.diak_regg.ah_Varatlan segitseg, amikor elnyel a tenger_Jonas2,1_11.mp3"}]},</v>
      </c>
    </row>
    <row r="1416" spans="1:6" x14ac:dyDescent="0.25">
      <c r="A1416" s="1" t="s">
        <v>1128</v>
      </c>
      <c r="B1416" s="1" t="s">
        <v>1129</v>
      </c>
      <c r="C1416" s="1" t="s">
        <v>1130</v>
      </c>
      <c r="D1416" s="1" t="s">
        <v>1131</v>
      </c>
      <c r="E1416" s="1" t="s">
        <v>1132</v>
      </c>
      <c r="F141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"Jobb vagy-e mint Jézus - 7,15h","scripture": "Lukács15,11-32","date": "2014.04.24.","pastor": "Szabó Szonja 12.c","links": [{"letoltesek":"","letoltesek-href":"/media/files/igehirdetesek/140424 7.15h Szabo Szonja vegz.diak_regg.ah_Jobb vagy-e mint Jezus_Lk15,11_32.mp3"}]},</v>
      </c>
    </row>
    <row r="1417" spans="1:6" x14ac:dyDescent="0.25">
      <c r="A1417" s="1" t="s">
        <v>4622</v>
      </c>
      <c r="B1417" s="1" t="s">
        <v>4623</v>
      </c>
      <c r="C1417" s="1" t="s">
        <v>4624</v>
      </c>
      <c r="D1417" s="1" t="s">
        <v>3</v>
      </c>
      <c r="E1417" s="1" t="s">
        <v>4625</v>
      </c>
      <c r="F141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mérleg - 9h","scripture": "János11,17-28","date": "2014.04.21.","pastor": "Kuti József","links": [{"letoltesek":"","letoltesek-href":"/media/files/igehirdetesek/140421 9h KJ_husv.hetf.it_A merleg_Jn11,17_28.mp3"}]},</v>
      </c>
    </row>
    <row r="1418" spans="1:6" x14ac:dyDescent="0.25">
      <c r="A1418" s="1" t="s">
        <v>6733</v>
      </c>
      <c r="B1418" s="1" t="s">
        <v>6734</v>
      </c>
      <c r="C1418" s="1" t="s">
        <v>4624</v>
      </c>
      <c r="D1418" s="1" t="s">
        <v>540</v>
      </c>
      <c r="E1418" s="1" t="s">
        <v>6735</v>
      </c>
      <c r="F141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Király - 18h","scripture": "Lukács24,13-15,28","date": "2014.04.21.","pastor": "Pálóczi Károly","links": [{"letoltesek":"","letoltesek-href":"/media/files/igehirdetesek/140421 18h PK_husv.hetf.it_Jezus Kiraly_Lk24,13_15.28-.36,Jn18,37.mp3"}]},</v>
      </c>
    </row>
    <row r="1419" spans="1:6" x14ac:dyDescent="0.25">
      <c r="A1419" s="1" t="s">
        <v>2030</v>
      </c>
      <c r="B1419" s="1" t="s">
        <v>7267</v>
      </c>
      <c r="C1419" s="1" t="s">
        <v>4624</v>
      </c>
      <c r="D1419" s="1" t="s">
        <v>123</v>
      </c>
      <c r="E1419" s="1" t="s">
        <v>7268</v>
      </c>
      <c r="F141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"Új értékrend Jézus békessége - 11h","scripture": "János20,19-23","date": "2014.04.21.","pastor": "Pál Ferenc","links": [{"letoltesek":"","letoltesek-href":"/media/files/igehirdetesek/140421 11h PF_husv.hetf.csal.it_Uj ertekrend Jezus bekessége_Jn20,19_23.mp3"}]},</v>
      </c>
    </row>
    <row r="1420" spans="1:6" x14ac:dyDescent="0.25">
      <c r="A1420" s="1" t="s">
        <v>695</v>
      </c>
      <c r="B1420" s="1" t="s">
        <v>696</v>
      </c>
      <c r="C1420" s="1" t="s">
        <v>697</v>
      </c>
      <c r="D1420" s="1" t="s">
        <v>123</v>
      </c>
      <c r="E1420" s="1" t="s">
        <v>698</v>
      </c>
      <c r="F142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"Ismételt találkozás Jézussal - 18h","scripture": "János21,1-14","date": "2014.04.20.","pastor": "Pál Ferenc","links": [{"letoltesek":"","letoltesek-href":"/media/files/igehirdetesek/140420 18h PF_husv.vas.it_Ismételt találkozás Jézussal_Jn21,1_14.mp3"}]},</v>
      </c>
    </row>
    <row r="1421" spans="1:6" x14ac:dyDescent="0.25">
      <c r="A1421" s="1" t="s">
        <v>6440</v>
      </c>
      <c r="B1421" s="1" t="s">
        <v>6441</v>
      </c>
      <c r="C1421" s="1" t="s">
        <v>697</v>
      </c>
      <c r="D1421" s="1" t="s">
        <v>154</v>
      </c>
      <c r="E1421" s="1" t="s">
        <v>6442</v>
      </c>
      <c r="F142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"Ti ne féljetek - 11h","scripture": "Márk16,2-4","date": "2014.04.20.","pastor": "Pintér Nóra","links": [{"letoltesek":"","letoltesek-href":"/media/files/igehirdetesek/140420 11h PN_husv.vas.csal.it_Ti ne féljetek_Mk16,2-4.mp3"}]},</v>
      </c>
    </row>
    <row r="1422" spans="1:6" x14ac:dyDescent="0.25">
      <c r="A1422" s="1" t="s">
        <v>6440</v>
      </c>
      <c r="B1422" s="1" t="s">
        <v>8308</v>
      </c>
      <c r="C1422" s="1" t="s">
        <v>697</v>
      </c>
      <c r="D1422" s="1" t="s">
        <v>42</v>
      </c>
      <c r="E1422" s="1" t="s">
        <v>8309</v>
      </c>
      <c r="F142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"Kicsoda hengeríti el ezt a nagy követ - 9h","scripture": "Márk16,2-4","date": "2014.04.20.","pastor": "Varga Nándor","links": [{"letoltesek":"","letoltesek-href":"/media/files/igehirdetesek/140420 9h VN_husv.vas_Kicsoda hengeriti el ezt a nagy kovet_Mk16,2_4.mp3"}]},</v>
      </c>
    </row>
    <row r="1423" spans="1:6" x14ac:dyDescent="0.25">
      <c r="A1423" s="1" t="s">
        <v>683</v>
      </c>
      <c r="B1423" s="1" t="s">
        <v>684</v>
      </c>
      <c r="C1423" s="1" t="s">
        <v>685</v>
      </c>
      <c r="D1423" s="1" t="s">
        <v>293</v>
      </c>
      <c r="E1423" s="1" t="s">
        <v>686</v>
      </c>
      <c r="F142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könyörület húrjai - 7,15h","scripture": "Jób19,1-20","date": "2014.04.19.","pastor": "Szabó Zsuzsanna","links": [{"letoltesek":"","letoltesek-href":"/media/files/igehirdetesek/140419 7.15h SzZs_regg.ah_A konyorulet hurjai_Job19,1_20.mp3"}]},</v>
      </c>
    </row>
    <row r="1424" spans="1:6" x14ac:dyDescent="0.25">
      <c r="A1424" s="1" t="s">
        <v>8482</v>
      </c>
      <c r="B1424" s="1" t="s">
        <v>8483</v>
      </c>
      <c r="C1424" s="1" t="s">
        <v>685</v>
      </c>
      <c r="D1424" s="1" t="s">
        <v>42</v>
      </c>
      <c r="E1424" s="1" t="s">
        <v>8484</v>
      </c>
      <c r="F142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földbe esett búzaszem - 18h","scripture": "János12,24","date": "2014.04.19.","pastor": "Varga Nándor","links": [{"letoltesek":"","letoltesek-href":"/media/files/igehirdetesek/140419 18h VN_bojti bunban.it_nagyheti peldazatok sor._Foldbe esett buzaszem_Jn12,24.mp3"}]},</v>
      </c>
    </row>
    <row r="1425" spans="1:6" x14ac:dyDescent="0.25">
      <c r="A1425" s="1" t="s">
        <v>5</v>
      </c>
      <c r="B1425" s="1" t="s">
        <v>2563</v>
      </c>
      <c r="C1425" s="1" t="s">
        <v>2564</v>
      </c>
      <c r="D1425" s="1" t="s">
        <v>3</v>
      </c>
      <c r="E1425" s="1" t="s">
        <v>2565</v>
      </c>
      <c r="F142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"Passiós istentisztelet - 18h","scripture": "","date": "2014.04.18.","pastor": "Kuti József","links": [{"letoltesek":"","letoltesek-href":"/media/files/igehirdetesek/140418 18h KJ_passios it a gradics kam.kor es lako s kam.zk szolgalataval.mp3"}]},</v>
      </c>
    </row>
    <row r="1426" spans="1:6" x14ac:dyDescent="0.25">
      <c r="A1426" s="1" t="s">
        <v>554</v>
      </c>
      <c r="B1426" s="1" t="s">
        <v>6788</v>
      </c>
      <c r="C1426" s="1" t="s">
        <v>2564</v>
      </c>
      <c r="D1426" s="1" t="s">
        <v>42</v>
      </c>
      <c r="E1426" s="1" t="s">
        <v>6789</v>
      </c>
      <c r="F142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"Jézus, emlékezzél meg rólunk - 9h","scripture": "Lukács23,42","date": "2014.04.18.","pastor": "Varga Nándor","links": [{"letoltesek":"","letoltesek-href":"/media/files/igehirdetesek/140418 9h VN_nagypentek_Jezus, emlekezzel meg rolunk_Lk23,42.mp3"}]},</v>
      </c>
    </row>
    <row r="1427" spans="1:6" x14ac:dyDescent="0.25">
      <c r="A1427" s="1" t="s">
        <v>7152</v>
      </c>
      <c r="B1427" s="1" t="s">
        <v>7153</v>
      </c>
      <c r="C1427" s="1" t="s">
        <v>2564</v>
      </c>
      <c r="D1427" s="1" t="s">
        <v>508</v>
      </c>
      <c r="E1427" s="1" t="s">
        <v>7154</v>
      </c>
      <c r="F142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"Készül a megoldás, várd - 7,15h","scripture": "Jeremiás siralmai3,22-26","date": "2014.04.18.","pastor": "Szikszai Szabolcs","links": [{"letoltesek":"","letoltesek-href":"/media/files/igehirdetesek/140418 7.15h SzSz_regg.ah_Keszul a megoldas, vard_Jer.sir3,22_26.mp3"}]},</v>
      </c>
    </row>
    <row r="1428" spans="1:6" x14ac:dyDescent="0.25">
      <c r="A1428" s="1" t="s">
        <v>6178</v>
      </c>
      <c r="B1428" s="1" t="s">
        <v>6179</v>
      </c>
      <c r="C1428" s="1" t="s">
        <v>6180</v>
      </c>
      <c r="D1428" s="1" t="s">
        <v>3</v>
      </c>
      <c r="E1428" s="1" t="s">
        <v>6181</v>
      </c>
      <c r="F142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király visszatér, szolgáld akkor is - 18h","scripture": "Lukács19,11-27","date": "2014.04.17.","pastor": "Kuti József","links": [{"letoltesek":"","letoltesek-href":"/media/files/igehirdetesek/140417 18h KJ_bojti bunban.it_nagyheti peldazatok sor._A kiraly visszter, szolgald akkor is_Lk19,11_27.mp3"}]},</v>
      </c>
    </row>
    <row r="1429" spans="1:6" x14ac:dyDescent="0.25">
      <c r="A1429" s="1" t="s">
        <v>6844</v>
      </c>
      <c r="B1429" s="1" t="s">
        <v>6845</v>
      </c>
      <c r="C1429" s="1" t="s">
        <v>6180</v>
      </c>
      <c r="D1429" s="1" t="s">
        <v>154</v>
      </c>
      <c r="E1429" s="1" t="s">
        <v>6846</v>
      </c>
      <c r="F142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védelmében örökre - 7,15h","scripture": "Jelenések7,1-8","date": "2014.04.17.","pastor": "Pintér Nóra","links": [{"letoltesek":"","letoltesek-href":"/media/files/igehirdetesek/140417 7.15h PN_regg.ah_Isten vedelmeben orokre_Jel7,1_8.mp3"}]},</v>
      </c>
    </row>
    <row r="1430" spans="1:6" x14ac:dyDescent="0.25">
      <c r="A1430" s="1" t="s">
        <v>2352</v>
      </c>
      <c r="B1430" s="1" t="s">
        <v>2353</v>
      </c>
      <c r="C1430" s="1" t="s">
        <v>2354</v>
      </c>
      <c r="D1430" s="1" t="s">
        <v>2355</v>
      </c>
      <c r="E1430" s="1" t="s">
        <v>2356</v>
      </c>
      <c r="F143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"Úton, távol is biztonságban - 7,15h","scripture": "Példabeszédek16,1-33","date": "2014.04.16.","pastor": "Galambos Eszter végzős diák","links": [{"letoltesek":"","letoltesek-href":"/media/files/igehirdetesek/140416 7.15h Galambos Eszter_vegz.diakok biz.tet_Uton, tavol is biztonsagban_Peld16,1_3.33.mp3"}]},</v>
      </c>
    </row>
    <row r="1431" spans="1:6" x14ac:dyDescent="0.25">
      <c r="A1431" s="1" t="s">
        <v>4951</v>
      </c>
      <c r="B1431" s="1" t="s">
        <v>4952</v>
      </c>
      <c r="C1431" s="1" t="s">
        <v>2354</v>
      </c>
      <c r="D1431" s="1" t="s">
        <v>42</v>
      </c>
      <c r="E1431" s="1" t="s">
        <v>4953</v>
      </c>
      <c r="F143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"Értelmes és ostoba döntéseink - 18h","scripture": "Máté25,1-13","date": "2014.04.16.","pastor": "Varga Nándor","links": [{"letoltesek":"","letoltesek-href":"/media/files/igehirdetesek/140416 18h VN_bojti bunban.it_nagyheti peldazatok sor._Ertelmes es ostoba donteseink_Mt25,1_13.mp3"}]},</v>
      </c>
    </row>
    <row r="1432" spans="1:6" x14ac:dyDescent="0.25">
      <c r="A1432" s="1" t="s">
        <v>3921</v>
      </c>
      <c r="B1432" s="1" t="s">
        <v>3922</v>
      </c>
      <c r="C1432" s="1" t="s">
        <v>3923</v>
      </c>
      <c r="D1432" s="1" t="s">
        <v>3</v>
      </c>
      <c r="E1432" s="1" t="s">
        <v>3924</v>
      </c>
      <c r="F143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"Téged hív, fogadd el - 18h","scripture": "Lukács14,15-24","date": "2014.04.15.","pastor": "Kuti József","links": [{"letoltesek":"","letoltesek-href":"/media/files/igehirdetesek/140415 18h KJ_bojti bunban.it_nagyheti peldazatok sor._Teged hiv, fogadd el_Lk14,15_24.mp3"}]},</v>
      </c>
    </row>
    <row r="1433" spans="1:6" x14ac:dyDescent="0.25">
      <c r="A1433" s="1" t="s">
        <v>2007</v>
      </c>
      <c r="B1433" s="1" t="s">
        <v>2329</v>
      </c>
      <c r="C1433" s="1" t="s">
        <v>2330</v>
      </c>
      <c r="D1433" s="1" t="s">
        <v>42</v>
      </c>
      <c r="E1433" s="1" t="s">
        <v>2331</v>
      </c>
      <c r="F143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gonosz szőlőművesek - 18h","scripture": "Márk12,1-12","date": "2014.04.14.","pastor": "Varga Nándor","links": [{"letoltesek":"","letoltesek-href":"/media/files/igehirdetesek/140414 18h VN_bunban.it_nagyheti peldazatok sor._A gonosz szolomuvesek_Mk12,1_12.mp3"}]},</v>
      </c>
    </row>
    <row r="1434" spans="1:6" x14ac:dyDescent="0.25">
      <c r="A1434" s="1" t="s">
        <v>3621</v>
      </c>
      <c r="B1434" s="1" t="s">
        <v>3622</v>
      </c>
      <c r="C1434" s="1" t="s">
        <v>3623</v>
      </c>
      <c r="D1434" s="1" t="s">
        <v>42</v>
      </c>
      <c r="E1434" s="1" t="s">
        <v>3624</v>
      </c>
      <c r="F143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a méltó nevükön szólítja az üdvözülteket - 9h","scripture": "Jelenések5,2b","date": "2014.04.13.","pastor": "Varga Nándor","links": [{"letoltesek":"","letoltesek-href":"/media/files/igehirdetesek/140413 9h VN_vas.it_Jezus a melto nevukon szolitani az udvozulteket_Jel5,2b.mp3"}]},</v>
      </c>
    </row>
    <row r="1435" spans="1:6" x14ac:dyDescent="0.25">
      <c r="A1435" s="1" t="s">
        <v>8662</v>
      </c>
      <c r="B1435" s="1" t="s">
        <v>8663</v>
      </c>
      <c r="C1435" s="1" t="s">
        <v>3623</v>
      </c>
      <c r="D1435" s="1" t="s">
        <v>9</v>
      </c>
      <c r="E1435" s="1" t="s">
        <v>8664</v>
      </c>
      <c r="F143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a függöny mögött karnyújtásnyira - 11h","scripture": "Márk15,38","date": "2014.04.13.","pastor": "Laczay András","links": [{"letoltesek":"","letoltesek-href":"/media/files/igehirdetesek/140413 11h LA_viragvas.gimn.csal.it_Krisztus a fuggony mogott karnyujtasnyira_Mk15_38.mp3"}]},</v>
      </c>
    </row>
    <row r="1436" spans="1:6" x14ac:dyDescent="0.25">
      <c r="A1436" s="1" t="s">
        <v>870</v>
      </c>
      <c r="B1436" s="1" t="s">
        <v>871</v>
      </c>
      <c r="C1436" s="1" t="s">
        <v>872</v>
      </c>
      <c r="D1436" s="1" t="s">
        <v>293</v>
      </c>
      <c r="E1436" s="1" t="s">
        <v>873</v>
      </c>
      <c r="F143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"Visszaút a halálból - 7,15h","scripture": "Jób14,13-22","date": "2014.04.12.","pastor": "Szabó Zsuzsanna","links": [{"letoltesek":"","letoltesek-href":"/media/files/igehirdetesek/140412 7.15h SzZs_regg.ah_Visszaut a halalbol_Job14,13_22.mp3"}]},</v>
      </c>
    </row>
    <row r="1437" spans="1:6" x14ac:dyDescent="0.25">
      <c r="A1437" s="1" t="s">
        <v>3465</v>
      </c>
      <c r="B1437" s="1" t="s">
        <v>3466</v>
      </c>
      <c r="C1437" s="1" t="s">
        <v>3467</v>
      </c>
      <c r="D1437" s="1" t="s">
        <v>3468</v>
      </c>
      <c r="E1437" s="1" t="s">
        <v>3469</v>
      </c>
      <c r="F143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"Biztos kapaszkodó - 7,30h","scripture": "1Korinthus15,1-4","date": "2014.04.07.","pastor": "Szabó Tamás","links": [{"letoltesek":"","letoltesek-href":"/media/files/igehirdetesek/140407 7.30h Szabo Tamas_alt.isk.hetk.ah_Biztos kapaszkodo_1Kor15,1_4.mp3"}]},</v>
      </c>
    </row>
    <row r="1438" spans="1:6" x14ac:dyDescent="0.25">
      <c r="A1438" s="1" t="s">
        <v>2377</v>
      </c>
      <c r="B1438" s="1" t="s">
        <v>2378</v>
      </c>
      <c r="C1438" s="1" t="s">
        <v>2379</v>
      </c>
      <c r="D1438" s="1" t="s">
        <v>3</v>
      </c>
      <c r="E1438" s="1" t="s">
        <v>2380</v>
      </c>
      <c r="F143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"Hol vagy Istenem - 18h","scripture": "Zsoltár62,6-10","date": "2014.04.06.","pastor": "Kuti József","links": [{"letoltesek":"","letoltesek-href":"/media/files/igehirdetesek/140406 18h KJ_vigaszt.it_Hol vagy Istenem_Job9,25_35_Zsolt62,6_10.mp3"}]},</v>
      </c>
    </row>
    <row r="1439" spans="1:6" x14ac:dyDescent="0.25">
      <c r="A1439" s="1" t="s">
        <v>3729</v>
      </c>
      <c r="B1439" s="1" t="s">
        <v>3730</v>
      </c>
      <c r="C1439" s="1" t="s">
        <v>2379</v>
      </c>
      <c r="D1439" s="1" t="s">
        <v>42</v>
      </c>
      <c r="E1439" s="1" t="s">
        <v>3731</v>
      </c>
      <c r="F143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"Légy hű mindhalálig - 9h","scripture": "Jelenések2,10b","date": "2014.04.06.","pastor": "Varga Nándor","links": [{"letoltesek":"","letoltesek-href":"/media/files/igehirdetesek/140406 9h VN_vas.it_Legy hu mindhalalig_Jel2,10b.mp3"}]},</v>
      </c>
    </row>
    <row r="1440" spans="1:6" x14ac:dyDescent="0.25">
      <c r="A1440" s="1" t="s">
        <v>4828</v>
      </c>
      <c r="B1440" s="1" t="s">
        <v>4829</v>
      </c>
      <c r="C1440" s="1" t="s">
        <v>2379</v>
      </c>
      <c r="D1440" s="1" t="s">
        <v>154</v>
      </c>
      <c r="E1440" s="1" t="s">
        <v>4830</v>
      </c>
      <c r="F144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"Látod-e - 11h","scripture": "Lukács23,42-43","date": "2014.04.06.","pastor": "Pintér Nóra","links": [{"letoltesek":"","letoltesek-href":"/media/files/igehirdetesek/140406 11h PN_nyitott templ.csal.it_Latod-e_Lk23,42_43.mp3"}]},</v>
      </c>
    </row>
    <row r="1441" spans="1:6" x14ac:dyDescent="0.25">
      <c r="A1441" s="1" t="s">
        <v>407</v>
      </c>
      <c r="B1441" s="1" t="s">
        <v>408</v>
      </c>
      <c r="C1441" s="1" t="s">
        <v>409</v>
      </c>
      <c r="D1441" s="1" t="s">
        <v>92</v>
      </c>
      <c r="E1441" s="1" t="s">
        <v>410</v>
      </c>
      <c r="F144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"Vissza a szeretethez - 18h","scripture": "Jelenések2,1-8","date": "2014.04.05.","pastor": "Kerekes Márton","links": [{"letoltesek":"","letoltesek-href":"/media/files/igehirdetesek/140405 18h KM_hetz.it_Vissza a szeretethez_Jel2,1_8.mp3"}]},</v>
      </c>
    </row>
    <row r="1442" spans="1:6" x14ac:dyDescent="0.25">
      <c r="A1442" s="1" t="s">
        <v>2666</v>
      </c>
      <c r="B1442" s="1" t="s">
        <v>2667</v>
      </c>
      <c r="C1442" s="1" t="s">
        <v>409</v>
      </c>
      <c r="D1442" s="1" t="s">
        <v>2668</v>
      </c>
      <c r="E1442" s="1" t="s">
        <v>2669</v>
      </c>
      <c r="F144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öt kis kövecske - 8h","scripture": "1Sámuel17","date": "2014.04.05.","pastor": "Szabóné Csökmei Edit","links": [{"letoltesek":"","letoltesek-href":"/media/files/igehirdetesek/140405 8h Szabone Csokmei Edit_bibl.ism.vers.kezd.ah_Az ot kis kovecske_1Sam17.mp3"}]},</v>
      </c>
    </row>
    <row r="1443" spans="1:6" x14ac:dyDescent="0.25">
      <c r="A1443" s="1" t="s">
        <v>4777</v>
      </c>
      <c r="B1443" s="1" t="s">
        <v>4778</v>
      </c>
      <c r="C1443" s="1" t="s">
        <v>4779</v>
      </c>
      <c r="D1443" s="1" t="s">
        <v>123</v>
      </c>
      <c r="E1443" s="1" t="s">
        <v>4780</v>
      </c>
      <c r="F144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Úrnak tetsző böjtről -18h","scripture": "Ézsaiás58,6-8","date": "2014.03.30.","pastor": "Pál Ferenc","links": [{"letoltesek":"","letoltesek-href":"/media/files/igehirdetesek/140330 18h PF_vas.it_Az Urnak tetszo bojtrol_Ezs58,6_8.mp3"}]},</v>
      </c>
    </row>
    <row r="1444" spans="1:6" x14ac:dyDescent="0.25">
      <c r="A1444" s="1" t="s">
        <v>7536</v>
      </c>
      <c r="B1444" s="1" t="s">
        <v>7537</v>
      </c>
      <c r="C1444" s="1" t="s">
        <v>4779</v>
      </c>
      <c r="D1444" s="1" t="s">
        <v>154</v>
      </c>
      <c r="E1444" s="1" t="s">
        <v>7538</v>
      </c>
      <c r="F144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böjt és a rend - 9h","scripture": "Ézsaiás58,3","date": "2014.03.30.","pastor": "Pintér Nóra","links": [{"letoltesek":"","letoltesek-href":"/media/files/igehirdetesek/140330 9h PN_vas.it_A bojt es a rend_Ezs58,3_.mp3"}]},</v>
      </c>
    </row>
    <row r="1445" spans="1:6" x14ac:dyDescent="0.25">
      <c r="A1445" s="1" t="s">
        <v>7926</v>
      </c>
      <c r="B1445" s="1" t="s">
        <v>7927</v>
      </c>
      <c r="C1445" s="1" t="s">
        <v>4779</v>
      </c>
      <c r="D1445" s="1" t="s">
        <v>92</v>
      </c>
      <c r="E1445" s="1" t="s">
        <v>7928</v>
      </c>
      <c r="F144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mindeneket gyógyító igazi böjt  - 11h-","scripture": "Ézsaiás58,1-14","date": "2014.03.30.","pastor": "Kerekes Márton","links": [{"letoltesek":"","letoltesek-href":"/media/files/igehirdetesek/140330 11h KM_csal.it_A mindeneket gyógyító igazi böjt_Ézs58,1_14.mp3"}]},</v>
      </c>
    </row>
    <row r="1446" spans="1:6" x14ac:dyDescent="0.25">
      <c r="A1446" s="1" t="s">
        <v>859</v>
      </c>
      <c r="B1446" s="1" t="s">
        <v>860</v>
      </c>
      <c r="C1446" s="1" t="s">
        <v>861</v>
      </c>
      <c r="D1446" s="1" t="s">
        <v>97</v>
      </c>
      <c r="E1446" s="1" t="s">
        <v>862</v>
      </c>
      <c r="F144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ad választ - 17h","scripture": "Jób2,11-13","date": "2014.03.29.","pastor": "Hodánics Tamás","links": [{"letoltesek":"","letoltesek-href":"/media/files/igehirdetesek/140329 17h HT_hetz.it_Az Ur ad valaszt_Job2,11_13.mp3"}]},</v>
      </c>
    </row>
    <row r="1447" spans="1:6" x14ac:dyDescent="0.25">
      <c r="A1447" s="1" t="s">
        <v>999</v>
      </c>
      <c r="B1447" s="1" t="s">
        <v>1000</v>
      </c>
      <c r="C1447" s="1" t="s">
        <v>1001</v>
      </c>
      <c r="D1447" s="1" t="s">
        <v>123</v>
      </c>
      <c r="E1447" s="1" t="s">
        <v>1002</v>
      </c>
      <c r="F144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"Szállj le a keresztről - 11h","scripture": "Márk15,20-32","date": "2014.03.23.","pastor": "Pál Ferenc","links": [{"letoltesek":"","letoltesek-href":"/media/files/igehirdetesek/140323 11h PF_ker(1cs)_csal.it_Szallj le a keresztrol_Mk15,20_32.mp3"}]},</v>
      </c>
    </row>
    <row r="1448" spans="1:6" x14ac:dyDescent="0.25">
      <c r="A1448" s="1" t="s">
        <v>4134</v>
      </c>
      <c r="B1448" s="1" t="s">
        <v>4135</v>
      </c>
      <c r="C1448" s="1" t="s">
        <v>1001</v>
      </c>
      <c r="D1448" s="1" t="s">
        <v>4136</v>
      </c>
      <c r="E1448" s="1" t="s">
        <v>4137</v>
      </c>
      <c r="F144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"Eddig megsegített az Úr - 9h","scripture": "1Sámuel7,12","date": "2014.03.23.","pastor": "Szabó István","links": [{"letoltesek":"","letoltesek-href":"/media/files/igehirdetesek/140323 9h Szabo Istvan ref.pusp_450 eves koll_Eddig megsegitett az Ur_1Sam7,12.mp3"}]},</v>
      </c>
    </row>
    <row r="1449" spans="1:6" x14ac:dyDescent="0.25">
      <c r="A1449" s="1" t="s">
        <v>739</v>
      </c>
      <c r="B1449" s="1" t="s">
        <v>740</v>
      </c>
      <c r="C1449" s="1" t="s">
        <v>741</v>
      </c>
      <c r="D1449" s="1" t="s">
        <v>255</v>
      </c>
      <c r="E1449" s="1" t="s">
        <v>742</v>
      </c>
      <c r="F144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"Legyen meg a te akaratod - 17h","scripture": "Máté6,10","date": "2014.03.22.","pastor": "Vass Réka Adrienn","links": [{"letoltesek":"","letoltesek-href":"/media/files/igehirdetesek/140322 17h VRA_hetz.it_Legyen meg a te akaratod_Mt6,10.mp3"}]},</v>
      </c>
    </row>
    <row r="1450" spans="1:6" x14ac:dyDescent="0.25">
      <c r="A1450" s="1" t="s">
        <v>4168</v>
      </c>
      <c r="B1450" s="1" t="s">
        <v>4169</v>
      </c>
      <c r="C1450" s="1" t="s">
        <v>4170</v>
      </c>
      <c r="D1450" s="1" t="s">
        <v>3</v>
      </c>
      <c r="E1450" s="1" t="s">
        <v>4171</v>
      </c>
      <c r="F145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"Végidők Ura a jelenben - 9h","scripture": "Máté24,46","date": "2014.03.16.","pastor": "Kuti József","links": [{"letoltesek":"","letoltesek-href":"/media/files/igehirdetesek/140316 9h KJ_vas.it_Vegidok Ura a jelenben_Mt24,46.mp3"}]},</v>
      </c>
    </row>
    <row r="1451" spans="1:6" x14ac:dyDescent="0.25">
      <c r="A1451" s="1" t="s">
        <v>5669</v>
      </c>
      <c r="B1451" s="1" t="s">
        <v>5670</v>
      </c>
      <c r="C1451" s="1" t="s">
        <v>4170</v>
      </c>
      <c r="D1451" s="1" t="s">
        <v>3</v>
      </c>
      <c r="E1451" s="1" t="s">
        <v>5671</v>
      </c>
      <c r="F145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"Éretted is - 11h","scripture": "Márk15,1-15","date": "2014.03.16.","pastor": "Kuti József","links": [{"letoltesek":"","letoltesek-href":"/media/files/igehirdetesek/140316 11h KJ_csal.it_Eretted is_Mk15,1_15.mp3"}]},</v>
      </c>
    </row>
    <row r="1452" spans="1:6" x14ac:dyDescent="0.25">
      <c r="A1452" s="1" t="s">
        <v>8397</v>
      </c>
      <c r="B1452" s="1" t="s">
        <v>8398</v>
      </c>
      <c r="C1452" s="1" t="s">
        <v>4170</v>
      </c>
      <c r="D1452" s="1" t="s">
        <v>154</v>
      </c>
      <c r="E1452" s="1" t="s">
        <v>8399</v>
      </c>
      <c r="F145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"Élet - istentisztelet - 17h","scripture": "1Korinthus10,31","date": "2014.03.16.","pastor": "Pintér Nóra","links": [{"letoltesek":"","letoltesek-href":"/media/files/igehirdetesek/140316 17h PN_hitm.it_HK97_Elet-istentisztelet_1Kor10,31.mp3"}]},</v>
      </c>
    </row>
    <row r="1453" spans="1:6" x14ac:dyDescent="0.25">
      <c r="A1453" s="1" t="s">
        <v>3358</v>
      </c>
      <c r="B1453" s="1" t="s">
        <v>3359</v>
      </c>
      <c r="C1453" s="1" t="s">
        <v>3360</v>
      </c>
      <c r="D1453" s="1" t="s">
        <v>3</v>
      </c>
      <c r="E1453" s="1" t="s">
        <v>3361</v>
      </c>
      <c r="F145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segítségével igazán - 9h","scripture": "Zsoltár60,13","date": "2014.03.15.","pastor": "Kuti József","links": [{"letoltesek":"","letoltesek-href":"/media/files/igehirdetesek/140315 9h KJ_marc.15.ünn.it_Isten segitsegevel igazan_Zsolt60,13.mp3"}]},</v>
      </c>
    </row>
    <row r="1454" spans="1:6" x14ac:dyDescent="0.25">
      <c r="A1454" s="1" t="s">
        <v>4344</v>
      </c>
      <c r="B1454" s="1" t="s">
        <v>6568</v>
      </c>
      <c r="C1454" s="1" t="s">
        <v>3360</v>
      </c>
      <c r="D1454" s="1" t="s">
        <v>97</v>
      </c>
      <c r="E1454" s="1" t="s">
        <v>6569</v>
      </c>
      <c r="F145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"Legyünk hű szolgái az Úrnak - 17h","scripture": "Máté24,45-51","date": "2014.03.15.","pastor": "Hodánics Tamás","links": [{"letoltesek":"","letoltesek-href":"/media/files/igehirdetesek/140315 17h HT_hetz.it_Legyunk hu szolgai az Urnak_Mt24,45_51.mp3"}]},</v>
      </c>
    </row>
    <row r="1455" spans="1:6" x14ac:dyDescent="0.25">
      <c r="A1455" s="1" t="s">
        <v>1137</v>
      </c>
      <c r="B1455" s="1" t="s">
        <v>1138</v>
      </c>
      <c r="C1455" s="1" t="s">
        <v>1139</v>
      </c>
      <c r="D1455" s="1" t="s">
        <v>145</v>
      </c>
      <c r="E1455" s="1" t="s">
        <v>1140</v>
      </c>
      <c r="F145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"Bukásaink - 11h","scripture": "Márk14,66-72","date": "2014.03.09.","pastor": "Komádi Róbert","links": [{"letoltesek":"","letoltesek-href":"/media/files/igehirdetesek/140309 11h KR_csal.it_Bukasaink_Mk14,66_72.mp3"}]},</v>
      </c>
    </row>
    <row r="1456" spans="1:6" x14ac:dyDescent="0.25">
      <c r="A1456" s="1" t="s">
        <v>7620</v>
      </c>
      <c r="B1456" s="1" t="s">
        <v>7621</v>
      </c>
      <c r="C1456" s="1" t="s">
        <v>1139</v>
      </c>
      <c r="D1456" s="1" t="s">
        <v>154</v>
      </c>
      <c r="E1456" s="1" t="s">
        <v>7622</v>
      </c>
      <c r="F145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"Aki engem lát, látja az Atyát - 17h","scripture": "János14,9","date": "2014.03.09.","pastor": "Pintér Nóra","links": [{"letoltesek":"","letoltesek-href":"/media/files/igehirdetesek/140309 17h PN_hitm.it_HK96_Aki engem lat, latja az Atyat_Jn14,9.mp3"}]},</v>
      </c>
    </row>
    <row r="1457" spans="1:6" x14ac:dyDescent="0.25">
      <c r="A1457" s="1" t="s">
        <v>8107</v>
      </c>
      <c r="B1457" s="1" t="s">
        <v>4976</v>
      </c>
      <c r="C1457" s="1" t="s">
        <v>1139</v>
      </c>
      <c r="D1457" s="1" t="s">
        <v>3</v>
      </c>
      <c r="E1457" s="1" t="s">
        <v>8108</v>
      </c>
      <c r="F145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szeretet - 9h","scripture": "Máté22,36-40","date": "2014.03.09.","pastor": "Kuti József","links": [{"letoltesek":"","letoltesek-href":"/media/files/igehirdetesek/140309 9h KJ_urvacs.it_A szeretet_Mt22,36_40.mp3"}]},</v>
      </c>
    </row>
    <row r="1458" spans="1:6" x14ac:dyDescent="0.25">
      <c r="A1458" s="1" t="s">
        <v>7393</v>
      </c>
      <c r="B1458" s="1" t="s">
        <v>7394</v>
      </c>
      <c r="C1458" s="1" t="s">
        <v>7395</v>
      </c>
      <c r="D1458" s="1" t="s">
        <v>123</v>
      </c>
      <c r="E1458" s="1" t="s">
        <v>7396</v>
      </c>
      <c r="F145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"Uram segítsd meg a királyt - 17h","scripture": "Zsoltár20","date": "2014.03.08.","pastor": "Pál Ferenc","links": [{"letoltesek":"","letoltesek-href":"/media/files/igehirdetesek/140308 17h PF_bojti evang_Uram segitsd meg a kiralyt_Zsolt20.mp3"}]},</v>
      </c>
    </row>
    <row r="1459" spans="1:6" x14ac:dyDescent="0.25">
      <c r="A1459" s="1" t="s">
        <v>161</v>
      </c>
      <c r="B1459" s="1" t="s">
        <v>162</v>
      </c>
      <c r="C1459" s="1" t="s">
        <v>163</v>
      </c>
      <c r="D1459" s="1" t="s">
        <v>97</v>
      </c>
      <c r="E1459" s="1" t="s">
        <v>164</v>
      </c>
      <c r="F145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"Hárfák a fán - 17h","scripture": "Zsoltár137","date": "2014.03.07.","pastor": "Hodánics Tamás","links": [{"letoltesek":"","letoltesek-href":"/media/files/igehirdetesek/140307 17h HT_bojti evang_Harfak a fan_Zsolt137.mp3"}]},</v>
      </c>
    </row>
    <row r="1460" spans="1:6" x14ac:dyDescent="0.25">
      <c r="A1460" s="1" t="s">
        <v>2058</v>
      </c>
      <c r="B1460" s="1" t="s">
        <v>2059</v>
      </c>
      <c r="C1460" s="1" t="s">
        <v>2060</v>
      </c>
      <c r="D1460" s="1" t="s">
        <v>154</v>
      </c>
      <c r="E1460" s="1" t="s">
        <v>2061</v>
      </c>
      <c r="F146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"Találkozás Istennel a szenvedések alatt - 17h","scripture": "Zsoltár102","date": "2014.03.06.","pastor": "Pintér Nóra","links": [{"letoltesek":"","letoltesek-href":"/media/files/igehirdetesek/140306 17h PN_bojti evang_Talalkozas Istennel a szenvedesek alatt_Zsolt102.mp3"}]},</v>
      </c>
    </row>
    <row r="1461" spans="1:6" x14ac:dyDescent="0.25">
      <c r="A1461" s="1" t="s">
        <v>3039</v>
      </c>
      <c r="B1461" s="1" t="s">
        <v>3040</v>
      </c>
      <c r="C1461" s="1" t="s">
        <v>3041</v>
      </c>
      <c r="D1461" s="1" t="s">
        <v>42</v>
      </c>
      <c r="E1461" s="1" t="s">
        <v>3042</v>
      </c>
      <c r="F146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"Egyedül Isten ellen vétkeztem - 17h","scripture": "Zsoltár51","date": "2014.03.05.","pastor": "Varga Nándor","links": [{"letoltesek":"","letoltesek-href":"/media/files/igehirdetesek/140305 17h VN_bojti evang_Egyedul Isten ellen vetkeztem_Zsolt51.mp3"}]},</v>
      </c>
    </row>
    <row r="1462" spans="1:6" x14ac:dyDescent="0.25">
      <c r="A1462" s="1" t="s">
        <v>668</v>
      </c>
      <c r="B1462" s="1" t="s">
        <v>669</v>
      </c>
      <c r="C1462" s="1" t="s">
        <v>670</v>
      </c>
      <c r="D1462" s="1" t="s">
        <v>189</v>
      </c>
      <c r="E1462" s="1" t="s">
        <v>671</v>
      </c>
      <c r="F146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"Uram, meddig tart még haragod - 17h","scripture": "Zsoltár79,5","date": "2014.03.04.","pastor": "Vincze Árpád","links": [{"letoltesek":"","letoltesek-href":"/media/files/igehirdetesek/140304 VA_bojti evang_Uram, meddig tart meg haragod_Zsolt79,5.mp3"}]},</v>
      </c>
    </row>
    <row r="1463" spans="1:6" x14ac:dyDescent="0.25">
      <c r="A1463" s="1" t="s">
        <v>4222</v>
      </c>
      <c r="B1463" s="1" t="s">
        <v>4223</v>
      </c>
      <c r="C1463" s="1" t="s">
        <v>4224</v>
      </c>
      <c r="D1463" s="1" t="s">
        <v>92</v>
      </c>
      <c r="E1463" s="1" t="s">
        <v>4225</v>
      </c>
      <c r="F146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"Sóhaj a világ végéről, avagy otthon a kősziklán - 17h","scripture": "Zsoltár61","date": "2014.03.03.","pastor": "Kerekes Márton","links": [{"letoltesek":"","letoltesek-href":"/media/files/igehirdetesek/140303 17h KM_bojti evang_Sohaj a vilag vegerol avagy otthon a kosziklan_Zsolt61.mp3"}]},</v>
      </c>
    </row>
    <row r="1464" spans="1:6" x14ac:dyDescent="0.25">
      <c r="A1464" s="1" t="s">
        <v>1918</v>
      </c>
      <c r="B1464" s="1" t="s">
        <v>1919</v>
      </c>
      <c r="C1464" s="1" t="s">
        <v>1920</v>
      </c>
      <c r="D1464" s="1" t="s">
        <v>145</v>
      </c>
      <c r="E1464" s="1" t="s">
        <v>1921</v>
      </c>
      <c r="F146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"Találkozás Jézussal - 11h","scripture": "Márk14,50-51","date": "2014.03.02.","pastor": "Komádi Róbert","links": [{"letoltesek":"","letoltesek-href":"/media/files/igehirdetesek/140302 11h_KR_temp.nyit.it_Talalkozas Jezussal_Mk14,50_51.mp3"}]},</v>
      </c>
    </row>
    <row r="1465" spans="1:6" x14ac:dyDescent="0.25">
      <c r="A1465" s="1" t="s">
        <v>2894</v>
      </c>
      <c r="B1465" s="1" t="s">
        <v>2895</v>
      </c>
      <c r="C1465" s="1" t="s">
        <v>1920</v>
      </c>
      <c r="D1465" s="1" t="s">
        <v>3</v>
      </c>
      <c r="E1465" s="1" t="s">
        <v>2896</v>
      </c>
      <c r="F146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"Mind az öt kérdést - 9h","scripture": "Máté21,10-11","date": "2014.03.02.","pastor": "Kuti József","links": [{"letoltesek":"","letoltesek-href":"/media/files/igehirdetesek/140302 9h KJ_vas.it_Mind az ot kerdest_Mt21,10_11.mp3"}]},</v>
      </c>
    </row>
    <row r="1466" spans="1:6" x14ac:dyDescent="0.25">
      <c r="A1466" s="1" t="s">
        <v>4725</v>
      </c>
      <c r="B1466" s="1" t="s">
        <v>4726</v>
      </c>
      <c r="C1466" s="1" t="s">
        <v>1920</v>
      </c>
      <c r="D1466" s="1" t="s">
        <v>97</v>
      </c>
      <c r="E1466" s="1" t="s">
        <v>4727</v>
      </c>
      <c r="F146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"Absolont gyászolva - 17h","scripture": "2Sámuel18,28-19,1","date": "2014.03.02.","pastor": "Hodánics Tamás","links": [{"letoltesek":"","letoltesek-href":"/media/files/igehirdetesek/140302 17h HT_vigaszt.t_Absalont gyaszolva_2Sam18,28_19,1.mp3"}]},</v>
      </c>
    </row>
    <row r="1467" spans="1:6" x14ac:dyDescent="0.25">
      <c r="A1467" s="1" t="s">
        <v>7696</v>
      </c>
      <c r="B1467" s="1" t="s">
        <v>7697</v>
      </c>
      <c r="C1467" s="1" t="s">
        <v>7698</v>
      </c>
      <c r="D1467" s="1" t="s">
        <v>123</v>
      </c>
      <c r="E1467" s="1" t="s">
        <v>7699</v>
      </c>
      <c r="F146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"Mózes öröme - 17h","scripture": "2Mózes15,1-21","date": "2014.03.01.","pastor": "Pál Ferenc","links": [{"letoltesek":"","letoltesek-href":"/media/files/igehirdetesek/140301 17h PF_hetz.it_Mozes orome_2Moz15,1_21.mp3"}]},</v>
      </c>
    </row>
    <row r="1468" spans="1:6" x14ac:dyDescent="0.25">
      <c r="A1468" s="1" t="s">
        <v>3198</v>
      </c>
      <c r="B1468" s="1" t="s">
        <v>3199</v>
      </c>
      <c r="C1468" s="1" t="s">
        <v>3200</v>
      </c>
      <c r="D1468" s="1" t="s">
        <v>42</v>
      </c>
      <c r="E1468" s="1" t="s">
        <v>3201</v>
      </c>
      <c r="F146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"Egyetértés - 9h","scripture": "Máté18,19","date": "2014.02.23.","pastor": "Varga Nándor","links": [{"letoltesek":"","letoltesek-href":"/media/files/igehirdetesek/140223 9h VN_hazassag hete urv.it_Egyetertes_Mt18,19.mp3"}]},</v>
      </c>
    </row>
    <row r="1469" spans="1:6" x14ac:dyDescent="0.25">
      <c r="A1469" s="1" t="s">
        <v>3979</v>
      </c>
      <c r="B1469" s="1" t="s">
        <v>3980</v>
      </c>
      <c r="C1469" s="1" t="s">
        <v>3200</v>
      </c>
      <c r="D1469" s="1" t="s">
        <v>189</v>
      </c>
      <c r="E1469" s="1" t="s">
        <v>3981</v>
      </c>
      <c r="F146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"Oldjátok el, az Úrnak szüksége van rá - 11h","scripture": "Márk11,2-3","date": "2014.02.23.","pastor": "Vincze Árpád","links": [{"letoltesek":"","letoltesek-href":"/media/files/igehirdetesek/140223 11h VA_ifis csal.it_Oldjatok el, az Urnak szuksege van ra_Mk11,2_3.mp3"}]},</v>
      </c>
    </row>
    <row r="1470" spans="1:6" x14ac:dyDescent="0.25">
      <c r="A1470" s="1" t="s">
        <v>6809</v>
      </c>
      <c r="B1470" s="1" t="s">
        <v>6810</v>
      </c>
      <c r="C1470" s="1" t="s">
        <v>3200</v>
      </c>
      <c r="D1470" s="1" t="s">
        <v>1477</v>
      </c>
      <c r="E1470" s="1" t="s">
        <v>6811</v>
      </c>
      <c r="F147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házasság áldásai - 17h","scripture": "1Mózes2,24-25","date": "2014.02.23.","pastor": "Tóth János","links": [{"letoltesek":"","letoltesek-href":"/media/files/igehirdetesek/140223 17h Toth Janos_hazassag hete urv.it_A hazassag aldasai_1Moz2,24_25.mp3"}]},</v>
      </c>
    </row>
    <row r="1471" spans="1:6" x14ac:dyDescent="0.25">
      <c r="A1471" s="1" t="s">
        <v>3948</v>
      </c>
      <c r="B1471" s="1" t="s">
        <v>3949</v>
      </c>
      <c r="C1471" s="1" t="s">
        <v>3950</v>
      </c>
      <c r="D1471" s="1" t="s">
        <v>581</v>
      </c>
      <c r="E1471" s="1" t="s">
        <v>3951</v>
      </c>
      <c r="F147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bölcsesség kezdete - 17h","scripture": "Példabeszédek3,13-26","date": "2014.02.22.","pastor": "Ritter Nándor","links": [{"letoltesek":"","letoltesek-href":"/media/files/igehirdetesek/140222 17h RN_hazassag hete bunban.it_A bolcsesseg kezdete_Peld3,13_26.mp3"}]},</v>
      </c>
    </row>
    <row r="1472" spans="1:6" x14ac:dyDescent="0.25">
      <c r="A1472" s="1" t="s">
        <v>1918</v>
      </c>
      <c r="B1472" s="1" t="s">
        <v>2175</v>
      </c>
      <c r="C1472" s="1" t="s">
        <v>2176</v>
      </c>
      <c r="D1472" s="1" t="s">
        <v>3</v>
      </c>
      <c r="E1472" s="1" t="s">
        <v>2177</v>
      </c>
      <c r="F147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türelem - 17h","scripture": "Márk14,50-51","date": "2014.02.21.","pastor": "Kuti József","links": [{"letoltesek":"","letoltesek-href":"/media/files/igehirdetesek/140221 17h KJ_hazassag hete bunban.it_A turelem_Mk14,50_51.mp3"}]},</v>
      </c>
    </row>
    <row r="1473" spans="1:6" x14ac:dyDescent="0.25">
      <c r="A1473" s="1" t="s">
        <v>328</v>
      </c>
      <c r="B1473" s="1" t="s">
        <v>6301</v>
      </c>
      <c r="C1473" s="1" t="s">
        <v>6302</v>
      </c>
      <c r="D1473" s="1" t="s">
        <v>92</v>
      </c>
      <c r="E1473" s="1" t="s">
        <v>6303</v>
      </c>
      <c r="F147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"Istennel a jelenben felelősen - 17h","scripture": "Efézus5,15-17","date": "2014.02.20.","pastor": "Kerekes Márton","links": [{"letoltesek":"","letoltesek-href":"/media/files/igehirdetesek/140220 17h KM_hazassag hete bunban.it_Istennel a jelenben felelosen_Ef5,15_17.mp3"}]},</v>
      </c>
    </row>
    <row r="1474" spans="1:6" x14ac:dyDescent="0.25">
      <c r="A1474" s="1" t="s">
        <v>1520</v>
      </c>
      <c r="B1474" s="1" t="s">
        <v>1521</v>
      </c>
      <c r="C1474" s="1" t="s">
        <v>1522</v>
      </c>
      <c r="D1474" s="1" t="s">
        <v>42</v>
      </c>
      <c r="E1474" s="1" t="s">
        <v>1523</v>
      </c>
      <c r="F147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"Láthatatlan oázis, sivatagi küldetés - 9h","scripture": "Máté15,33","date": "2014.02.16.","pastor": "Varga Nándor","links": [{"letoltesek":"","letoltesek-href":"/media/files/igehirdetesek/140216 9h VN_vas.it_Lathatatlan oazis, Sivatagi kuldetes_Mt15,33.mp3"}]},</v>
      </c>
    </row>
    <row r="1475" spans="1:6" x14ac:dyDescent="0.25">
      <c r="A1475" s="1" t="s">
        <v>1702</v>
      </c>
      <c r="B1475" s="1" t="s">
        <v>1703</v>
      </c>
      <c r="C1475" s="1" t="s">
        <v>1522</v>
      </c>
      <c r="D1475" s="1" t="s">
        <v>123</v>
      </c>
      <c r="E1475" s="1" t="s">
        <v>1704</v>
      </c>
      <c r="F147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igaz Istent ne tedd bálvánnyá - 17h","scripture": "Jeremiás10,1-5","date": "2014.02.16.","pastor": "Pál Ferenc","links": [{"letoltesek":"","letoltesek-href":"/media/files/igehirdetesek/140216 17h PF_hitm.it_HK95.kerd_Az igaz Istent ne tedd balvannya_Jer10,1_5.mp3"}]},</v>
      </c>
    </row>
    <row r="1476" spans="1:6" x14ac:dyDescent="0.25">
      <c r="A1476" s="1" t="s">
        <v>3956</v>
      </c>
      <c r="B1476" s="1" t="s">
        <v>3957</v>
      </c>
      <c r="C1476" s="1" t="s">
        <v>1522</v>
      </c>
      <c r="D1476" s="1" t="s">
        <v>9</v>
      </c>
      <c r="E1476" s="1" t="s">
        <v>3958</v>
      </c>
      <c r="F147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"Hit segítségével gyógyulunk a vakságból - 11h","scripture": "Márk10,46-52","date": "2014.02.16.","pastor": "Laczay András","links": [{"letoltesek":"","letoltesek-href":"/media/files/igehirdetesek/140216 11h LA_alt.isk.csal.it_Hit segitsegevel gyogyulunk a vaksagbol_Mk10,46_52.mp3"}]},</v>
      </c>
    </row>
    <row r="1477" spans="1:6" x14ac:dyDescent="0.25">
      <c r="A1477" s="1" t="s">
        <v>2566</v>
      </c>
      <c r="B1477" s="1" t="s">
        <v>2567</v>
      </c>
      <c r="C1477" s="1" t="s">
        <v>2568</v>
      </c>
      <c r="D1477" s="1" t="s">
        <v>42</v>
      </c>
      <c r="E1477" s="1" t="s">
        <v>2569</v>
      </c>
      <c r="F147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"Van remény - 9h","scripture": "Máté12,20","date": "2014.02.02.","pastor": "Varga Nándor","links": [{"letoltesek":"","letoltesek-href":"/media/files/igehirdetesek/140202 9h VN_diak.vas.it_Van remeny_Mt12,20.mp3"}]},</v>
      </c>
    </row>
    <row r="1478" spans="1:6" x14ac:dyDescent="0.25">
      <c r="A1478" s="1" t="s">
        <v>2726</v>
      </c>
      <c r="B1478" s="1" t="s">
        <v>2727</v>
      </c>
      <c r="C1478" s="1" t="s">
        <v>2568</v>
      </c>
      <c r="D1478" s="1" t="s">
        <v>97</v>
      </c>
      <c r="E1478" s="1" t="s">
        <v>2728</v>
      </c>
      <c r="F147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megrepedt nádszálat nem töri el - 17h","scripture": "Ézsaiás42,1-4","date": "2014.02.02.","pastor": "Hodánics Tamás","links": [{"letoltesek":"","letoltesek-href":"/media/files/igehirdetesek/140202 17h HT_vigaszt.it_A megrepedt nadszalat nem tori el_Ezs42,1_4.mp3"}]},</v>
      </c>
    </row>
    <row r="1479" spans="1:6" x14ac:dyDescent="0.25">
      <c r="A1479" s="1" t="s">
        <v>4561</v>
      </c>
      <c r="B1479" s="1" t="s">
        <v>4562</v>
      </c>
      <c r="C1479" s="1" t="s">
        <v>2568</v>
      </c>
      <c r="D1479" s="1" t="s">
        <v>123</v>
      </c>
      <c r="E1479" s="1" t="s">
        <v>4563</v>
      </c>
      <c r="F147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"Első és/vagy utolsó - 11h","scripture": "Márk9,33-37","date": "2014.02.02.","pastor": "Pál Ferenc","links": [{"letoltesek":"","letoltesek-href":"/media/files/igehirdetesek/140202 11h PF_templ.nyit.csal.it_Elso esvagy utolso_Mk9,33_37.mp3"}]},</v>
      </c>
    </row>
    <row r="1480" spans="1:6" x14ac:dyDescent="0.25">
      <c r="A1480" s="1" t="s">
        <v>510</v>
      </c>
      <c r="B1480" s="1" t="s">
        <v>511</v>
      </c>
      <c r="C1480" s="1" t="s">
        <v>512</v>
      </c>
      <c r="D1480" s="1" t="s">
        <v>3</v>
      </c>
      <c r="E1480" s="1" t="s">
        <v>513</v>
      </c>
      <c r="F148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"Segíteni kell, nincsen más - 9h","scripture": "1Sámuel21,7","date": "2014.01.26.","pastor": "Kuti József","links": [{"letoltesek":"","letoltesek-href":"/media/files/igehirdetesek/140126 9h KJ_okumenikus imahet zaro.it_Segiteni kell, nincsen mas_1Sam21,7.mp3"}]},</v>
      </c>
    </row>
    <row r="1481" spans="1:6" x14ac:dyDescent="0.25">
      <c r="A1481" s="1" t="s">
        <v>3397</v>
      </c>
      <c r="B1481" s="1" t="s">
        <v>3398</v>
      </c>
      <c r="C1481" s="1" t="s">
        <v>3399</v>
      </c>
      <c r="D1481" s="1" t="s">
        <v>3</v>
      </c>
      <c r="E1481" s="1" t="s">
        <v>3400</v>
      </c>
      <c r="F148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"Engedelmességet és nem áldozatot - 9h","scripture": "1Sámuel15,22","date": "2014.01.19.","pastor": "Kuti József","links": [{"letoltesek":"","letoltesek-href":"/media/files/igehirdetesek/140119 9h KJ_vas.it_Engedelmesseget és nem aldozatot_1Sam15,22.mp3"}]},</v>
      </c>
    </row>
    <row r="1482" spans="1:6" x14ac:dyDescent="0.25">
      <c r="A1482" s="1" t="s">
        <v>3814</v>
      </c>
      <c r="B1482" s="1" t="s">
        <v>3815</v>
      </c>
      <c r="C1482" s="1" t="s">
        <v>3399</v>
      </c>
      <c r="D1482" s="1" t="s">
        <v>154</v>
      </c>
      <c r="E1482" s="1" t="s">
        <v>3816</v>
      </c>
      <c r="F148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ránk szálló ajándékai - 11h","scripture": "Máté3,17","date": "2014.01.19.","pastor": "Pintér Nóra","links": [{"letoltesek":"","letoltesek-href":"/media/files/igehirdetesek/140119 11h PN_ker(3cs)_alt.isk.csal.it_Isten rank szallo ajandekai_Mt3,17.mp3"}]},</v>
      </c>
    </row>
    <row r="1483" spans="1:6" x14ac:dyDescent="0.25">
      <c r="A1483" s="1" t="s">
        <v>3264</v>
      </c>
      <c r="B1483" s="1" t="s">
        <v>3265</v>
      </c>
      <c r="C1483" s="1" t="s">
        <v>3266</v>
      </c>
      <c r="D1483" s="1" t="s">
        <v>540</v>
      </c>
      <c r="E1483" s="1" t="s">
        <v>3267</v>
      </c>
      <c r="F148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az Isten fia - 17h","scripture": "Máté8,28-34","date": "2014.01.18.","pastor": "Pálóczi Károly","links": [{"letoltesek":"","letoltesek-href":"/media/files/igehirdetesek/140118 17h Paloczy Karoly_hetz.it_Jezus az Isten fia_Mt8,28_34.mp3"}]},</v>
      </c>
    </row>
    <row r="1484" spans="1:6" x14ac:dyDescent="0.25">
      <c r="A1484" s="1" t="s">
        <v>3917</v>
      </c>
      <c r="B1484" s="1" t="s">
        <v>3918</v>
      </c>
      <c r="C1484" s="1" t="s">
        <v>3919</v>
      </c>
      <c r="D1484" s="1" t="s">
        <v>42</v>
      </c>
      <c r="E1484" s="1" t="s">
        <v>3920</v>
      </c>
      <c r="F148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jó cselekedetek - 17h","scripture": "2Korinthus9,7b","date": "2014.01.12.","pastor": "Varga Nándor","links": [{"letoltesek":"","letoltesek-href":"/media/files/igehirdetesek/140112 17h VN_hitm.it_HK91.kerd_A jócselekedetek_2Kor9,7b.mp3"}]},</v>
      </c>
    </row>
    <row r="1485" spans="1:6" x14ac:dyDescent="0.25">
      <c r="A1485" s="1" t="s">
        <v>7533</v>
      </c>
      <c r="B1485" s="1" t="s">
        <v>7534</v>
      </c>
      <c r="C1485" s="1" t="s">
        <v>3919</v>
      </c>
      <c r="D1485" s="1" t="s">
        <v>3</v>
      </c>
      <c r="E1485" s="1" t="s">
        <v>7535</v>
      </c>
      <c r="F148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Istenre hagyatkozásról - 9h","scripture": "1Sámuel10,7","date": "2014.01.12.","pastor": "Kuti József","links": [{"letoltesek":"","letoltesek-href":"/media/files/igehirdetesek/140112 9h KJ_vas.it_Az Istenre hagyatkozasrol_1Sam10,7.mp3"}]},</v>
      </c>
    </row>
    <row r="1486" spans="1:6" x14ac:dyDescent="0.25">
      <c r="A1486" s="1" t="s">
        <v>8711</v>
      </c>
      <c r="B1486" s="1" t="s">
        <v>8712</v>
      </c>
      <c r="C1486" s="1" t="s">
        <v>3919</v>
      </c>
      <c r="D1486" s="1" t="s">
        <v>145</v>
      </c>
      <c r="E1486" s="1" t="s">
        <v>8713</v>
      </c>
      <c r="F148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"Kicsoda Jézus - 11h","scripture": "Márk8,27-33","date": "2014.01.12.","pastor": "Komádi Róbert","links": [{"letoltesek":"","letoltesek-href":"/media/files/igehirdetesek/140112 11h KR_gimn.csal.it_Kicsoda Jezus_Mk8,27_33.mp3"}]},</v>
      </c>
    </row>
    <row r="1487" spans="1:6" x14ac:dyDescent="0.25">
      <c r="A1487" s="1" t="s">
        <v>2185</v>
      </c>
      <c r="B1487" s="1" t="s">
        <v>6797</v>
      </c>
      <c r="C1487" s="1" t="s">
        <v>6798</v>
      </c>
      <c r="D1487" s="1" t="s">
        <v>154</v>
      </c>
      <c r="E1487" s="1" t="s">
        <v>6799</v>
      </c>
      <c r="F148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"Só és világosság Te vagy az az ember - 17h","scripture": "Máté5,13-16","date": "2014.01.11.","pastor": "Pintér Nóra","links": [{"letoltesek":"","letoltesek-href":"/media/files/igehirdetesek/140111 17h PN_hetz.it_So es vilagossag. Te vagy az az ember_Mt5,13_16.mp3"}]},</v>
      </c>
    </row>
    <row r="1488" spans="1:6" x14ac:dyDescent="0.25">
      <c r="A1488" s="1" t="s">
        <v>1233</v>
      </c>
      <c r="B1488" s="1" t="s">
        <v>2093</v>
      </c>
      <c r="C1488" s="1" t="s">
        <v>2094</v>
      </c>
      <c r="D1488" s="1" t="s">
        <v>42</v>
      </c>
      <c r="E1488" s="1" t="s">
        <v>2095</v>
      </c>
      <c r="F148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"Meglátogatta Isten az Ő népét - 17h","scripture": "Lukács7,11-17","date": "2014.01.05.","pastor": "Varga Nándor","links": [{"letoltesek":"","letoltesek-href":"/media/files/igehirdetesek/140105 17h VN_vigaszt.it_Meglatogatta Isten az o nepet_Lk7,11_17.mp3"}]},</v>
      </c>
    </row>
    <row r="1489" spans="1:6" x14ac:dyDescent="0.25">
      <c r="A1489" s="1" t="s">
        <v>5015</v>
      </c>
      <c r="B1489" s="1" t="s">
        <v>5016</v>
      </c>
      <c r="C1489" s="1" t="s">
        <v>2094</v>
      </c>
      <c r="D1489" s="1" t="s">
        <v>189</v>
      </c>
      <c r="E1489" s="1" t="s">
        <v>5017</v>
      </c>
      <c r="F148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csendje - 11h","scripture": "Márk7,37","date": "2014.01.05.","pastor": "Vincze Árpád","links": [{"letoltesek":"","letoltesek-href":"/media/files/igehirdetesek/140105 11h VA_csal.it_Isten csendje_Mk7,37.mp3"}]},</v>
      </c>
    </row>
    <row r="1490" spans="1:6" x14ac:dyDescent="0.25">
      <c r="A1490" s="1" t="s">
        <v>7511</v>
      </c>
      <c r="B1490" s="1" t="s">
        <v>7512</v>
      </c>
      <c r="C1490" s="1" t="s">
        <v>2094</v>
      </c>
      <c r="D1490" s="1" t="s">
        <v>3</v>
      </c>
      <c r="E1490" s="1" t="s">
        <v>7513</v>
      </c>
      <c r="F149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mindenható - 9h","scripture": "1Sámuel4,7-11","date": "2014.01.05.","pastor": "Kuti József","links": [{"letoltesek":"","letoltesek-href":"/media/files/igehirdetesek/140105 9h KJ_vas.it_A mindenhato_1Sam4,7_11.mp3"}]},</v>
      </c>
    </row>
    <row r="1491" spans="1:6" x14ac:dyDescent="0.25">
      <c r="A1491" s="1" t="s">
        <v>6610</v>
      </c>
      <c r="B1491" s="1" t="s">
        <v>6611</v>
      </c>
      <c r="C1491" s="1" t="s">
        <v>6612</v>
      </c>
      <c r="D1491" s="1" t="s">
        <v>97</v>
      </c>
      <c r="E1491" s="1" t="s">
        <v>6613</v>
      </c>
      <c r="F149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"Magasztaljátok az Urat - 17h","scripture": "Zsoltár145","date": "2014.01.04.","pastor": "Hodánics Tamás","links": [{"letoltesek":"","letoltesek-href":"/media/files/igehirdetesek/140104 17h HT_hetz.it_Magasztaljatok az Urat_Zsolt145.mp3"}]},</v>
      </c>
    </row>
    <row r="1492" spans="1:6" x14ac:dyDescent="0.25">
      <c r="A1492" s="1" t="s">
        <v>1195</v>
      </c>
      <c r="B1492" s="1" t="s">
        <v>1196</v>
      </c>
      <c r="C1492" s="1" t="s">
        <v>1197</v>
      </c>
      <c r="D1492" s="1" t="s">
        <v>3</v>
      </c>
      <c r="E1492" s="1" t="s">
        <v>1198</v>
      </c>
      <c r="F149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"Árvízben felkészülten - 9h","scripture": "Lukács6,46-49","date": "2014.01.01.","pastor": "Kuti József","links": [{"letoltesek":"","letoltesek-href":"/media/files/igehirdetesek/140101 9h KJ_ujevi unn.it_Arvizben felkeszulten_Lk6,46_49.mp3"}]},</v>
      </c>
    </row>
    <row r="1493" spans="1:6" x14ac:dyDescent="0.25">
      <c r="A1493" s="1" t="s">
        <v>1547</v>
      </c>
      <c r="B1493" s="1" t="s">
        <v>1548</v>
      </c>
      <c r="C1493" s="1" t="s">
        <v>1197</v>
      </c>
      <c r="D1493" s="1" t="s">
        <v>97</v>
      </c>
      <c r="E1493" s="1" t="s">
        <v>1549</v>
      </c>
      <c r="F149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"Jöjjetek utánam - 17h","scripture": "Máté4,18-22","date": "2014.01.01.","pastor": "Hodánics Tamás","links": [{"letoltesek":"","letoltesek-href":"/media/files/igehirdetesek/140101 17h HT_ujevi it_Jojjetek utanam_Mt4,18_22.mp3"}]},</v>
      </c>
    </row>
    <row r="1494" spans="1:6" x14ac:dyDescent="0.25">
      <c r="A1494" s="1" t="s">
        <v>2556</v>
      </c>
      <c r="B1494" s="1" t="s">
        <v>2557</v>
      </c>
      <c r="C1494" s="1" t="s">
        <v>1197</v>
      </c>
      <c r="D1494" s="1" t="s">
        <v>69</v>
      </c>
      <c r="E1494" s="1" t="s">
        <v>2558</v>
      </c>
      <c r="F149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új kezdést ad - 11h","scripture": "Máté4,17","date": "2014.01.01.","pastor": "Szabó Gábor","links": [{"letoltesek":"","letoltesek-href":"/media/files/igehirdetesek/140101 11h Szabó G_ujevi it_Isten uj kezdest ad_Mt4,17.mp3"}]},</v>
      </c>
    </row>
    <row r="1495" spans="1:6" x14ac:dyDescent="0.25">
      <c r="A1495" s="1" t="s">
        <v>2545</v>
      </c>
      <c r="B1495" s="1" t="s">
        <v>2546</v>
      </c>
      <c r="C1495" s="1" t="s">
        <v>2547</v>
      </c>
      <c r="D1495" s="1" t="s">
        <v>132</v>
      </c>
      <c r="E1495" s="1" t="s">
        <v>2548</v>
      </c>
      <c r="F149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nem változott meg, meg tud változtatni téged - 18h","scripture": "Malakiás3,1-12","date": "2013.12.31.","pastor": "Fodorné Ablonczy Margit","links": [{"letoltesek":"","letoltesek-href":"/media/files/igehirdetesek/131231 18h FAM_oev bucsuzt.it_Isten nem valtozott meg, meg tud valtoztatni teged_Mal3,1_12.mp3"}]},</v>
      </c>
    </row>
    <row r="1496" spans="1:6" x14ac:dyDescent="0.25">
      <c r="A1496" s="1" t="s">
        <v>1221</v>
      </c>
      <c r="B1496" s="1" t="s">
        <v>1222</v>
      </c>
      <c r="C1496" s="1" t="s">
        <v>1223</v>
      </c>
      <c r="D1496" s="1" t="s">
        <v>189</v>
      </c>
      <c r="E1496" s="1" t="s">
        <v>1224</v>
      </c>
      <c r="F149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"Kilépsz, vagy szembenézel Krisztussal - 11h","scripture": "Márk6,37","date": "2013.12.29.","pastor": "Vincze Árpád","links": [{"letoltesek":"","letoltesek-href":"/media/files/igehirdetesek/131229 11h VA_vas.it_Kilepsz, vagy szembenezel Jezussal_Mk6,37.mp3"}]},</v>
      </c>
    </row>
    <row r="1497" spans="1:6" x14ac:dyDescent="0.25">
      <c r="A1497" s="1" t="s">
        <v>7623</v>
      </c>
      <c r="B1497" s="1" t="s">
        <v>7624</v>
      </c>
      <c r="C1497" s="1" t="s">
        <v>1223</v>
      </c>
      <c r="D1497" s="1" t="s">
        <v>69</v>
      </c>
      <c r="E1497" s="1" t="s">
        <v>7625</v>
      </c>
      <c r="F149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"Új ember új ruha - 17h","scripture": "Galata5,16-25","date": "2013.12.29.","pastor": "Szabó Gábor","links": [{"letoltesek":"","letoltesek-href":"/media/files/igehirdetesek/131229 17h Szabó G_hitmely.it_HK90.kerd_Uj ember uj ruha_Gal5,16_25.mp3"}]},</v>
      </c>
    </row>
    <row r="1498" spans="1:6" x14ac:dyDescent="0.25">
      <c r="A1498" s="1" t="s">
        <v>1021</v>
      </c>
      <c r="B1498" s="1" t="s">
        <v>1623</v>
      </c>
      <c r="C1498" s="1" t="s">
        <v>1624</v>
      </c>
      <c r="D1498" s="1" t="s">
        <v>540</v>
      </c>
      <c r="E1498" s="1" t="s">
        <v>1625</v>
      </c>
      <c r="F149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"Hogyan megyünk Jézushoz - 17h","scripture": "Máté2,2","date": "2013.12.28.","pastor": "Pálóczi Károly","links": [{"letoltesek":"","letoltesek-href":"/media/files/igehirdetesek/131228 17h Paloczi K_hetz.it_Hogyan megyunk Jezushoz_Mt2,2.mp3"}]},</v>
      </c>
    </row>
    <row r="1499" spans="1:6" x14ac:dyDescent="0.25">
      <c r="A1499" s="1" t="s">
        <v>6263</v>
      </c>
      <c r="B1499" s="1" t="s">
        <v>6264</v>
      </c>
      <c r="C1499" s="1" t="s">
        <v>6265</v>
      </c>
      <c r="D1499" s="1" t="s">
        <v>132</v>
      </c>
      <c r="E1499" s="1" t="s">
        <v>6266</v>
      </c>
      <c r="F149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 irányítja az eseményeket - 7,15h","scripture": "Mikeás7,7-10","date": "2013.12.27.","pastor": "Fodorné Ablonczy Margit","links": [{"letoltesek":"","letoltesek-href":"/media/files/igehirdetesek/131227 7.15h FAM_regg.ah_Ki iranyitja az esemenyeket_Mik7,7_10.mp3"}]},</v>
      </c>
    </row>
    <row r="1500" spans="1:6" x14ac:dyDescent="0.25">
      <c r="A1500" s="1" t="s">
        <v>3704</v>
      </c>
      <c r="B1500" s="1" t="s">
        <v>3705</v>
      </c>
      <c r="C1500" s="1" t="s">
        <v>3706</v>
      </c>
      <c r="D1500" s="1" t="s">
        <v>145</v>
      </c>
      <c r="E1500" s="1" t="s">
        <v>3707</v>
      </c>
      <c r="F150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bölcsek útja - 11h","scripture": "Máté2,1-12","date": "2013.12.26.","pastor": "Komádi Róbert","links": [{"letoltesek":"","letoltesek-href":"/media/files/igehirdetesek/131226 11h KR_kar.2napi unn.it_A bolcsek utja_Mt2,1_12.mp3"}]},</v>
      </c>
    </row>
    <row r="1501" spans="1:6" x14ac:dyDescent="0.25">
      <c r="A1501" s="1" t="s">
        <v>4009</v>
      </c>
      <c r="B1501" s="1" t="s">
        <v>4010</v>
      </c>
      <c r="C1501" s="1" t="s">
        <v>3706</v>
      </c>
      <c r="D1501" s="1" t="s">
        <v>3</v>
      </c>
      <c r="E1501" s="1" t="s">
        <v>4011</v>
      </c>
      <c r="F150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"Két pólus, te hová állsz - 9h","scripture": "Máté2,9-15","date": "2013.12.26.","pastor": "Kuti József","links": [{"letoltesek":"","letoltesek-href":"/media/files/igehirdetesek/131226 9h KJ_kar.2napi unn.it_Ket polus, te hova allsz_Mt2,9_15.mp3"}]},</v>
      </c>
    </row>
    <row r="1502" spans="1:6" x14ac:dyDescent="0.25">
      <c r="A1502" s="1" t="s">
        <v>8305</v>
      </c>
      <c r="B1502" s="1" t="s">
        <v>8306</v>
      </c>
      <c r="C1502" s="1" t="s">
        <v>3706</v>
      </c>
      <c r="D1502" s="1" t="s">
        <v>2299</v>
      </c>
      <c r="E1502" s="1" t="s">
        <v>8307</v>
      </c>
      <c r="F150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"Megszakította a mennyet és leszállt -","scripture": "Ézsaiás63,19","date": "2013.12.26.","pastor": "Mikesi Károly","links": [{"letoltesek":"","letoltesek-href":"/media/files/igehirdetesek/131226 17h Mikesi K_tan.it_Megszakitotta a mennyet es leszallt_Ezs63,19.mp3"}]},</v>
      </c>
    </row>
    <row r="1503" spans="1:6" x14ac:dyDescent="0.25">
      <c r="A1503" s="1" t="s">
        <v>1259</v>
      </c>
      <c r="B1503" s="1" t="s">
        <v>1260</v>
      </c>
      <c r="C1503" s="1" t="s">
        <v>1261</v>
      </c>
      <c r="D1503" s="1" t="s">
        <v>154</v>
      </c>
      <c r="E1503" s="1" t="s">
        <v>1262</v>
      </c>
      <c r="F150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"Amit angyalok csodálnak - 11h","scripture": "1Péter1,12","date": "2013.12.25.","pastor": "Pintér Nóra","links": [{"letoltesek":"","letoltesek-href":"/media/files/igehirdetesek/131225 11h PN_kar.csal.it_Amit angyalok csodalnak_1Pet1,12.mp3"}]},</v>
      </c>
    </row>
    <row r="1504" spans="1:6" x14ac:dyDescent="0.25">
      <c r="A1504" s="1" t="s">
        <v>2178</v>
      </c>
      <c r="B1504" s="1" t="s">
        <v>2179</v>
      </c>
      <c r="C1504" s="1" t="s">
        <v>1261</v>
      </c>
      <c r="D1504" s="1" t="s">
        <v>255</v>
      </c>
      <c r="E1504" s="1" t="s">
        <v>2180</v>
      </c>
      <c r="F150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"Elküldöm az én szeretett Fiamat - 17h","scripture": "Lukács20,13","date": "2013.12.25.","pastor": "Vass Réka Adrienn","links": [{"letoltesek":"","letoltesek-href":"/media/files/igehirdetesek/131225 17h VRA_kar.1napi unn.it_Elkuldom az en szeretett Fiamat_Lk20,13.mp3"}]},</v>
      </c>
    </row>
    <row r="1505" spans="1:6" x14ac:dyDescent="0.25">
      <c r="A1505" s="1" t="s">
        <v>3582</v>
      </c>
      <c r="B1505" s="1" t="s">
        <v>3583</v>
      </c>
      <c r="C1505" s="1" t="s">
        <v>3584</v>
      </c>
      <c r="D1505" s="1" t="s">
        <v>3</v>
      </c>
      <c r="E1505" s="1" t="s">
        <v>3585</v>
      </c>
      <c r="F150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titokzatos vezetése - 15,30h","scripture": "Máté2,9-12","date": "2013.12.24.","pastor": "Kuti József","links": [{"letoltesek":"","letoltesek-href":"/media/files/igehirdetesek/131224 15.30h KJ_kar.szentesti.it_Isten titokzatos vezetése_Mt2,9_12.mp3"}]},</v>
      </c>
    </row>
    <row r="1506" spans="1:6" x14ac:dyDescent="0.25">
      <c r="A1506" s="1" t="s">
        <v>6486</v>
      </c>
      <c r="B1506" s="1" t="s">
        <v>6487</v>
      </c>
      <c r="C1506" s="1" t="s">
        <v>6488</v>
      </c>
      <c r="D1506" s="1" t="s">
        <v>3</v>
      </c>
      <c r="E1506" s="1" t="s">
        <v>6489</v>
      </c>
      <c r="F150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titokzatos vonzása - 17h","scripture": "Máté2,1-2","date": "2013.12.23.","pastor": "Kuti József","links": [{"letoltesek":"","letoltesek-href":"/media/files/igehirdetesek/131223 17h KJ_bunban.it_Krisztus titokzatos vonzasa_Mt2,1_2.mp3"}]},</v>
      </c>
    </row>
    <row r="1507" spans="1:6" x14ac:dyDescent="0.25">
      <c r="A1507" s="1" t="s">
        <v>2705</v>
      </c>
      <c r="B1507" s="1" t="s">
        <v>2706</v>
      </c>
      <c r="C1507" s="1" t="s">
        <v>2707</v>
      </c>
      <c r="D1507" s="1" t="s">
        <v>42</v>
      </c>
      <c r="E1507" s="1" t="s">
        <v>2708</v>
      </c>
      <c r="F150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"Miért nem jött még vissza Krisztus - 9h","scripture": "2Péter3,14-15","date": "2013.12.22.","pastor": "Varga Nándor","links": [{"letoltesek":"","letoltesek-href":"/media/files/igehirdetesek/131222 9h VN_adv.4.vas.it_Miert nem jott meg vissza Krisztus_2Pet3,14_15.mp3"}]},</v>
      </c>
    </row>
    <row r="1508" spans="1:6" x14ac:dyDescent="0.25">
      <c r="A1508" s="1" t="s">
        <v>7675</v>
      </c>
      <c r="B1508" s="1" t="s">
        <v>7676</v>
      </c>
      <c r="C1508" s="1" t="s">
        <v>2707</v>
      </c>
      <c r="D1508" s="1" t="s">
        <v>42</v>
      </c>
      <c r="E1508" s="1" t="s">
        <v>7677</v>
      </c>
      <c r="F150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"Akik látták Krisztus - 17h","scripture": "Máté1,18-21","date": "2013.12.22.","pastor": "Varga Nándor","links": [{"letoltesek":"","letoltesek-href":"/media/files/igehirdetesek/131222 17h VN_bunban.it_Akik lattak Krisztust_Mt1,18_21.mp3"}]},</v>
      </c>
    </row>
    <row r="1509" spans="1:6" x14ac:dyDescent="0.25">
      <c r="A1509" s="1" t="s">
        <v>3346</v>
      </c>
      <c r="B1509" s="1" t="s">
        <v>3347</v>
      </c>
      <c r="C1509" s="1" t="s">
        <v>3348</v>
      </c>
      <c r="D1509" s="1" t="s">
        <v>97</v>
      </c>
      <c r="E1509" s="1" t="s">
        <v>3349</v>
      </c>
      <c r="F150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"Állj meg, fordulj vissza az Úrhoz - 9h","scripture": "Máté3,2","date": "2013.12.19.","pastor": "Hodánics Tamás","links": [{"letoltesek":"","letoltesek-href":"/media/files/igehirdetesek/131229 9h HT_vas.it_Allj meg, fordulj vissza az Urhoz_Mt3,2.mp3"}]},</v>
      </c>
    </row>
    <row r="1510" spans="1:6" x14ac:dyDescent="0.25">
      <c r="A1510" s="1" t="s">
        <v>2464</v>
      </c>
      <c r="B1510" s="1" t="s">
        <v>2465</v>
      </c>
      <c r="C1510" s="1" t="s">
        <v>2466</v>
      </c>
      <c r="D1510" s="1" t="s">
        <v>189</v>
      </c>
      <c r="E1510" s="1" t="s">
        <v>2467</v>
      </c>
      <c r="F151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érintése - 11h","scripture": "Márk5,34","date": "2013.12.15.","pastor": "Vincze Árpád","links": [{"letoltesek":"","letoltesek-href":"/media/files/igehirdetesek/131215 11h VA_ov.csal.it_Krisztus erintese_Mk5,34.mp3"}]},</v>
      </c>
    </row>
    <row r="1511" spans="1:6" x14ac:dyDescent="0.25">
      <c r="A1511" s="1" t="s">
        <v>3962</v>
      </c>
      <c r="B1511" s="1" t="s">
        <v>3963</v>
      </c>
      <c r="C1511" s="1" t="s">
        <v>2466</v>
      </c>
      <c r="D1511" s="1" t="s">
        <v>97</v>
      </c>
      <c r="E1511" s="1" t="s">
        <v>3964</v>
      </c>
      <c r="F151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"Megölöm az ó embert - 17h","scripture": "Efézus3,16","date": "2013.12.15.","pastor": "Hodánics Tamás","links": [{"letoltesek":"","letoltesek-href":"/media/files/igehirdetesek/131215 17h HT_hitmely.it_HK89.kerd_Megolom az oembert_Ef3,16.mp3"}]},</v>
      </c>
    </row>
    <row r="1512" spans="1:6" x14ac:dyDescent="0.25">
      <c r="A1512" s="1" t="s">
        <v>6158</v>
      </c>
      <c r="B1512" s="1" t="s">
        <v>6159</v>
      </c>
      <c r="C1512" s="1" t="s">
        <v>2466</v>
      </c>
      <c r="D1512" s="1" t="s">
        <v>42</v>
      </c>
      <c r="E1512" s="1" t="s">
        <v>6160</v>
      </c>
      <c r="F151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"Kiút - 9h","scripture": "1Péter4,18","date": "2013.12.15.","pastor": "Varga Nándor","links": [{"letoltesek":"","letoltesek-href":"/media/files/igehirdetesek/131215 9h VN_adv.3.vas.it_Kiut_1Pet4,18.mp3"}]},</v>
      </c>
    </row>
    <row r="1513" spans="1:6" x14ac:dyDescent="0.25">
      <c r="A1513" s="1" t="s">
        <v>7632</v>
      </c>
      <c r="B1513" s="1" t="s">
        <v>7633</v>
      </c>
      <c r="C1513" s="1" t="s">
        <v>7634</v>
      </c>
      <c r="D1513" s="1" t="s">
        <v>189</v>
      </c>
      <c r="E1513" s="1" t="s">
        <v>7635</v>
      </c>
      <c r="F151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áldás mértéke - 17h","scripture": "Zsoltárok144","date": "2013.12.14.","pastor": "Vincze Árpád","links": [{"letoltesek":"","letoltesek-href":"/media/files/igehirdetesek/131214 17h VA_hetz.it_Az aldas merteke_Zsolt144.mp3"}]},</v>
      </c>
    </row>
    <row r="1514" spans="1:6" x14ac:dyDescent="0.25">
      <c r="A1514" s="1" t="s">
        <v>265</v>
      </c>
      <c r="B1514" s="1" t="s">
        <v>266</v>
      </c>
      <c r="C1514" s="1" t="s">
        <v>267</v>
      </c>
      <c r="D1514" s="1" t="s">
        <v>154</v>
      </c>
      <c r="E1514" s="1" t="s">
        <v>268</v>
      </c>
      <c r="F151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"Előbb vetkőzz le, hogy felöltözhess - 17h","scripture": "Kolossé3,5-14","date": "2013.12.08.","pastor": "Pintér Nóra","links": [{"letoltesek":"","letoltesek-href":"/media/files/igehirdetesek/131208 17h PN_hitmely.it_HK88kerd_Elobb vetkozz le hogy feloltozhess_Kol3,5_14.mp3"}]},</v>
      </c>
    </row>
    <row r="1515" spans="1:6" x14ac:dyDescent="0.25">
      <c r="A1515" s="1" t="s">
        <v>6277</v>
      </c>
      <c r="B1515" s="1" t="s">
        <v>6278</v>
      </c>
      <c r="C1515" s="1" t="s">
        <v>267</v>
      </c>
      <c r="D1515" s="1" t="s">
        <v>9</v>
      </c>
      <c r="E1515" s="1" t="s">
        <v>6279</v>
      </c>
      <c r="F151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"Ahol félelem van Jézus megjelenik - 11h","scripture": "Márk5,19","date": "2013.12.08.","pastor": "Laczay András","links": [{"letoltesek":"","letoltesek-href":"/media/files/igehirdetesek/131208 11h LA_gimn.csal.it_Ahol felelem van Jezus megjelenik_Mk5,19.mp3"}]},</v>
      </c>
    </row>
    <row r="1516" spans="1:6" x14ac:dyDescent="0.25">
      <c r="A1516" s="1" t="s">
        <v>1705</v>
      </c>
      <c r="B1516" s="1" t="s">
        <v>1706</v>
      </c>
      <c r="C1516" s="1" t="s">
        <v>1707</v>
      </c>
      <c r="D1516" s="1" t="s">
        <v>92</v>
      </c>
      <c r="E1516" s="1" t="s">
        <v>1708</v>
      </c>
      <c r="F151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"Bízzál a vigasztaló Úrban - 17h","scripture": "Zsoltárok131,2-3","date": "2013.12.01.","pastor": "Kerekes Márton","links": [{"letoltesek":"","letoltesek-href":"/media/files/igehirdetesek/131201 17h KM_vigaszt.it_Bizzal a vigasztaló Urban_Zsolt131,2_3.mp3"}]},</v>
      </c>
    </row>
    <row r="1517" spans="1:6" x14ac:dyDescent="0.25">
      <c r="A1517" s="1" t="s">
        <v>4422</v>
      </c>
      <c r="B1517" s="1" t="s">
        <v>4423</v>
      </c>
      <c r="C1517" s="1" t="s">
        <v>1707</v>
      </c>
      <c r="D1517" s="1" t="s">
        <v>24</v>
      </c>
      <c r="E1517" s="1" t="s">
        <v>4424</v>
      </c>
      <c r="F151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a hajóban - 11h","scripture": "Márk4,35-41","date": "2013.12.01.","pastor": "Adamek Norbert","links": [{"letoltesek":"","letoltesek-href":"/media/files/igehirdetesek/131201 11h AN_csal.it_Jezus a hajoban_Mk4,35_41.mp3"}]},</v>
      </c>
    </row>
    <row r="1518" spans="1:6" x14ac:dyDescent="0.25">
      <c r="A1518" s="1" t="s">
        <v>5353</v>
      </c>
      <c r="B1518" s="1" t="s">
        <v>5354</v>
      </c>
      <c r="C1518" s="1" t="s">
        <v>1707</v>
      </c>
      <c r="D1518" s="1" t="s">
        <v>42</v>
      </c>
      <c r="E1518" s="1" t="s">
        <v>5355</v>
      </c>
      <c r="F151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"Kárpát-medencei magyarokért - 9h","scripture": "Jeremiás31,2","date": "2013.12.01.","pastor": "Varga Nándor","links": [{"letoltesek":"","letoltesek-href":"/media/files/igehirdetesek/131201 9h VN_karp.med.imanap_Karpat-medencei magyarokért_Jer31,2.mp3"}]},</v>
      </c>
    </row>
    <row r="1519" spans="1:6" x14ac:dyDescent="0.25">
      <c r="A1519" s="1" t="s">
        <v>4765</v>
      </c>
      <c r="B1519" s="1" t="s">
        <v>4766</v>
      </c>
      <c r="C1519" s="1" t="s">
        <v>4767</v>
      </c>
      <c r="D1519" s="1" t="s">
        <v>4768</v>
      </c>
      <c r="E1519" s="1" t="s">
        <v>4769</v>
      </c>
      <c r="F151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"Ézsaiás adventje - 17h","scripture": "Ézsaiás43,16-21","date": "2013.11.30.","pastor": "Hankóczi Gergely","links": [{"letoltesek":"","letoltesek-href":"/media/files/igehirdetesek/131130 17h Hankoczi Gergely_adv.evang_ezsaias adventje sor_Ezsaias adventje_Ezs43,16_21.mp3"}]},</v>
      </c>
    </row>
    <row r="1520" spans="1:6" x14ac:dyDescent="0.25">
      <c r="A1520" s="1" t="s">
        <v>4579</v>
      </c>
      <c r="B1520" s="1" t="s">
        <v>4580</v>
      </c>
      <c r="C1520" s="1" t="s">
        <v>4581</v>
      </c>
      <c r="D1520" s="1" t="s">
        <v>4582</v>
      </c>
      <c r="E1520" s="1" t="s">
        <v>4583</v>
      </c>
      <c r="F152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"Útkészítés - 17h","scripture": "Ézsaiás40,1-5","date": "2013.11.29.","pastor": "Halász Noémi(Kiskunmajsa)","links": [{"letoltesek":"","letoltesek-href":"/media/files/igehirdetesek/131129 17h Halasz Noemi_adv.evang_ezsaias adventje sor_Utkeszites_Ezs40,1_5.mp3"}]},</v>
      </c>
    </row>
    <row r="1521" spans="1:6" x14ac:dyDescent="0.25">
      <c r="A1521" s="1" t="s">
        <v>2670</v>
      </c>
      <c r="B1521" s="1" t="s">
        <v>2671</v>
      </c>
      <c r="C1521" s="1" t="s">
        <v>2672</v>
      </c>
      <c r="D1521" s="1" t="s">
        <v>2673</v>
      </c>
      <c r="E1521" s="1" t="s">
        <v>2674</v>
      </c>
      <c r="F152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a sarokkő - 17h","scripture": "Ézsaiás28,16-17","date": "2013.11.28.","pastor": "Hajdú Bálint Kadosa(Bp)","links": [{"letoltesek":"","letoltesek-href":"/media/files/igehirdetesek/131128 17h Hajdu Balint Kadosa_adv.evang_ezsaias adventje_Jezus a sarokko_Ezs28,16_17.mp3"}]},</v>
      </c>
    </row>
    <row r="1522" spans="1:6" x14ac:dyDescent="0.25">
      <c r="A1522" s="1" t="s">
        <v>4513</v>
      </c>
      <c r="B1522" s="1" t="s">
        <v>4514</v>
      </c>
      <c r="C1522" s="1" t="s">
        <v>4515</v>
      </c>
      <c r="D1522" s="1" t="s">
        <v>4516</v>
      </c>
      <c r="E1522" s="1" t="s">
        <v>4517</v>
      </c>
      <c r="F152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"Ünnep Neked - 17h","scripture": "Ézsaiás25,6-9","date": "2013.11.27.","pastor": "Pásztor-Dudinszky Éva(Takácsi)","links": [{"letoltesek":"","letoltesek-href":"/media/files/igehirdetesek/131127 17h Pasztor-Dudinszky Eva_adv.evang_ezsaias adventje sor_Unnep Neked_Ezs25,6_9.mp3"}]},</v>
      </c>
    </row>
    <row r="1523" spans="1:6" x14ac:dyDescent="0.25">
      <c r="A1523" s="1" t="s">
        <v>723</v>
      </c>
      <c r="B1523" s="1" t="s">
        <v>724</v>
      </c>
      <c r="C1523" s="1" t="s">
        <v>725</v>
      </c>
      <c r="D1523" s="1" t="s">
        <v>726</v>
      </c>
      <c r="E1523" s="1" t="s">
        <v>727</v>
      </c>
      <c r="F152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"Mit lát Ézsaiás Jézusról és rólunk - 17h","scripture": "Ézsaiás11,1-11 30,8-18","date": "2013.11.26.","pastor": "Szabó Gábor(Nagykőrös)","links": [{"letoltesek":"","letoltesek-href":"/media/files/igehirdetesek/131126 17h Szabo Gabor_adv.evang_ezsaias adventje sor_Mit lat Ezsaias Jezusrol es rolunk_Ezs11,1_11;30,8_18.mp3"}]},</v>
      </c>
    </row>
    <row r="1524" spans="1:6" x14ac:dyDescent="0.25">
      <c r="A1524" s="1" t="s">
        <v>2468</v>
      </c>
      <c r="B1524" s="1" t="s">
        <v>2469</v>
      </c>
      <c r="C1524" s="1" t="s">
        <v>2470</v>
      </c>
      <c r="D1524" s="1" t="s">
        <v>2471</v>
      </c>
      <c r="E1524" s="1" t="s">
        <v>2472</v>
      </c>
      <c r="F152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"Keresd meg Jézust és bújj mögé ha félsz - 17h","scripture": "Ézsaiás9,5-6","date": "2013.11.25.","pastor": "Makai László(Nagykáta)","links": [{"letoltesek":"","letoltesek-href":"/media/files/igehirdetesek/131125 17h Makai Laszlo_adv.evang_ezsaias adventje sor_Keresd meg Jezust es bujj moge ha felsz_Ezs9,5_6.mp3"}]},</v>
      </c>
    </row>
    <row r="1525" spans="1:6" x14ac:dyDescent="0.25">
      <c r="A1525" s="1" t="s">
        <v>3965</v>
      </c>
      <c r="B1525" s="1" t="s">
        <v>3966</v>
      </c>
      <c r="C1525" s="1" t="s">
        <v>3967</v>
      </c>
      <c r="D1525" s="1" t="s">
        <v>154</v>
      </c>
      <c r="E1525" s="1" t="s">
        <v>3968</v>
      </c>
      <c r="F152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"Aki áll vigyázzon, hogy el ne essen - 17h","scripture": "1Korinthus10,12-14","date": "2013.11.24.","pastor": "Pintér Nóra","links": [{"letoltesek":"","letoltesek-href":"/media/files/igehirdetesek/131124 17h PN_hitmely.it_HK87.kerd_Aki all vigyazzon hogy el ne essen_1Kor10,12_14.mp3"}]},</v>
      </c>
    </row>
    <row r="1526" spans="1:6" x14ac:dyDescent="0.25">
      <c r="A1526" s="1" t="s">
        <v>4247</v>
      </c>
      <c r="B1526" s="1" t="s">
        <v>4248</v>
      </c>
      <c r="C1526" s="1" t="s">
        <v>3967</v>
      </c>
      <c r="D1526" s="1" t="s">
        <v>24</v>
      </c>
      <c r="E1526" s="1" t="s">
        <v>4249</v>
      </c>
      <c r="F152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a testvérem - 11h","scripture": "Márk3,31-35","date": "2013.11.24.","pastor": "Adamek Norbert","links": [{"letoltesek":"","letoltesek-href":"/media/files/igehirdetesek/131124 11h AN_ifj.csal.it_Jezus a testverem_Mk3,31_35.mp3"}]},</v>
      </c>
    </row>
    <row r="1527" spans="1:6" x14ac:dyDescent="0.25">
      <c r="A1527" s="1" t="s">
        <v>5812</v>
      </c>
      <c r="B1527" s="1" t="s">
        <v>4299</v>
      </c>
      <c r="C1527" s="1" t="s">
        <v>3967</v>
      </c>
      <c r="D1527" s="1" t="s">
        <v>97</v>
      </c>
      <c r="E1527" s="1" t="s">
        <v>5813</v>
      </c>
      <c r="F152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megszabadít - 9h","scripture": "Zsoltárok124,7","date": "2013.11.24.","pastor": "Hodánics Tamás","links": [{"letoltesek":"","letoltesek-href":"/media/files/igehirdetesek/131124 9h HT_orokelet vas.it_HT lelkesz avat.köszönt_Isten megszabadit_Zsolt124,7.mp3"}]},</v>
      </c>
    </row>
    <row r="1528" spans="1:6" x14ac:dyDescent="0.25">
      <c r="A1528" s="1" t="s">
        <v>403</v>
      </c>
      <c r="B1528" s="1" t="s">
        <v>404</v>
      </c>
      <c r="C1528" s="1" t="s">
        <v>405</v>
      </c>
      <c r="D1528" s="1" t="s">
        <v>3</v>
      </c>
      <c r="E1528" s="1" t="s">
        <v>406</v>
      </c>
      <c r="F152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"Itt a világban kell megélni Krisztust - 9h","scripture": "János,17,15","date": "2013.11.17.","pastor": "Kuti József","links": [{"letoltesek":"","letoltesek-href":"/media/files/igehirdetesek/131117 9h KJ_vas.it_Itt a vilagban kell megelnunk Krisztust_Jn17,15.mp3"}]},</v>
      </c>
    </row>
    <row r="1529" spans="1:6" x14ac:dyDescent="0.25">
      <c r="A1529" s="1" t="s">
        <v>2066</v>
      </c>
      <c r="B1529" s="1" t="s">
        <v>2067</v>
      </c>
      <c r="C1529" s="1" t="s">
        <v>405</v>
      </c>
      <c r="D1529" s="1" t="s">
        <v>145</v>
      </c>
      <c r="E1529" s="1" t="s">
        <v>2068</v>
      </c>
      <c r="F152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"Kiválasztottak vagyunk - 11h","scripture": "Márk6,7-12","date": "2013.11.17.","pastor": "Komádi Róbert","links": [{"letoltesek":"","letoltesek-href":"/media/files/igehirdetesek/131117 11h KR_alt.isk.csal.it_Kivalasztottak vagyunk_Mk6,7_12.mp3"}]},</v>
      </c>
    </row>
    <row r="1530" spans="1:6" x14ac:dyDescent="0.25">
      <c r="A1530" s="1" t="s">
        <v>2968</v>
      </c>
      <c r="B1530" s="1" t="s">
        <v>8203</v>
      </c>
      <c r="C1530" s="1" t="s">
        <v>405</v>
      </c>
      <c r="D1530" s="1" t="s">
        <v>24</v>
      </c>
      <c r="E1530" s="1" t="s">
        <v>8204</v>
      </c>
      <c r="F153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"Testünk, lelkünk odaszánása az Úr ügyéért - 17h","scripture": "Római12,1-2","date": "2013.11.17.","pastor": "Adamek Norbert","links": [{"letoltesek":"","letoltesek-href":"/media/files/igehirdetesek/131117 17h AN_hitmely.it_HK86.kerd_Testunk,lelkunk odaszanasa az Ur ugyeert_Rom12,1_2.mp3"}]},</v>
      </c>
    </row>
    <row r="1531" spans="1:6" x14ac:dyDescent="0.25">
      <c r="A1531" s="1" t="s">
        <v>1631</v>
      </c>
      <c r="B1531" s="1" t="s">
        <v>1632</v>
      </c>
      <c r="C1531" s="1" t="s">
        <v>1633</v>
      </c>
      <c r="D1531" s="1" t="s">
        <v>42</v>
      </c>
      <c r="E1531" s="1" t="s">
        <v>1634</v>
      </c>
      <c r="F153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"Egyházfegyelem - 17h","scripture": "Máté18,15-18","date": "2013.11.10.","pastor": "Varga Nándor","links": [{"letoltesek":"","letoltesek-href":"/media/files/igehirdetesek/131110 17h VN_hitmely.it_HK85.kerd_Egyhazfegyelem_Mt18,15_18.mp3"}]},</v>
      </c>
    </row>
    <row r="1532" spans="1:6" x14ac:dyDescent="0.25">
      <c r="A1532" s="1" t="s">
        <v>6097</v>
      </c>
      <c r="B1532" s="1" t="s">
        <v>7087</v>
      </c>
      <c r="C1532" s="1" t="s">
        <v>1633</v>
      </c>
      <c r="D1532" s="1" t="s">
        <v>145</v>
      </c>
      <c r="E1532" s="1" t="s">
        <v>7088</v>
      </c>
      <c r="F153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"Állj ki a középre - 11h","scripture": "Márk3,1-6","date": "2013.11.10.","pastor": "Komádi Róbert","links": [{"letoltesek":"","letoltesek-href":"/media/files/igehirdetesek/131110 11h KR_gimn.csal.it_Allj ki kozepre_Mk3,1-6.mp3"}]},</v>
      </c>
    </row>
    <row r="1533" spans="1:6" x14ac:dyDescent="0.25">
      <c r="A1533" s="1" t="s">
        <v>7620</v>
      </c>
      <c r="B1533" s="1" t="s">
        <v>7911</v>
      </c>
      <c r="C1533" s="1" t="s">
        <v>1633</v>
      </c>
      <c r="D1533" s="1" t="s">
        <v>3</v>
      </c>
      <c r="E1533" s="1" t="s">
        <v>7912</v>
      </c>
      <c r="F153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"Istenismeret - 9h","scripture": "János14,9","date": "2013.11.10.","pastor": "Kuti József","links": [{"letoltesek":"","letoltesek-href":"/media/files/igehirdetesek/131110 9h KJ_vas.it_Istenismeret_Jn14,9.mp3"}]},</v>
      </c>
    </row>
    <row r="1534" spans="1:6" x14ac:dyDescent="0.25">
      <c r="A1534" s="1" t="s">
        <v>2947</v>
      </c>
      <c r="B1534" s="1" t="s">
        <v>2948</v>
      </c>
      <c r="C1534" s="1" t="s">
        <v>2949</v>
      </c>
      <c r="D1534" s="1" t="s">
        <v>154</v>
      </c>
      <c r="E1534" s="1" t="s">
        <v>2950</v>
      </c>
      <c r="F153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"Elhagyni a helyünket - 17h","scripture": "1Királyok19,3-4","date": "2013.11.09.","pastor": "Pintér Nóra","links": [{"letoltesek":"","letoltesek-href":"/media/files/igehirdetesek/131109 17h PN_hetz.it_Elhagyni a helyunket_1Kir19,3_4.mp3"}]},</v>
      </c>
    </row>
    <row r="1535" spans="1:6" x14ac:dyDescent="0.25">
      <c r="A1535" s="1" t="s">
        <v>4685</v>
      </c>
      <c r="B1535" s="1" t="s">
        <v>4686</v>
      </c>
      <c r="C1535" s="1" t="s">
        <v>4687</v>
      </c>
      <c r="D1535" s="1" t="s">
        <v>3</v>
      </c>
      <c r="E1535" s="1" t="s">
        <v>4688</v>
      </c>
      <c r="F153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"Veletek vagyok - 9h","scripture": "János12,8b","date": "2013.11.03.","pastor": "Kuti József","links": [{"letoltesek":"","letoltesek-href":"/media/files/igehirdetesek/131103 9h KJ_vas.it_Veletek vagyok_Jn12,8b.mp3"}]},</v>
      </c>
    </row>
    <row r="1536" spans="1:6" x14ac:dyDescent="0.25">
      <c r="A1536" s="1" t="s">
        <v>4930</v>
      </c>
      <c r="B1536" s="1" t="s">
        <v>4931</v>
      </c>
      <c r="C1536" s="1" t="s">
        <v>4687</v>
      </c>
      <c r="D1536" s="1" t="s">
        <v>154</v>
      </c>
      <c r="E1536" s="1" t="s">
        <v>4932</v>
      </c>
      <c r="F153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barátai - 11h","scripture": "Márk2,13-17","date": "2013.11.03.","pastor": "Pintér Nóra","links": [{"letoltesek":"","letoltesek-href":"/media/files/igehirdetesek/131103 11h PN_csal.it_Jezus baratai_Mk2,13_17.mp3"}]},</v>
      </c>
    </row>
    <row r="1537" spans="1:6" x14ac:dyDescent="0.25">
      <c r="A1537" s="1" t="s">
        <v>299</v>
      </c>
      <c r="B1537" s="1" t="s">
        <v>300</v>
      </c>
      <c r="C1537" s="1" t="s">
        <v>301</v>
      </c>
      <c r="D1537" s="1" t="s">
        <v>255</v>
      </c>
      <c r="E1537" s="1" t="s">
        <v>302</v>
      </c>
      <c r="F153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magasztalása - 18h","scripture": "Efézus1,1-14","date": "2013.11.02.","pastor": "Vass Réka Adrienn","links": [{"letoltesek":"","letoltesek-href":"/media/files/igehirdetesek/131102 18h VRA_hetz.it_Isten magasztalasa_Ef1,1_14.mp3"}]},</v>
      </c>
    </row>
    <row r="1538" spans="1:6" x14ac:dyDescent="0.25">
      <c r="A1538" s="1" t="s">
        <v>1133</v>
      </c>
      <c r="B1538" s="1" t="s">
        <v>1134</v>
      </c>
      <c r="C1538" s="1" t="s">
        <v>1135</v>
      </c>
      <c r="D1538" s="1" t="s">
        <v>24</v>
      </c>
      <c r="E1538" s="1" t="s">
        <v>1136</v>
      </c>
      <c r="F153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téged választott - 11h","scripture": "Márk1,17","date": "2013.10.27.","pastor": "Adamek Norbert","links": [{"letoltesek":"","letoltesek-href":"/media/files/igehirdetesek/131027 11h AN_ifj.csal.it_Jezus teged valasztott_Mk1,17.mp3"}]},</v>
      </c>
    </row>
    <row r="1539" spans="1:6" x14ac:dyDescent="0.25">
      <c r="A1539" s="1" t="s">
        <v>1517</v>
      </c>
      <c r="B1539" s="1" t="s">
        <v>1518</v>
      </c>
      <c r="C1539" s="1" t="s">
        <v>1135</v>
      </c>
      <c r="D1539" s="1" t="s">
        <v>42</v>
      </c>
      <c r="E1539" s="1" t="s">
        <v>1519</v>
      </c>
      <c r="F153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"Látni és láttatni - 9h","scripture": "János9,39-41","date": "2013.10.27.","pastor": "Varga Nándor","links": [{"letoltesek":"","letoltesek-href":"/media/files/igehirdetesek/131027 9h VN_latni es latszani bunban.sor zaro urvacs.it_Latni es lattatni_Jn9,39_41.mp3"}]},</v>
      </c>
    </row>
    <row r="1540" spans="1:6" x14ac:dyDescent="0.25">
      <c r="A1540" s="1" t="s">
        <v>8362</v>
      </c>
      <c r="B1540" s="1" t="s">
        <v>8363</v>
      </c>
      <c r="C1540" s="1" t="s">
        <v>1135</v>
      </c>
      <c r="D1540" s="1" t="s">
        <v>154</v>
      </c>
      <c r="E1540" s="1" t="s">
        <v>8364</v>
      </c>
      <c r="F154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irgalom háza - 18h","scripture": "János5,24","date": "2013.10.27.","pastor": "Pintér Nóra","links": [{"letoltesek":"","letoltesek-href":"/media/files/igehirdetesek/131027 18h PN_hitmely.it_HK84.kerd_Az irgalom haza_Jn5,24.mp3"}]},</v>
      </c>
    </row>
    <row r="1541" spans="1:6" x14ac:dyDescent="0.25">
      <c r="A1541" s="1" t="s">
        <v>6537</v>
      </c>
      <c r="B1541" s="1" t="s">
        <v>6538</v>
      </c>
      <c r="C1541" s="1" t="s">
        <v>6539</v>
      </c>
      <c r="D1541" s="1" t="s">
        <v>42</v>
      </c>
      <c r="E1541" s="1" t="s">
        <v>6540</v>
      </c>
      <c r="F154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"Noha vak voltam, most látok - 17h","scripture": "János9,1-25","date": "2013.10.26.","pastor": "Varga Nándor","links": [{"letoltesek":"","letoltesek-href":"/media/files/igehirdetesek/131026 17h VN_latni es latszani bunban.sor_Noha vak voltam, most latok_Jn9,1_25.mp3"}]},</v>
      </c>
    </row>
    <row r="1542" spans="1:6" x14ac:dyDescent="0.25">
      <c r="A1542" s="1" t="s">
        <v>5537</v>
      </c>
      <c r="B1542" s="1" t="s">
        <v>5538</v>
      </c>
      <c r="C1542" s="1" t="s">
        <v>5539</v>
      </c>
      <c r="D1542" s="1" t="s">
        <v>24</v>
      </c>
      <c r="E1542" s="1" t="s">
        <v>5540</v>
      </c>
      <c r="F154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"Egyházfegyelem - 18h","scripture": "Máté16,19-19 18,15-18","date": "2013.10.20.","pastor": "Adamek Norbert","links": [{"letoltesek":"","letoltesek-href":"/media/files/igehirdetesek/131020 18h AN_hitmely.it_HK83.kerd_Egyhazfegyelem_Mt16,18_19.18,15_18.mp3"}]},</v>
      </c>
    </row>
    <row r="1543" spans="1:6" x14ac:dyDescent="0.25">
      <c r="A1543" s="1" t="s">
        <v>5827</v>
      </c>
      <c r="B1543" s="1" t="s">
        <v>5828</v>
      </c>
      <c r="C1543" s="1" t="s">
        <v>5539</v>
      </c>
      <c r="D1543" s="1" t="s">
        <v>3</v>
      </c>
      <c r="E1543" s="1" t="s">
        <v>5829</v>
      </c>
      <c r="F154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"Neked kicsoda Jézus - 9h","scripture": "János7,31-32","date": "2013.10.20.","pastor": "Kuti József","links": [{"letoltesek":"","letoltesek-href":"/media/files/igehirdetesek/131020 9h KJ_vas.it_Neked kicsoda Jézus_Jn7,31_32.mp3"}]},</v>
      </c>
    </row>
    <row r="1544" spans="1:6" x14ac:dyDescent="0.25">
      <c r="A1544" s="1" t="s">
        <v>8453</v>
      </c>
      <c r="B1544" s="1" t="s">
        <v>8454</v>
      </c>
      <c r="C1544" s="1" t="s">
        <v>5539</v>
      </c>
      <c r="D1544" s="1" t="s">
        <v>9</v>
      </c>
      <c r="E1544" s="1" t="s">
        <v>8455</v>
      </c>
      <c r="F154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"Szeretném, akarom, kérem - 11h","scripture": "Márk1,40-45","date": "2013.10.20.","pastor": "Laczay András","links": [{"letoltesek":"","letoltesek-href":"/media/files/igehirdetesek/131020 11h LA_alt.isk.csal.it_Szeretnem, akarom, kerem_Mk1,40_45.mp3"}]},</v>
      </c>
    </row>
    <row r="1545" spans="1:6" x14ac:dyDescent="0.25">
      <c r="A1545" s="1" t="s">
        <v>108</v>
      </c>
      <c r="B1545" s="1" t="s">
        <v>109</v>
      </c>
      <c r="C1545" s="1" t="s">
        <v>110</v>
      </c>
      <c r="D1545" s="1" t="s">
        <v>3</v>
      </c>
      <c r="E1545" s="1" t="s">
        <v>111</v>
      </c>
      <c r="F154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"Szeretetszolgálat - 9h","scripture": "János6,5-6","date": "2013.10.13.","pastor": "Kuti József","links": [{"letoltesek":"","letoltesek-href":"/media/files/igehirdetesek/131013 9h KJ_halaado it. a 15eves sion hazert_Szeretetszolgálat_Jn6,5_6.mp3"}]},</v>
      </c>
    </row>
    <row r="1546" spans="1:6" x14ac:dyDescent="0.25">
      <c r="A1546" s="1" t="s">
        <v>2004</v>
      </c>
      <c r="B1546" s="1" t="s">
        <v>2005</v>
      </c>
      <c r="C1546" s="1" t="s">
        <v>110</v>
      </c>
      <c r="D1546" s="1" t="s">
        <v>154</v>
      </c>
      <c r="E1546" s="1" t="s">
        <v>2006</v>
      </c>
      <c r="F154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"Méltatlanul enni - 18h","scripture": "1Korinthus11,27-29","date": "2013.10.13.","pastor": "Pintér Nóra","links": [{"letoltesek":"","letoltesek-href":"/media/files/igehirdetesek/131013 18h PN_hitmely.it_HK82.kerd_Meltatlanul enni_1Kor11,27_29.mp3"}]},</v>
      </c>
    </row>
    <row r="1547" spans="1:6" x14ac:dyDescent="0.25">
      <c r="A1547" s="1" t="s">
        <v>5444</v>
      </c>
      <c r="B1547" s="1" t="s">
        <v>5445</v>
      </c>
      <c r="C1547" s="1" t="s">
        <v>110</v>
      </c>
      <c r="D1547" s="1" t="s">
        <v>42</v>
      </c>
      <c r="E1547" s="1" t="s">
        <v>5446</v>
      </c>
      <c r="F154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bűnbocsánat csodája - 11h","scripture": "Márk2,12","date": "2013.10.13.","pastor": "Varga Nándor","links": [{"letoltesek":"","letoltesek-href":"/media/files/igehirdetesek/131013 11h VN_koll.csal.it_A bunbocsanat csodaja_Mk2,12.mp3"}]},</v>
      </c>
    </row>
    <row r="1548" spans="1:6" x14ac:dyDescent="0.25">
      <c r="A1548" s="1" t="s">
        <v>1434</v>
      </c>
      <c r="B1548" s="1" t="s">
        <v>1435</v>
      </c>
      <c r="C1548" s="1" t="s">
        <v>1436</v>
      </c>
      <c r="D1548" s="1" t="s">
        <v>42</v>
      </c>
      <c r="E1548" s="1" t="s">
        <v>1437</v>
      </c>
      <c r="F154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"Szabadság - Egyenlőség - Testvériség - Istenben - 9h","scripture": "János3,17","date": "2013.10.06.","pastor": "Varga Nándor","links": [{"letoltesek":"","letoltesek-href":"/media/files/igehirdetesek/131006 9h VN_okt.6.unn.it_Szabadsag, Egyenloseg, Testveriseg-Istenben_Jn3,17.mp3"}]},</v>
      </c>
    </row>
    <row r="1549" spans="1:6" x14ac:dyDescent="0.25">
      <c r="A1549" s="1" t="s">
        <v>3434</v>
      </c>
      <c r="B1549" s="1" t="s">
        <v>3435</v>
      </c>
      <c r="C1549" s="1" t="s">
        <v>3436</v>
      </c>
      <c r="D1549" s="1" t="s">
        <v>123</v>
      </c>
      <c r="E1549" s="1" t="s">
        <v>3437</v>
      </c>
      <c r="F154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"12 éves Jézus a templomban - 11h","scripture": "Lukács2,41-52","date": "2013.09.29.","pastor": "Pál Ferenc","links": [{"letoltesek":"","letoltesek-href":"/media/files/igehirdetesek/130929 11h PF_varosi hitokt.tanevnyit.it_12 eves Jezus a templomban_Lk2,41_52.mp3"}]},</v>
      </c>
    </row>
    <row r="1550" spans="1:6" x14ac:dyDescent="0.25">
      <c r="A1550" s="1" t="s">
        <v>5875</v>
      </c>
      <c r="B1550" s="1" t="s">
        <v>5876</v>
      </c>
      <c r="C1550" s="1" t="s">
        <v>3436</v>
      </c>
      <c r="D1550" s="1" t="s">
        <v>3</v>
      </c>
      <c r="E1550" s="1" t="s">
        <v>5877</v>
      </c>
      <c r="F155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feladatra méltat minket és mellénk áll - 9h","scripture": "2Timóteus4,17","date": "2013.09.29.","pastor": "Kuti József","links": [{"letoltesek":"","letoltesek-href":"/media/files/igehirdetesek/130929 9h KJ_vas.it_Isten feladatra meltet minket és mellenk all_2Tim4,17.mp3"}]},</v>
      </c>
    </row>
    <row r="1551" spans="1:6" x14ac:dyDescent="0.25">
      <c r="A1551" s="1" t="s">
        <v>8210</v>
      </c>
      <c r="B1551" s="1" t="s">
        <v>8211</v>
      </c>
      <c r="C1551" s="1" t="s">
        <v>3436</v>
      </c>
      <c r="D1551" s="1" t="s">
        <v>42</v>
      </c>
      <c r="E1551" s="1" t="s">
        <v>8212</v>
      </c>
      <c r="F155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 úrvacsorázhat - 18h","scripture": "Máté11,28-29","date": "2013.09.29.","pastor": "Varga Nándor","links": [{"letoltesek":"","letoltesek-href":"/media/files/igehirdetesek/130929 18h VN_hitmely.it_HK81.kerd_Ki urvacsorazhat_Mt11,28_29.mp3"}]},</v>
      </c>
    </row>
    <row r="1552" spans="1:6" x14ac:dyDescent="0.25">
      <c r="A1552" s="1" t="s">
        <v>6029</v>
      </c>
      <c r="B1552" s="1" t="s">
        <v>6030</v>
      </c>
      <c r="C1552" s="1" t="s">
        <v>6031</v>
      </c>
      <c r="D1552" s="1" t="s">
        <v>154</v>
      </c>
      <c r="E1552" s="1" t="s">
        <v>6032</v>
      </c>
      <c r="F155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"Egy hajóban evezve - 18h","scripture": "ApCsel27,24","date": "2013.09.28.","pastor": "Pintér Nóra","links": [{"letoltesek":"","letoltesek-href":"/media/files/igehirdetesek/130928 18h PN_hetz.it_Egy hajoban evezve_Apcs27,24.mp3"}]},</v>
      </c>
    </row>
    <row r="1553" spans="1:6" x14ac:dyDescent="0.25">
      <c r="A1553" s="1" t="s">
        <v>2582</v>
      </c>
      <c r="B1553" s="1" t="s">
        <v>2583</v>
      </c>
      <c r="C1553" s="1" t="s">
        <v>2584</v>
      </c>
      <c r="D1553" s="1" t="s">
        <v>189</v>
      </c>
      <c r="E1553" s="1" t="s">
        <v>2585</v>
      </c>
      <c r="F155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"Váratlan érintés - 11h","scripture": "Márk15,39","date": "2013.09.22.","pastor": "Vincze Árpád","links": [{"letoltesek":"","letoltesek-href":"/media/files/igehirdetesek/130922 11h VA_gimn.csal.it_Varatlan erintes_Mk15,39.mp3"}]},</v>
      </c>
    </row>
    <row r="1554" spans="1:6" x14ac:dyDescent="0.25">
      <c r="A1554" s="1" t="s">
        <v>5353</v>
      </c>
      <c r="B1554" s="1" t="s">
        <v>6352</v>
      </c>
      <c r="C1554" s="1" t="s">
        <v>2584</v>
      </c>
      <c r="D1554" s="1" t="s">
        <v>6353</v>
      </c>
      <c r="E1554" s="1" t="s">
        <v>6354</v>
      </c>
      <c r="F155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változás ideje, a kegyelem ideje ajándék - 9h","scripture": "Jeremiás31,2","date": "2013.09.22.","pastor": "Baczoni Szilárdka Kata","links": [{"letoltesek":"","letoltesek-href":"/media/files/igehirdetesek/130922 9h Baczoni Szilardka Kata_karp.med.ok.imanap_A valtozas ideje, a kegyelem ideje ajandek_Jer31,2.mp3"}]},</v>
      </c>
    </row>
    <row r="1555" spans="1:6" x14ac:dyDescent="0.25">
      <c r="A1555" s="1" t="s">
        <v>8371</v>
      </c>
      <c r="B1555" s="1" t="s">
        <v>8372</v>
      </c>
      <c r="C1555" s="1" t="s">
        <v>2584</v>
      </c>
      <c r="D1555" s="1" t="s">
        <v>24</v>
      </c>
      <c r="E1555" s="1" t="s">
        <v>8373</v>
      </c>
      <c r="F155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tegnap, ma, mindörökké elég - 18h","scripture": "Zsidók9,11-14","date": "2013.09.22.","pastor": "Adamek Norbert","links": [{"letoltesek":"","letoltesek-href":"/media/files/igehirdetesek/130922 18h AN_hitmely.it_HK80.kerd_Krisztus tegnap, ma, mindorokke eleg_Zsid9,11_14.mp3"}]},</v>
      </c>
    </row>
    <row r="1556" spans="1:6" x14ac:dyDescent="0.25">
      <c r="A1556" s="1" t="s">
        <v>1430</v>
      </c>
      <c r="B1556" s="1" t="s">
        <v>8634</v>
      </c>
      <c r="C1556" s="1" t="s">
        <v>8635</v>
      </c>
      <c r="D1556" s="1" t="s">
        <v>132</v>
      </c>
      <c r="E1556" s="1" t="s">
        <v>8636</v>
      </c>
      <c r="F155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"Van-e erőd felkelni - 18h","scripture": "Márk2,1-12","date": "2013.09.21.","pastor": "Fodorné Ablonczy Margit","links": [{"letoltesek":"","letoltesek-href":"/media/files/igehirdetesek/130921 18h FAM_ifj.evang_Van-e erod felkelni_Mk2,1-12.mp3"}]},</v>
      </c>
    </row>
    <row r="1557" spans="1:6" x14ac:dyDescent="0.25">
      <c r="A1557" s="1" t="s">
        <v>1430</v>
      </c>
      <c r="B1557" s="1" t="s">
        <v>3340</v>
      </c>
      <c r="C1557" s="1" t="s">
        <v>3341</v>
      </c>
      <c r="D1557" s="1" t="s">
        <v>132</v>
      </c>
      <c r="E1557" s="1" t="s">
        <v>3342</v>
      </c>
      <c r="F155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"Meddig vagy hajlandó elmenni másért - 18h","scripture": "Márk2,1-12","date": "2013.09.20.","pastor": "Fodorné Ablonczy Margit","links": [{"letoltesek":"","letoltesek-href":"/media/files/igehirdetesek/130920 18h FAM_ifj.evang_Meddig vagy hajlando elmenni masert_Mk2,1-12.mp3"}]},</v>
      </c>
    </row>
    <row r="1558" spans="1:6" x14ac:dyDescent="0.25">
      <c r="A1558" s="1" t="s">
        <v>1430</v>
      </c>
      <c r="B1558" s="1" t="s">
        <v>1431</v>
      </c>
      <c r="C1558" s="1" t="s">
        <v>1432</v>
      </c>
      <c r="D1558" s="1" t="s">
        <v>132</v>
      </c>
      <c r="E1558" s="1" t="s">
        <v>1433</v>
      </c>
      <c r="F155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"Vannak-e barátaid - 18h","scripture": "Márk2,1-12","date": "2013.09.19.","pastor": "Fodorné Ablonczy Margit","links": [{"letoltesek":"","letoltesek-href":"/media/files/igehirdetesek/130919 18h FAM_ifj.evang_Vannak-e barataid_Mk2,1-12.mp3"}]},</v>
      </c>
    </row>
    <row r="1559" spans="1:6" x14ac:dyDescent="0.25">
      <c r="A1559" s="1" t="s">
        <v>2823</v>
      </c>
      <c r="B1559" s="1" t="s">
        <v>3227</v>
      </c>
      <c r="C1559" s="1" t="s">
        <v>3228</v>
      </c>
      <c r="D1559" s="1" t="s">
        <v>3</v>
      </c>
      <c r="E1559" s="1" t="s">
        <v>3229</v>
      </c>
      <c r="F155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úrvacsora haszna - 18h","scripture": "1Korinthus10,16-17","date": "2013.09.15.","pastor": "Kuti József","links": [{"letoltesek":"","letoltesek-href":"/media/files/igehirdetesek/130915 18h KJ_hitmely.it_HK79.kerd_fel_Az urvacsora haszna_1Kor10,16_17.mp3"}]},</v>
      </c>
    </row>
    <row r="1560" spans="1:6" x14ac:dyDescent="0.25">
      <c r="A1560" s="1" t="s">
        <v>3867</v>
      </c>
      <c r="B1560" s="1" t="s">
        <v>3868</v>
      </c>
      <c r="C1560" s="1" t="s">
        <v>3228</v>
      </c>
      <c r="D1560" s="1" t="s">
        <v>154</v>
      </c>
      <c r="E1560" s="1" t="s">
        <v>3869</v>
      </c>
      <c r="F156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"Utazás a mennybe - 11h","scripture": "Márk1,1,14","date": "2013.09.15.","pastor": "Pintér Nóra","links": [{"letoltesek":"","letoltesek-href":"/media/files/igehirdetesek/130915 11h PN_alt.isk.csal.it_Utazas a mennybe_Mk1,1.14.mp3"}]},</v>
      </c>
    </row>
    <row r="1561" spans="1:6" x14ac:dyDescent="0.25">
      <c r="A1561" s="1" t="s">
        <v>8354</v>
      </c>
      <c r="B1561" s="1" t="s">
        <v>8355</v>
      </c>
      <c r="C1561" s="1" t="s">
        <v>3228</v>
      </c>
      <c r="D1561" s="1" t="s">
        <v>8356</v>
      </c>
      <c r="E1561" s="1" t="s">
        <v>8357</v>
      </c>
      <c r="F156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"Engedd be Őt, hadd változtasson - 9h","scripture": "Jakab1,21-25","date": "2013.09.15.","pastor": "Charles Warren","links": [{"letoltesek":"","letoltesek-href":"/media/files/igehirdetesek/130915 9h Charles Warren_gedeon konf.zaro it_Engedd be Ot, hadd valtoztasson_Jak1,21_25.mp3"}]},</v>
      </c>
    </row>
    <row r="1562" spans="1:6" x14ac:dyDescent="0.25">
      <c r="A1562" s="1" t="s">
        <v>3986</v>
      </c>
      <c r="B1562" s="1" t="s">
        <v>8629</v>
      </c>
      <c r="C1562" s="1" t="s">
        <v>8630</v>
      </c>
      <c r="D1562" s="1" t="s">
        <v>123</v>
      </c>
      <c r="E1562" s="1" t="s">
        <v>8631</v>
      </c>
      <c r="F156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"Példázat a két fiúról - 18h","scripture": "Máté21,28-32","date": "2013.09.14.","pastor": "Pál Ferenc","links": [{"letoltesek":"","letoltesek-href":"/media/files/igehirdetesek/130914 18h PF_hetz.it_Peldazat a ket fiurol_Mt21,28_32.mp3"}]},</v>
      </c>
    </row>
    <row r="1563" spans="1:6" x14ac:dyDescent="0.25">
      <c r="A1563" s="1" t="s">
        <v>365</v>
      </c>
      <c r="B1563" s="1" t="s">
        <v>366</v>
      </c>
      <c r="C1563" s="1" t="s">
        <v>367</v>
      </c>
      <c r="D1563" s="1" t="s">
        <v>154</v>
      </c>
      <c r="E1563" s="1" t="s">
        <v>368</v>
      </c>
      <c r="F156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"Ez az én testem - 18h","scripture": "Máté26,26-28","date": "2013.09.08.","pastor": "Pintér Nóra","links": [{"letoltesek":"","letoltesek-href":"/media/files/igehirdetesek/130908 18h PN_hitmely.it_HK78kerd-fel_Ez az en testem_Mt26,26_28.mp3"}]},</v>
      </c>
    </row>
    <row r="1564" spans="1:6" x14ac:dyDescent="0.25">
      <c r="A1564" s="1" t="s">
        <v>1184</v>
      </c>
      <c r="B1564" s="1" t="s">
        <v>1185</v>
      </c>
      <c r="C1564" s="1" t="s">
        <v>367</v>
      </c>
      <c r="D1564" s="1" t="s">
        <v>3</v>
      </c>
      <c r="E1564" s="1" t="s">
        <v>1186</v>
      </c>
      <c r="F156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"Keresztyénként egy nem keresztyén világban - 9h","scripture": "2Tesszalónika3,10,13","date": "2013.09.08.","pastor": "Kuti József","links": [{"letoltesek":"","letoltesek-href":"/media/files/igehirdetesek/130908 9h KJ_vas.it_Keresztyenkent egy nem keresztyen vilagban_2Tessz3,10.13.mp3"}]},</v>
      </c>
    </row>
    <row r="1565" spans="1:6" x14ac:dyDescent="0.25">
      <c r="A1565" s="1" t="s">
        <v>1218</v>
      </c>
      <c r="B1565" s="1" t="s">
        <v>1219</v>
      </c>
      <c r="C1565" s="1" t="s">
        <v>367</v>
      </c>
      <c r="D1565" s="1" t="s">
        <v>42</v>
      </c>
      <c r="E1565" s="1" t="s">
        <v>1220</v>
      </c>
      <c r="F156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"Új kezdet - 11h","scripture": "Márk7,5,14-16","date": "2013.09.08.","pastor": "Varga Nándor","links": [{"letoltesek":"","letoltesek-href":"/media/files/igehirdetesek/130908 11h VN_csal.it_Uj kezdet_Mk7,5.14_16..mp3"}]},</v>
      </c>
    </row>
    <row r="1566" spans="1:6" x14ac:dyDescent="0.25">
      <c r="A1566" s="1" t="s">
        <v>4655</v>
      </c>
      <c r="B1566" s="1" t="s">
        <v>4656</v>
      </c>
      <c r="C1566" s="1" t="s">
        <v>4657</v>
      </c>
      <c r="D1566" s="1" t="s">
        <v>24</v>
      </c>
      <c r="E1566" s="1" t="s">
        <v>4658</v>
      </c>
      <c r="F156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igéje örök - 18h","scripture": "Zsoltárok119,89-104","date": "2013.09.07.","pastor": "Adamek Norbert","links": [{"letoltesek":"","letoltesek-href":"/media/files/igehirdetesek/130907 18h AN_hetz.it_Isten igeje orok_Zsolt119,89_104.mp3"}]},</v>
      </c>
    </row>
    <row r="1567" spans="1:6" x14ac:dyDescent="0.25">
      <c r="A1567" s="1" t="s">
        <v>1233</v>
      </c>
      <c r="B1567" s="1" t="s">
        <v>1234</v>
      </c>
      <c r="C1567" s="1" t="s">
        <v>1235</v>
      </c>
      <c r="D1567" s="1" t="s">
        <v>189</v>
      </c>
      <c r="E1567" s="1" t="s">
        <v>1236</v>
      </c>
      <c r="F156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szembe jön velünk - 17,30h","scripture": "Lukács7,11-17","date": "2013.09.01.","pastor": "Vincze Árpád","links": [{"letoltesek":"","letoltesek-href":"/media/files/igehirdetesek/130901 17.30h VA_gimn.tanevnyito it_Krisztus szembe jon velunk_Lk7,11_17.mp3"}]},</v>
      </c>
    </row>
    <row r="1568" spans="1:6" x14ac:dyDescent="0.25">
      <c r="A1568" s="1" t="s">
        <v>3017</v>
      </c>
      <c r="B1568" s="1" t="s">
        <v>3018</v>
      </c>
      <c r="C1568" s="1" t="s">
        <v>1235</v>
      </c>
      <c r="D1568" s="1" t="s">
        <v>3</v>
      </c>
      <c r="E1568" s="1" t="s">
        <v>3019</v>
      </c>
      <c r="F156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"Kinek az útján járunk - 9h","scripture": "Zsoltárok81,14","date": "2013.09.01.","pastor": "Kuti József","links": [{"letoltesek":"","letoltesek-href":"/media/files/igehirdetesek/130901 9h KJ_vas.it_Kinek az utjan jarunk_Zsolt81,14.mp3"}]},</v>
      </c>
    </row>
    <row r="1569" spans="1:6" x14ac:dyDescent="0.25">
      <c r="A1569" s="1" t="s">
        <v>3362</v>
      </c>
      <c r="B1569" s="1" t="s">
        <v>3363</v>
      </c>
      <c r="C1569" s="1" t="s">
        <v>1235</v>
      </c>
      <c r="D1569" s="1" t="s">
        <v>24</v>
      </c>
      <c r="E1569" s="1" t="s">
        <v>3364</v>
      </c>
      <c r="F156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"Krisztusban van reményünk az örök élet felől - 11h","scripture": "1Tesszalónika4,13-18","date": "2013.09.01.","pastor": "Adamek Norbert","links": [{"letoltesek":"","letoltesek-href":"/media/files/igehirdetesek/130901 11h AN_hitm.it_Krisztusban van remenyunk az orok elet felol_1Thessz4,13_18.mp3"}]},</v>
      </c>
    </row>
    <row r="1570" spans="1:6" x14ac:dyDescent="0.25">
      <c r="A1570" s="1" t="s">
        <v>3362</v>
      </c>
      <c r="B1570" s="1" t="s">
        <v>3727</v>
      </c>
      <c r="C1570" s="1" t="s">
        <v>1235</v>
      </c>
      <c r="D1570" s="1" t="s">
        <v>97</v>
      </c>
      <c r="E1570" s="1" t="s">
        <v>3728</v>
      </c>
      <c r="F157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vigasztalása - 18h","scripture": "1Tesszalónika4,13-18","date": "2013.09.01.","pastor": "Hodánics Tamás","links": [{"letoltesek":"","letoltesek-href":"/media/files/igehirdetesek/130901 18h HT_vigaszt.it_Isten vigasztalasa_1Thessz4,13_18.mp3"}]},</v>
      </c>
    </row>
    <row r="1571" spans="1:6" x14ac:dyDescent="0.25">
      <c r="A1571" s="1" t="s">
        <v>4320</v>
      </c>
      <c r="B1571" s="1" t="s">
        <v>4321</v>
      </c>
      <c r="C1571" s="1" t="s">
        <v>1235</v>
      </c>
      <c r="D1571" s="1" t="s">
        <v>42</v>
      </c>
      <c r="E1571" s="1" t="s">
        <v>4322</v>
      </c>
      <c r="F157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"Gyertek - 15h","scripture": "Zsoltárok66,5","date": "2013.09.01.","pastor": "Varga Nándor","links": [{"letoltesek":"","letoltesek-href":"/media/files/igehirdetesek/130901 15h VN_alt.isk.tanevnyito it_Gyertek_Zsolt66,5.mp3"}]},</v>
      </c>
    </row>
    <row r="1572" spans="1:6" x14ac:dyDescent="0.25">
      <c r="A1572" s="1" t="s">
        <v>2848</v>
      </c>
      <c r="B1572" s="1" t="s">
        <v>2849</v>
      </c>
      <c r="C1572" s="1" t="s">
        <v>2850</v>
      </c>
      <c r="D1572" s="1" t="s">
        <v>123</v>
      </c>
      <c r="E1572" s="1" t="s">
        <v>2851</v>
      </c>
      <c r="F157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"Ne csüggedj - 18h","scripture": "Zofóniás3,16","date": "2013.08.31.","pastor": "Pál Ferenc","links": [{"letoltesek":"","letoltesek-href":"/media/files/igehirdetesek/130831 18h PF_hetz.it_Ne csuggedj_Zof3,16.mp3"}]},</v>
      </c>
    </row>
    <row r="1573" spans="1:6" x14ac:dyDescent="0.25">
      <c r="A1573" s="1" t="s">
        <v>2823</v>
      </c>
      <c r="B1573" s="1" t="s">
        <v>2824</v>
      </c>
      <c r="C1573" s="1" t="s">
        <v>2825</v>
      </c>
      <c r="D1573" s="1" t="s">
        <v>42</v>
      </c>
      <c r="E1573" s="1" t="s">
        <v>2826</v>
      </c>
      <c r="F157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"Egy test tagjaiként úrvacsorázunk - 18h","scripture": "1Korinthus10,16-17","date": "2013.08.25.","pastor": "Varga Nándor","links": [{"letoltesek":"","letoltesek-href":"/media/files/igehirdetesek/130825 18h VN_hitmely.it_HK77.kerd.fel_Egy test tagjaikent urvacsorazunk_1Kor10,16_17.mp3"}]},</v>
      </c>
    </row>
    <row r="1574" spans="1:6" x14ac:dyDescent="0.25">
      <c r="A1574" s="1" t="s">
        <v>3660</v>
      </c>
      <c r="B1574" s="1" t="s">
        <v>3661</v>
      </c>
      <c r="C1574" s="1" t="s">
        <v>2825</v>
      </c>
      <c r="D1574" s="1" t="s">
        <v>581</v>
      </c>
      <c r="E1574" s="1" t="s">
        <v>3662</v>
      </c>
      <c r="F157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követségében járunk - 11h","scripture": "Márk16,11-20","date": "2013.08.25.","pastor": "Ritter Nándor","links": [{"letoltesek":"","letoltesek-href":"/media/files/igehirdetesek/130825 11h RN_vas.it_Krisztus kovetsegeben jarunk_Mk16,11_20.mp3"}]},</v>
      </c>
    </row>
    <row r="1575" spans="1:6" x14ac:dyDescent="0.25">
      <c r="A1575" s="1" t="s">
        <v>4997</v>
      </c>
      <c r="B1575" s="1" t="s">
        <v>4998</v>
      </c>
      <c r="C1575" s="1" t="s">
        <v>2825</v>
      </c>
      <c r="D1575" s="1" t="s">
        <v>123</v>
      </c>
      <c r="E1575" s="1" t="s">
        <v>4999</v>
      </c>
      <c r="F157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együtt munkálkodik az övéivel - 9h","scripture": "1Korinthus3,6-9","date": "2013.08.25.","pastor": "Pál Ferenc","links": [{"letoltesek":"","letoltesek-href":"/media/files/igehirdetesek/130825 9h PF_vas.it_Az Ur egyutt munkalkodik az oveivel_1Kor3,6_9.mp3"}]},</v>
      </c>
    </row>
    <row r="1576" spans="1:6" x14ac:dyDescent="0.25">
      <c r="A1576" s="1" t="s">
        <v>1017</v>
      </c>
      <c r="B1576" s="1" t="s">
        <v>1018</v>
      </c>
      <c r="C1576" s="1" t="s">
        <v>1019</v>
      </c>
      <c r="D1576" s="1" t="s">
        <v>154</v>
      </c>
      <c r="E1576" s="1" t="s">
        <v>1020</v>
      </c>
      <c r="F157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megtéveszthetőség bűne - 9h","scripture": "Zsoltárok139,23-24","date": "2013.08.20.","pastor": "Pintér Nóra","links": [{"letoltesek":"","letoltesek-href":"/media/files/igehirdetesek/130820 9h PN_unn.it_A megteveszthetoseg bune_Zsolt139,23_24.mp3"}]},</v>
      </c>
    </row>
    <row r="1577" spans="1:6" x14ac:dyDescent="0.25">
      <c r="A1577" s="1" t="s">
        <v>1156</v>
      </c>
      <c r="B1577" s="1" t="s">
        <v>1157</v>
      </c>
      <c r="C1577" s="1" t="s">
        <v>1158</v>
      </c>
      <c r="D1577" s="1" t="s">
        <v>42</v>
      </c>
      <c r="E1577" s="1" t="s">
        <v>1159</v>
      </c>
      <c r="F157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"Új kenyér, új élet - 9h","scripture": "Márk14,22","date": "2013.08.18.","pastor": "Varga Nándor","links": [{"letoltesek":"","letoltesek-href":"/media/files/igehirdetesek/130818 9h VN_uj kenyer urvacs.it_Uj kenyer, uj elet_Mk14,22.mp3"}]},</v>
      </c>
    </row>
    <row r="1578" spans="1:6" x14ac:dyDescent="0.25">
      <c r="A1578" s="1" t="s">
        <v>2196</v>
      </c>
      <c r="B1578" s="1" t="s">
        <v>2197</v>
      </c>
      <c r="C1578" s="1" t="s">
        <v>1158</v>
      </c>
      <c r="D1578" s="1" t="s">
        <v>154</v>
      </c>
      <c r="E1578" s="1" t="s">
        <v>2198</v>
      </c>
      <c r="F157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"Hogyan lehetek az Úr közelében - 11h","scripture": "Jakab4,8","date": "2013.08.18.","pastor": "Pintér Nóra","links": [{"letoltesek":"","letoltesek-href":"/media/files/igehirdetesek/130818 11h PN_uj kenyer urvacs it_Hogyan lehetek az Ur kozeleben_Jak4,8.mp3"}]},</v>
      </c>
    </row>
    <row r="1579" spans="1:6" x14ac:dyDescent="0.25">
      <c r="A1579" s="1" t="s">
        <v>4821</v>
      </c>
      <c r="B1579" s="1" t="s">
        <v>4822</v>
      </c>
      <c r="C1579" s="1" t="s">
        <v>1158</v>
      </c>
      <c r="D1579" s="1" t="s">
        <v>3</v>
      </c>
      <c r="E1579" s="1" t="s">
        <v>4823</v>
      </c>
      <c r="F157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"Jólét a mi mennyei Atyánk mellett - 18h","scripture": "Máté6,26","date": "2013.08.18.","pastor": "Kuti József","links": [{"letoltesek":"","letoltesek-href":"/media/files/igehirdetesek/130818 18h KJ_uj kenyer urvacs.it_Jolet a mi mennyei Atyank mellett_Mt6,26.mp3"}]},</v>
      </c>
    </row>
    <row r="1580" spans="1:6" x14ac:dyDescent="0.25">
      <c r="A1580" s="1" t="s">
        <v>1662</v>
      </c>
      <c r="B1580" s="1" t="s">
        <v>1663</v>
      </c>
      <c r="C1580" s="1" t="s">
        <v>1664</v>
      </c>
      <c r="D1580" s="1" t="s">
        <v>189</v>
      </c>
      <c r="E1580" s="1" t="s">
        <v>1665</v>
      </c>
      <c r="F158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"Zavarba ejtő csók - 18h","scripture": "Márk14,45","date": "2013.08.15.","pastor": "Vincze Árpád","links": [{"letoltesek":"","letoltesek-href":"/media/files/igehirdetesek/130815 18h VA_bunban.it_Zavarba ejto sor._Zavarba ejto csok_Mk14,45.mp3"}]},</v>
      </c>
    </row>
    <row r="1581" spans="1:6" x14ac:dyDescent="0.25">
      <c r="A1581" s="1" t="s">
        <v>1422</v>
      </c>
      <c r="B1581" s="1" t="s">
        <v>1423</v>
      </c>
      <c r="C1581" s="1" t="s">
        <v>1424</v>
      </c>
      <c r="D1581" s="1" t="s">
        <v>293</v>
      </c>
      <c r="E1581" s="1" t="s">
        <v>1425</v>
      </c>
      <c r="F158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"Szent az Úr - 11h","scripture": "Zsoltárok99","date": "2013.08.11.","pastor": "Szabó Zsuzsanna","links": [{"letoltesek":"","letoltesek-href":"/media/files/igehirdetesek/130811 11h SzZs_vas.it_Szent az Ur_Zsolt99.mp3"}]},</v>
      </c>
    </row>
    <row r="1582" spans="1:6" x14ac:dyDescent="0.25">
      <c r="A1582" s="1" t="s">
        <v>2897</v>
      </c>
      <c r="B1582" s="1" t="s">
        <v>2898</v>
      </c>
      <c r="C1582" s="1" t="s">
        <v>1424</v>
      </c>
      <c r="D1582" s="1" t="s">
        <v>145</v>
      </c>
      <c r="E1582" s="1" t="s">
        <v>2899</v>
      </c>
      <c r="F158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"Mennyit ér nekem Jézus - 9h","scripture": "Márk14,3-8","date": "2013.08.11.","pastor": "Komádi Róbert","links": [{"letoltesek":"","letoltesek-href":"/media/files/igehirdetesek/130811 9h KR_vas.it_Mennyit er nekem Jezus_Mk14,3_8.mp3"}]},</v>
      </c>
    </row>
    <row r="1583" spans="1:6" x14ac:dyDescent="0.25">
      <c r="A1583" s="1" t="s">
        <v>7481</v>
      </c>
      <c r="B1583" s="1" t="s">
        <v>7482</v>
      </c>
      <c r="C1583" s="1" t="s">
        <v>1424</v>
      </c>
      <c r="D1583" s="1" t="s">
        <v>24</v>
      </c>
      <c r="E1583" s="1" t="s">
        <v>7483</v>
      </c>
      <c r="F158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"Unio mystico cum Christo - 18h","scripture": "Efézus5,32","date": "2013.08.11.","pastor": "Adamek Norbert","links": [{"letoltesek":"","letoltesek-href":"/media/files/igehirdetesek/130811 18h AN_hitmely.it_HK76.kerd-fel_Unio mystico cum Christo_Ef5,32_32.mp3"}]},</v>
      </c>
    </row>
    <row r="1584" spans="1:6" x14ac:dyDescent="0.25">
      <c r="A1584" s="1" t="s">
        <v>3430</v>
      </c>
      <c r="B1584" s="1" t="s">
        <v>3431</v>
      </c>
      <c r="C1584" s="1" t="s">
        <v>3432</v>
      </c>
      <c r="D1584" s="1" t="s">
        <v>1770</v>
      </c>
      <c r="E1584" s="1" t="s">
        <v>3433</v>
      </c>
      <c r="F158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egyházi éneklés - 9h","scripture": "Efézus5,18-20","date": "2013.08.04.","pastor": "Szabó Mihály (Magyarbikal)","links": [{"letoltesek":"","letoltesek-href":"/media/files/igehirdetesek/130804 9h Szabo Mihaly_szer.het.zaro it_Az egyhazi enekles_Ef5,18_20.mp3"}]},</v>
      </c>
    </row>
    <row r="1585" spans="1:6" x14ac:dyDescent="0.25">
      <c r="A1585" s="1" t="s">
        <v>2133</v>
      </c>
      <c r="B1585" s="1" t="s">
        <v>5753</v>
      </c>
      <c r="C1585" s="1" t="s">
        <v>3432</v>
      </c>
      <c r="D1585" s="1" t="s">
        <v>581</v>
      </c>
      <c r="E1585" s="1" t="s">
        <v>5754</v>
      </c>
      <c r="F158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"Mit kívántok tőlem - 11h","scripture": "Márk10,35-45","date": "2013.08.04.","pastor": "Ritter Nándor","links": [{"letoltesek":"","letoltesek-href":"/media/files/igehirdetesek/130804 11h RN_csal.it_Mit kivantok tolem_Mk10,35_45.mp3"}]},</v>
      </c>
    </row>
    <row r="1586" spans="1:6" x14ac:dyDescent="0.25">
      <c r="A1586" s="1" t="s">
        <v>6920</v>
      </c>
      <c r="B1586" s="1" t="s">
        <v>6921</v>
      </c>
      <c r="C1586" s="1" t="s">
        <v>3432</v>
      </c>
      <c r="D1586" s="1" t="s">
        <v>154</v>
      </c>
      <c r="E1586" s="1" t="s">
        <v>6922</v>
      </c>
      <c r="F158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"Amikor csak a minimum marad - 18h","scripture": "Jób19,25-27","date": "2013.08.04.","pastor": "Pintér Nóra","links": [{"letoltesek":"","letoltesek-href":"/media/files/igehirdetesek/130804 18h PN_vigaszt.it_Amikor csak a minimum marad_Job19,25_27.mp3"}]},</v>
      </c>
    </row>
    <row r="1587" spans="1:6" x14ac:dyDescent="0.25">
      <c r="A1587" s="1" t="s">
        <v>2496</v>
      </c>
      <c r="B1587" s="1" t="s">
        <v>1011</v>
      </c>
      <c r="C1587" s="1" t="s">
        <v>2497</v>
      </c>
      <c r="D1587" s="1" t="s">
        <v>97</v>
      </c>
      <c r="E1587" s="1" t="s">
        <v>2498</v>
      </c>
      <c r="F158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"Ilyeneké az Isten országa - 11h","scripture": "Márk10,13-15","date": "2013.07.28.","pastor": "Hodánics Tamás","links": [{"letoltesek":"","letoltesek-href":"/media/files/igehirdetesek/130728 11h HT_csal.it_Ilyeneke az Isten orszaga_Mk10,13_15.mp3"}]},</v>
      </c>
    </row>
    <row r="1588" spans="1:6" x14ac:dyDescent="0.25">
      <c r="A1588" s="1" t="s">
        <v>1010</v>
      </c>
      <c r="B1588" s="1" t="s">
        <v>3103</v>
      </c>
      <c r="C1588" s="1" t="s">
        <v>2497</v>
      </c>
      <c r="D1588" s="1" t="s">
        <v>42</v>
      </c>
      <c r="E1588" s="1" t="s">
        <v>3104</v>
      </c>
      <c r="F158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gyermekek nincsenek kizárva Isten országából - 9h","scripture": "Márk10,14","date": "2013.07.28.","pastor": "Varga Nándor","links": [{"letoltesek":"","letoltesek-href":"/media/files/igehirdetesek/130728 9h VN_urnapi urvacs.it_ A gyermekek nincenek kizarva Isten orszagabol_Mk10,14.mp3"}]},</v>
      </c>
    </row>
    <row r="1589" spans="1:6" x14ac:dyDescent="0.25">
      <c r="A1589" s="1" t="s">
        <v>3005</v>
      </c>
      <c r="B1589" s="1" t="s">
        <v>3006</v>
      </c>
      <c r="C1589" s="1" t="s">
        <v>3007</v>
      </c>
      <c r="D1589" s="1" t="s">
        <v>293</v>
      </c>
      <c r="E1589" s="1" t="s">
        <v>3008</v>
      </c>
      <c r="F158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úrvacsora a szabadulás öröme - 18h","scripture": "ApCsel2,46","date": "2013.07.27.","pastor": "Szabó Zsuzsanna","links": [{"letoltesek":"","letoltesek-href":"/media/files/igehirdetesek/130727 18h SzZs_urnapi bunban.it_Az urvacsora a szabadulas orome_Apcs2,46.mp3"}]},</v>
      </c>
    </row>
    <row r="1590" spans="1:6" x14ac:dyDescent="0.25">
      <c r="A1590" s="1" t="s">
        <v>3064</v>
      </c>
      <c r="B1590" s="1" t="s">
        <v>3065</v>
      </c>
      <c r="C1590" s="1" t="s">
        <v>3066</v>
      </c>
      <c r="D1590" s="1" t="s">
        <v>293</v>
      </c>
      <c r="E1590" s="1" t="s">
        <v>3067</v>
      </c>
      <c r="F159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utolsó vacsoráról - 18h","scripture": "Máté27,17-20","date": "2013.07.26.","pastor": "Szabó Zsuzsanna","links": [{"letoltesek":"","letoltesek-href":"/media/files/igehirdetesek/130726 18h SzZs-urvacs elokesz.bunban,it_Az utolso vacsorarol_Mt27,17_20;Lk22,19_20.mp3"}]},</v>
      </c>
    </row>
    <row r="1591" spans="1:6" x14ac:dyDescent="0.25">
      <c r="A1591" s="1" t="s">
        <v>1316</v>
      </c>
      <c r="B1591" s="1" t="s">
        <v>1317</v>
      </c>
      <c r="C1591" s="1" t="s">
        <v>1318</v>
      </c>
      <c r="D1591" s="1" t="s">
        <v>42</v>
      </c>
      <c r="E1591" s="1" t="s">
        <v>1319</v>
      </c>
      <c r="F159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"Teljesség, és még több - 9h","scripture": "Márk8,18","date": "2013.07.21.","pastor": "Varga Nándor","links": [{"letoltesek":"","letoltesek-href":"/media/files/igehirdetesek/130721 9h VN_vas.it_Teljesseg, es meg tobb_Mk8,18.mp3"}]},</v>
      </c>
    </row>
    <row r="1592" spans="1:6" x14ac:dyDescent="0.25">
      <c r="A1592" s="1" t="s">
        <v>5336</v>
      </c>
      <c r="B1592" s="1" t="s">
        <v>5337</v>
      </c>
      <c r="C1592" s="1" t="s">
        <v>1318</v>
      </c>
      <c r="D1592" s="1" t="s">
        <v>581</v>
      </c>
      <c r="E1592" s="1" t="s">
        <v>5338</v>
      </c>
      <c r="F159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"Követni Krisztust - 11h","scripture": "Márk8,27-38","date": "2013.07.21.","pastor": "Ritter Nándor","links": [{"letoltesek":"","letoltesek-href":"/media/files/igehirdetesek/130721 11h RN_vas.it_Kovetni Krisztust_Mk8,27_38.mp3"}]},</v>
      </c>
    </row>
    <row r="1593" spans="1:6" x14ac:dyDescent="0.25">
      <c r="A1593" s="1" t="s">
        <v>8685</v>
      </c>
      <c r="B1593" s="1" t="s">
        <v>8686</v>
      </c>
      <c r="C1593" s="1" t="s">
        <v>1318</v>
      </c>
      <c r="D1593" s="1" t="s">
        <v>154</v>
      </c>
      <c r="E1593" s="1" t="s">
        <v>8687</v>
      </c>
      <c r="F159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"Mind te, mind a te házad népe - 18h","scripture": "ApCsel16,31","date": "2013.07.21.","pastor": "Pintér Nóra","links": [{"letoltesek":"","letoltesek-href":"/media/files/igehirdetesek/130721 18h PN_hitmely.it_HK74.kerd_Mind te, mind a te hazad nepe_Apcs16,31.mp3"}]},</v>
      </c>
    </row>
    <row r="1594" spans="1:6" x14ac:dyDescent="0.25">
      <c r="A1594" s="1" t="s">
        <v>890</v>
      </c>
      <c r="B1594" s="1" t="s">
        <v>891</v>
      </c>
      <c r="C1594" s="1" t="s">
        <v>892</v>
      </c>
      <c r="D1594" s="1" t="s">
        <v>24</v>
      </c>
      <c r="E1594" s="1" t="s">
        <v>893</v>
      </c>
      <c r="F159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"Egészen az Isten országába - 18h","scripture": "János3,5","date": "2013.07.14.","pastor": "Adamek Norbert","links": [{"letoltesek":"","letoltesek-href":"/media/files/igehirdetesek/130714 18h AN_hitmely.it_HK73.kerd_Egeszen az Isten Orszagaba_Jn3,5.mp3"}]},</v>
      </c>
    </row>
    <row r="1595" spans="1:6" x14ac:dyDescent="0.25">
      <c r="A1595" s="1" t="s">
        <v>2975</v>
      </c>
      <c r="B1595" s="1" t="s">
        <v>2976</v>
      </c>
      <c r="C1595" s="1" t="s">
        <v>892</v>
      </c>
      <c r="D1595" s="1" t="s">
        <v>3</v>
      </c>
      <c r="E1595" s="1" t="s">
        <v>2977</v>
      </c>
      <c r="F159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ötezer ember megvendégelése - 9h","scripture": "Márk6,38-41","date": "2013.07.14.","pastor": "Kuti József","links": [{"letoltesek":"","letoltesek-href":"/media/files/igehirdetesek/130714 9h KJ_vas.it_Az otezer ember megvendegelese_Mk6,38_41.mp3"}]},</v>
      </c>
    </row>
    <row r="1596" spans="1:6" x14ac:dyDescent="0.25">
      <c r="A1596" s="1" t="s">
        <v>2943</v>
      </c>
      <c r="B1596" s="1" t="s">
        <v>6753</v>
      </c>
      <c r="C1596" s="1" t="s">
        <v>892</v>
      </c>
      <c r="D1596" s="1" t="s">
        <v>581</v>
      </c>
      <c r="E1596" s="1" t="s">
        <v>6754</v>
      </c>
      <c r="F159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"Jobb adni - 11h","scripture": "Márk6,30-44","date": "2013.07.14.","pastor": "Ritter Nándor","links": [{"letoltesek":"","letoltesek-href":"/media/files/igehirdetesek/130714 11h RN_vas.it_Jobb adni_Mk6,30_44.mp3"}]},</v>
      </c>
    </row>
    <row r="1597" spans="1:6" x14ac:dyDescent="0.25">
      <c r="A1597" s="1" t="s">
        <v>2171</v>
      </c>
      <c r="B1597" s="1" t="s">
        <v>2172</v>
      </c>
      <c r="C1597" s="1" t="s">
        <v>2173</v>
      </c>
      <c r="D1597" s="1" t="s">
        <v>3</v>
      </c>
      <c r="E1597" s="1" t="s">
        <v>2174</v>
      </c>
      <c r="F159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"Kia Úr a házban - 18h","scripture": "Márk 6,20","date": "2013.07.13.","pastor": "Kuti József","links": [{"letoltesek":"","letoltesek-href":"/media/files/igehirdetesek/130713 18h KJ_hetz.it_Ki az Ur a hazban_Mk6,20.mp3"}]},</v>
      </c>
    </row>
    <row r="1598" spans="1:6" x14ac:dyDescent="0.25">
      <c r="A1598" s="1" t="s">
        <v>1803</v>
      </c>
      <c r="B1598" s="1" t="s">
        <v>1804</v>
      </c>
      <c r="C1598" s="1" t="s">
        <v>1805</v>
      </c>
      <c r="D1598" s="1" t="s">
        <v>24</v>
      </c>
      <c r="E1598" s="1" t="s">
        <v>1806</v>
      </c>
      <c r="F159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"Figyeljünk Krisztusra - 11h","scripture": "Márk4,33","date": "2013.07.07.","pastor": "Adamek Norbert","links": [{"letoltesek":"","letoltesek-href":"/media/files/igehirdetesek/130707 11h AN_csal.it_Figyeljunk Krisztusra_Mk4,33.mp3"}]},</v>
      </c>
    </row>
    <row r="1599" spans="1:6" x14ac:dyDescent="0.25">
      <c r="A1599" s="1" t="s">
        <v>3803</v>
      </c>
      <c r="B1599" s="1" t="s">
        <v>3804</v>
      </c>
      <c r="C1599" s="1" t="s">
        <v>1805</v>
      </c>
      <c r="D1599" s="1" t="s">
        <v>92</v>
      </c>
      <c r="E1599" s="1" t="s">
        <v>3805</v>
      </c>
      <c r="F159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Szent közelsége - 18h","scripture": "Ézsaiás57,15","date": "2013.07.07.","pastor": "Kerekes Márton","links": [{"letoltesek":"","letoltesek-href":"/media/files/igehirdetesek/130707 18h KM_vigaszt.it_A Szent kozelsege_Ezs57,15.mp3"}]},</v>
      </c>
    </row>
    <row r="1600" spans="1:6" x14ac:dyDescent="0.25">
      <c r="A1600" s="1" t="s">
        <v>2489</v>
      </c>
      <c r="B1600" s="1" t="s">
        <v>5590</v>
      </c>
      <c r="C1600" s="1" t="s">
        <v>1805</v>
      </c>
      <c r="D1600" s="1" t="s">
        <v>3</v>
      </c>
      <c r="E1600" s="1" t="s">
        <v>5591</v>
      </c>
      <c r="F160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példázatai tükrében - 9h","scripture": "Márk4,26-29","date": "2013.07.07.","pastor": "Kuti József","links": [{"letoltesek":"","letoltesek-href":"/media/files/igehirdetesek/130707 9h KJ_vas.it_Isten titkai Jezus peldazatai tukreben_Mk4,26_29.mp3"}]},</v>
      </c>
    </row>
    <row r="1601" spans="1:6" x14ac:dyDescent="0.25">
      <c r="A1601" s="1" t="s">
        <v>1430</v>
      </c>
      <c r="B1601" s="1" t="s">
        <v>3455</v>
      </c>
      <c r="C1601" s="1" t="s">
        <v>3456</v>
      </c>
      <c r="D1601" s="1" t="s">
        <v>581</v>
      </c>
      <c r="E1601" s="1" t="s">
        <v>3457</v>
      </c>
      <c r="F160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 a lényeg - 11h","scripture": "Márk2,1-12","date": "2013.06.30.","pastor": "Ritter Nándor","links": [{"letoltesek":"","letoltesek-href":"/media/files/igehirdetesek/130630 11h RN_arat.unn.it_Mi a lenyeg_Mk2,1_12.mp3"}]},</v>
      </c>
    </row>
    <row r="1602" spans="1:6" x14ac:dyDescent="0.25">
      <c r="A1602" s="1" t="s">
        <v>3685</v>
      </c>
      <c r="B1602" s="1" t="s">
        <v>3686</v>
      </c>
      <c r="C1602" s="1" t="s">
        <v>3456</v>
      </c>
      <c r="D1602" s="1" t="s">
        <v>1477</v>
      </c>
      <c r="E1602" s="1" t="s">
        <v>3687</v>
      </c>
      <c r="F160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gyógyító bűnbocsánat - 9h","scripture": "Márk2,9","date": "2013.06.30.","pastor": "Tóth János","links": [{"letoltesek":"","letoltesek-href":"/media/files/igehirdetesek/130630 9h Tóth János_arat.unn.urvacs.it_A gyogyito bunbocsanat_Mk2,9.mp3"}]},</v>
      </c>
    </row>
    <row r="1603" spans="1:6" x14ac:dyDescent="0.25">
      <c r="A1603" s="1" t="s">
        <v>5817</v>
      </c>
      <c r="B1603" s="1" t="s">
        <v>5818</v>
      </c>
      <c r="C1603" s="1" t="s">
        <v>3456</v>
      </c>
      <c r="D1603" s="1" t="s">
        <v>154</v>
      </c>
      <c r="E1603" s="1" t="s">
        <v>5819</v>
      </c>
      <c r="F160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"Kié az első - 18h","scripture": "3Mózes23,14","date": "2013.06.30.","pastor": "Pintér Nóra","links": [{"letoltesek":"","letoltesek-href":"/media/files/igehirdetesek/130630 18h PN_arat.unn.it_Kie az elso_3Moz23,14.mp3"}]},</v>
      </c>
    </row>
    <row r="1604" spans="1:6" x14ac:dyDescent="0.25">
      <c r="A1604" s="1" t="s">
        <v>3497</v>
      </c>
      <c r="B1604" s="1" t="s">
        <v>3498</v>
      </c>
      <c r="C1604" s="1" t="s">
        <v>3499</v>
      </c>
      <c r="D1604" s="1" t="s">
        <v>145</v>
      </c>
      <c r="E1604" s="1" t="s">
        <v>3500</v>
      </c>
      <c r="F160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"Ruth - Isten a szeretetben - 18h","scripture": "Ruth4,13","date": "2013.06.29.","pastor": "Komádi Róbert","links": [{"letoltesek":"","letoltesek-href":"/media/files/igehirdetesek/130629 18h KR_arat.bunban.sor_Ruth_Isten a szeretetben_Ruth4,13.mp3"}]},</v>
      </c>
    </row>
    <row r="1605" spans="1:6" x14ac:dyDescent="0.25">
      <c r="A1605" s="1" t="s">
        <v>4440</v>
      </c>
      <c r="B1605" s="1" t="s">
        <v>4441</v>
      </c>
      <c r="C1605" s="1" t="s">
        <v>4442</v>
      </c>
      <c r="D1605" s="1" t="s">
        <v>4443</v>
      </c>
      <c r="E1605" s="1" t="s">
        <v>4444</v>
      </c>
      <c r="F160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"Ruth - Isten a hűségben - 18h","scripture": "Ruth2,11-12","date": "2013.06.28.","pastor": "Faragóné Bencsik Dóra","links": [{"letoltesek":"","letoltesek-href":"/media/files/igehirdetesek/130628 18h Faragone Bencsik Dora_arat.bunban.sor_Ruth_Isten a husegben_Ruth2,11_12.mp3"}]},</v>
      </c>
    </row>
    <row r="1606" spans="1:6" x14ac:dyDescent="0.25">
      <c r="A1606" s="1" t="s">
        <v>5525</v>
      </c>
      <c r="B1606" s="1" t="s">
        <v>5526</v>
      </c>
      <c r="C1606" s="1" t="s">
        <v>5527</v>
      </c>
      <c r="D1606" s="1" t="s">
        <v>5528</v>
      </c>
      <c r="E1606" s="1" t="s">
        <v>5529</v>
      </c>
      <c r="F160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"Naomi - Isten a bajban - 18h","scripture": "Ruth1,1-5,20-21","date": "2013.06.27.","pastor": "Nagyné Igaz Melinda Sára","links": [{"letoltesek":"","letoltesek-href":"/media/files/igehirdetesek/130627 18h Nagyne Igaz Melinda Sara_arat.bunban.sor_Naomi-Isten a bajban_Ruth1,1_5.20_21.mp3"}]},</v>
      </c>
    </row>
    <row r="1607" spans="1:6" x14ac:dyDescent="0.25">
      <c r="A1607" s="1" t="s">
        <v>1976</v>
      </c>
      <c r="B1607" s="1" t="s">
        <v>1977</v>
      </c>
      <c r="C1607" s="1" t="s">
        <v>1978</v>
      </c>
      <c r="D1607" s="1" t="s">
        <v>97</v>
      </c>
      <c r="E1607" s="1" t="s">
        <v>1979</v>
      </c>
      <c r="F160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keresztség jelentősége - 17h","scripture": "Máté3,1-11","date": "2013.06.23.","pastor": "Hodánics Tamás","links": [{"letoltesek":"","letoltesek-href":"/media/files/igehirdetesek/130623 17h HT_hitmely.it_HK72.kerd_A keresztseg jelentosege_Mt3,1_11.mp3"}]},</v>
      </c>
    </row>
    <row r="1608" spans="1:6" x14ac:dyDescent="0.25">
      <c r="A1608" s="1" t="s">
        <v>6764</v>
      </c>
      <c r="B1608" s="1" t="s">
        <v>6765</v>
      </c>
      <c r="C1608" s="1" t="s">
        <v>1978</v>
      </c>
      <c r="D1608" s="1" t="s">
        <v>42</v>
      </c>
      <c r="E1608" s="1" t="s">
        <v>6766</v>
      </c>
      <c r="F160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"Honnan jön a csüggedés - 11h","scripture": "Zsoltárok42,12","date": "2013.06.23.","pastor": "Varga Nándor","links": [{"letoltesek":"","letoltesek-href":"/media/files/igehirdetesek/130623 11h VN_csal.it_Honnan jon a csuggedes_Zsolt42,12.mp3"}]},</v>
      </c>
    </row>
    <row r="1609" spans="1:6" x14ac:dyDescent="0.25">
      <c r="A1609" s="1" t="s">
        <v>6960</v>
      </c>
      <c r="B1609" s="1" t="s">
        <v>6961</v>
      </c>
      <c r="C1609" s="1" t="s">
        <v>1978</v>
      </c>
      <c r="D1609" s="1" t="s">
        <v>3</v>
      </c>
      <c r="E1609" s="1" t="s">
        <v>6962</v>
      </c>
      <c r="F160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"Reménység az Isten ígéretében - 9h","scripture": "ApCsel27,25","date": "2013.06.23.","pastor": "Kuti József","links": [{"letoltesek":"","letoltesek-href":"/media/files/igehirdetesek/130623 9h KJ_gimn.tanevzaro it_Remenyseg az Isten igeretebe_Apcs27,25.mp3"}]},</v>
      </c>
    </row>
    <row r="1610" spans="1:6" x14ac:dyDescent="0.25">
      <c r="A1610" s="1" t="s">
        <v>7073</v>
      </c>
      <c r="B1610" s="1" t="s">
        <v>7074</v>
      </c>
      <c r="C1610" s="1" t="s">
        <v>7075</v>
      </c>
      <c r="D1610" s="1" t="s">
        <v>42</v>
      </c>
      <c r="E1610" s="1" t="s">
        <v>7076</v>
      </c>
      <c r="F161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igazi dicséret - 11h","scripture": "Példabeszédek27,2","date": "2013.06.16.","pastor": "Varga Nándor","links": [{"letoltesek":"","letoltesek-href":"/media/files/igehirdetesek/130616 11h VN_alt.isk.tanevzaro it_Az igazi dicseret_Peld27,2.mp3"}]},</v>
      </c>
    </row>
    <row r="1611" spans="1:6" x14ac:dyDescent="0.25">
      <c r="A1611" s="1" t="s">
        <v>8140</v>
      </c>
      <c r="B1611" s="1" t="s">
        <v>8439</v>
      </c>
      <c r="C1611" s="1" t="s">
        <v>7075</v>
      </c>
      <c r="D1611" s="1" t="s">
        <v>9</v>
      </c>
      <c r="E1611" s="1" t="s">
        <v>8440</v>
      </c>
      <c r="F161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keresztség értelme - 17h","scripture": "Márk16,15-16","date": "2013.06.16.","pastor": "Laczay András","links": [{"letoltesek":"","letoltesek-href":"/media/files/igehirdetesek/130616 17h LA_hitmely.it_HK71.kerd_A keresztseg ertelme_Mk16,15_16.mp3"}]},</v>
      </c>
    </row>
    <row r="1612" spans="1:6" x14ac:dyDescent="0.25">
      <c r="A1612" s="1" t="s">
        <v>3928</v>
      </c>
      <c r="B1612" s="1" t="s">
        <v>8721</v>
      </c>
      <c r="C1612" s="1" t="s">
        <v>7075</v>
      </c>
      <c r="D1612" s="1" t="s">
        <v>42</v>
      </c>
      <c r="E1612" s="1" t="s">
        <v>8722</v>
      </c>
      <c r="F161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igazsága kétélű kard - 9h","scripture": "ApCsel24,24-25","date": "2013.06.16.","pastor": "Varga Nándor","links": [{"letoltesek":"","letoltesek-href":"/media/files/igehirdetesek/130616 9h VN_vas.it_Krisztus igazsaga ketelu kard_Apcs24,24_25.mp3"}]},</v>
      </c>
    </row>
    <row r="1613" spans="1:6" x14ac:dyDescent="0.25">
      <c r="A1613" s="1" t="s">
        <v>739</v>
      </c>
      <c r="B1613" s="1" t="s">
        <v>4699</v>
      </c>
      <c r="C1613" s="1" t="s">
        <v>4926</v>
      </c>
      <c r="D1613" s="1" t="s">
        <v>154</v>
      </c>
      <c r="E1613" s="1" t="s">
        <v>4927</v>
      </c>
      <c r="F161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"Legyen meg a Te akaratod - 17h","scripture": "Máté6,10","date": "2013.06.15.","pastor": "Pintér Nóra","links": [{"letoltesek":"","letoltesek-href":"/media/files/igehirdetesek/130615 17h PN_hetz.it_Legyen meg a te akaratod_Mt6,10.mp3"}]},</v>
      </c>
    </row>
    <row r="1614" spans="1:6" x14ac:dyDescent="0.25">
      <c r="A1614" s="1" t="s">
        <v>5169</v>
      </c>
      <c r="B1614" s="1" t="s">
        <v>5170</v>
      </c>
      <c r="C1614" s="1" t="s">
        <v>5171</v>
      </c>
      <c r="D1614" s="1" t="s">
        <v>145</v>
      </c>
      <c r="E1614" s="1" t="s">
        <v>5172</v>
      </c>
      <c r="F161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"Örvendező, imádkozó, hálát adó lét - 17h","scripture": "1Tesszalónika5,16-18","date": "2013.06.14.","pastor": "Komádi Róbert","links": [{"letoltesek":"","letoltesek-href":"/media/files/igehirdetesek/130614 17h KR_alt.isk.ball.it_orvendezo, imadkozo, halatadó lét_1Tessz5,16_18.mp3"}]},</v>
      </c>
    </row>
    <row r="1615" spans="1:6" x14ac:dyDescent="0.25">
      <c r="A1615" s="1" t="s">
        <v>2682</v>
      </c>
      <c r="B1615" s="1" t="s">
        <v>2683</v>
      </c>
      <c r="C1615" s="1" t="s">
        <v>2684</v>
      </c>
      <c r="D1615" s="1" t="s">
        <v>154</v>
      </c>
      <c r="E1615" s="1" t="s">
        <v>2685</v>
      </c>
      <c r="F161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"Áldozat, ami mindenre elég - 18h","scripture": "Zsoltárok51,9","date": "2013.05.26.","pastor": "Pintér Nóra","links": [{"letoltesek":"","letoltesek-href":"/media/files/igehirdetesek/130526 18h PN_hitm.it_HK69.kerd_Aldozat, ami mindenre eleg_Zsolt51,9.mp3"}]},</v>
      </c>
    </row>
    <row r="1616" spans="1:6" x14ac:dyDescent="0.25">
      <c r="A1616" s="1" t="s">
        <v>8368</v>
      </c>
      <c r="B1616" s="1" t="s">
        <v>8369</v>
      </c>
      <c r="C1616" s="1" t="s">
        <v>2684</v>
      </c>
      <c r="D1616" s="1" t="s">
        <v>24</v>
      </c>
      <c r="E1616" s="1" t="s">
        <v>8370</v>
      </c>
      <c r="F161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"Krisztus, mint megfeszített -  9h","scripture": "1Korinthus2,2","date": "2013.05.26.","pastor": "Adamek Norbert","links": [{"letoltesek":"","letoltesek-href":"/media/files/igehirdetesek/130526 9h AN_felnott konfirm.it_Krisztus, mint megfeszitett_1Kor2,2.mp3"}]},</v>
      </c>
    </row>
    <row r="1617" spans="1:6" x14ac:dyDescent="0.25">
      <c r="A1617" s="1" t="s">
        <v>952</v>
      </c>
      <c r="B1617" s="1" t="s">
        <v>953</v>
      </c>
      <c r="C1617" s="1" t="s">
        <v>954</v>
      </c>
      <c r="D1617" s="1" t="s">
        <v>3</v>
      </c>
      <c r="E1617" s="1" t="s">
        <v>955</v>
      </c>
      <c r="F161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 végre vagyunk a világon - 18h","scripture": "ApCsel17,26-28","date": "2013.05.25.","pastor": "Kuti József","links": [{"letoltesek":"","letoltesek-href":"/media/files/igehirdetesek/130525 18h KJ_hetz.it_Mi vegre vagyunk a vilagon_Apcs17,26_28.mp3"}]},</v>
      </c>
    </row>
    <row r="1618" spans="1:6" x14ac:dyDescent="0.25">
      <c r="A1618" s="1" t="s">
        <v>2771</v>
      </c>
      <c r="B1618" s="1" t="s">
        <v>2772</v>
      </c>
      <c r="C1618" s="1" t="s">
        <v>2773</v>
      </c>
      <c r="D1618" s="1" t="s">
        <v>3</v>
      </c>
      <c r="E1618" s="1" t="s">
        <v>2774</v>
      </c>
      <c r="F161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"Fiak vagytok, örökösök - 9h","scripture": "Római8,14-17","date": "2013.05.20.","pastor": "Kuti József","links": [{"letoltesek":"","letoltesek-href":"/media/files/igehirdetesek/130520 9h KJ_varosi.alt.isk.gimn.konf.fogad.tet_Fiak vagytok, orokosok_Rom8,14_17.mp3"}]},</v>
      </c>
    </row>
    <row r="1619" spans="1:6" x14ac:dyDescent="0.25">
      <c r="A1619" s="1" t="s">
        <v>3783</v>
      </c>
      <c r="B1619" s="1" t="s">
        <v>3784</v>
      </c>
      <c r="C1619" s="1" t="s">
        <v>2773</v>
      </c>
      <c r="D1619" s="1" t="s">
        <v>581</v>
      </c>
      <c r="E1619" s="1" t="s">
        <v>3785</v>
      </c>
      <c r="F161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Lélek temploma vagytok - 18h","scripture": "ApCsel2,1-18","date": "2013.05.20.","pastor": "Ritter Nándor","links": [{"letoltesek":"","letoltesek-href":"/media/files/igehirdetesek/130520 18h RN_punk.hetfo.it_A lelek temploma vagytok_Apcs2,1_18.mp3"}]},</v>
      </c>
    </row>
    <row r="1620" spans="1:6" x14ac:dyDescent="0.25">
      <c r="A1620" s="1" t="s">
        <v>7390</v>
      </c>
      <c r="B1620" s="1" t="s">
        <v>7391</v>
      </c>
      <c r="C1620" s="1" t="s">
        <v>2773</v>
      </c>
      <c r="D1620" s="1" t="s">
        <v>24</v>
      </c>
      <c r="E1620" s="1" t="s">
        <v>7392</v>
      </c>
      <c r="F162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"Élővíz forrása - 11h","scripture": "János4,13-14","date": "2013.05.20.","pastor": "Adamek Norbert","links": [{"letoltesek":"","letoltesek-href":"/media/files/igehirdetesek/130520 11h AN_punk.hetfo.it_Eloviz forrasa_Jn4,13_14.mp3"}]},</v>
      </c>
    </row>
    <row r="1621" spans="1:6" x14ac:dyDescent="0.25">
      <c r="A1621" s="1" t="s">
        <v>1577</v>
      </c>
      <c r="B1621" s="1" t="s">
        <v>1578</v>
      </c>
      <c r="C1621" s="1" t="s">
        <v>1579</v>
      </c>
      <c r="D1621" s="1" t="s">
        <v>42</v>
      </c>
      <c r="E1621" s="1" t="s">
        <v>1580</v>
      </c>
      <c r="F162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Szentlélek vállalja te ügyedet - 9h","scripture": "János14,12-18","date": "2013.05.19.","pastor": "Varga Nándor","links": [{"letoltesek":"","letoltesek-href":"/media/files/igehirdetesek/130519 9h VN_punk.vas.unn.it_A Szentlelek vallalja a te ugyedet_Jn14,12_18.mp3"}]},</v>
      </c>
    </row>
    <row r="1622" spans="1:6" x14ac:dyDescent="0.25">
      <c r="A1622" s="1" t="s">
        <v>801</v>
      </c>
      <c r="B1622" s="1" t="s">
        <v>3625</v>
      </c>
      <c r="C1622" s="1" t="s">
        <v>1579</v>
      </c>
      <c r="D1622" s="1" t="s">
        <v>154</v>
      </c>
      <c r="E1622" s="1" t="s">
        <v>3626</v>
      </c>
      <c r="F162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vezetése - 18h","scripture": "ApCsel13,1-3","date": "2013.05.19.","pastor": "Pintér Nóra","links": [{"letoltesek":"","letoltesek-href":"/media/files/igehirdetesek/130519 18h PN_punk.vas.it_Isten vezetese_Apcs13,1_3.mp3"}]},</v>
      </c>
    </row>
    <row r="1623" spans="1:6" x14ac:dyDescent="0.25">
      <c r="A1623" s="1" t="s">
        <v>5058</v>
      </c>
      <c r="B1623" s="1" t="s">
        <v>5059</v>
      </c>
      <c r="C1623" s="1" t="s">
        <v>1579</v>
      </c>
      <c r="D1623" s="1" t="s">
        <v>132</v>
      </c>
      <c r="E1623" s="1" t="s">
        <v>5060</v>
      </c>
      <c r="F162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Lélek elvezet minket a teljes igazságra - 11h","scripture": "Római8,26","date": "2013.05.19.","pastor": "Fodorné Ablonczy Margit","links": [{"letoltesek":"","letoltesek-href":"/media/files/igehirdetesek/130519 11h FAM_punk.vas.it_A lelek elvezet minket a teljes igazsagra_Rom8,26.mp3"}]},</v>
      </c>
    </row>
    <row r="1624" spans="1:6" x14ac:dyDescent="0.25">
      <c r="A1624" s="1" t="s">
        <v>7199</v>
      </c>
      <c r="B1624" s="1" t="s">
        <v>7200</v>
      </c>
      <c r="C1624" s="1" t="s">
        <v>7201</v>
      </c>
      <c r="D1624" s="1" t="s">
        <v>24</v>
      </c>
      <c r="E1624" s="1" t="s">
        <v>7202</v>
      </c>
      <c r="F162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teljes igazság - 18h","scripture": "János16,13","date": "2013.05.16.","pastor": "Adamek Norbert","links": [{"letoltesek":"","letoltesek-href":"/media/files/igehirdetesek/130516 18h AN_punk.evang_A teljes igazsag_Jn16,13.mp3"}]},</v>
      </c>
    </row>
    <row r="1625" spans="1:6" x14ac:dyDescent="0.25">
      <c r="A1625" s="1" t="s">
        <v>4485</v>
      </c>
      <c r="B1625" s="1" t="s">
        <v>4486</v>
      </c>
      <c r="C1625" s="1" t="s">
        <v>4487</v>
      </c>
      <c r="D1625" s="1" t="s">
        <v>154</v>
      </c>
      <c r="E1625" s="1" t="s">
        <v>4488</v>
      </c>
      <c r="F162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Nagy Leleplező - 18h","scripture": "János16,8","date": "2013.05.15.","pastor": "Pintér Nóra","links": [{"letoltesek":"","letoltesek-href":"/media/files/igehirdetesek/130515 18h PN_punk.evang_A Nagy Leleplezo_Jn16,8.mp3"}]},</v>
      </c>
    </row>
    <row r="1626" spans="1:6" x14ac:dyDescent="0.25">
      <c r="A1626" s="1" t="s">
        <v>4850</v>
      </c>
      <c r="B1626" s="1" t="s">
        <v>4851</v>
      </c>
      <c r="C1626" s="1" t="s">
        <v>4852</v>
      </c>
      <c r="D1626" s="1" t="s">
        <v>123</v>
      </c>
      <c r="E1626" s="1" t="s">
        <v>4853</v>
      </c>
      <c r="F162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Szentlélek tanít és emlékeztet - 18h","scripture": "János14,25-26","date": "2013.05.14.","pastor": "Pál Ferenc","links": [{"letoltesek":"","letoltesek-href":"/media/files/igehirdetesek/130514 18h PF_punk.evang_A szentlelek tanit es emlekeztet_Jn14,25_26.mp3"}]},</v>
      </c>
    </row>
    <row r="1627" spans="1:6" x14ac:dyDescent="0.25">
      <c r="A1627" s="1" t="s">
        <v>5031</v>
      </c>
      <c r="B1627" s="1" t="s">
        <v>5032</v>
      </c>
      <c r="C1627" s="1" t="s">
        <v>5033</v>
      </c>
      <c r="D1627" s="1" t="s">
        <v>9</v>
      </c>
      <c r="E1627" s="1" t="s">
        <v>5034</v>
      </c>
      <c r="F162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másik Pártfogó ígérete - 18h","scripture": "János14,12-17","date": "2013.05.13.","pastor": "Laczay András","links": [{"letoltesek":"","letoltesek-href":"/media/files/igehirdetesek/130513 18h LA_punkosdi evang_A masik Partfogo igerete_Jn14,12_17.mp3"}]},</v>
      </c>
    </row>
    <row r="1628" spans="1:6" x14ac:dyDescent="0.25">
      <c r="A1628" s="1" t="s">
        <v>349</v>
      </c>
      <c r="B1628" s="1" t="s">
        <v>350</v>
      </c>
      <c r="C1628" s="1" t="s">
        <v>351</v>
      </c>
      <c r="D1628" s="1" t="s">
        <v>9</v>
      </c>
      <c r="E1628" s="1" t="s">
        <v>352</v>
      </c>
      <c r="F162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"Úr a kísértés felett - 11h","scripture": "Máté6,13","date": "2013.05.12.","pastor": "Laczay András","links": [{"letoltesek":"","letoltesek-href":"/media/files/igehirdetesek/130512 11h LA_gimn.csal.it_miatyank sor._Ur a kisertes felett_Mt6,13.mp3"}]},</v>
      </c>
    </row>
    <row r="1629" spans="1:6" x14ac:dyDescent="0.25">
      <c r="A1629" s="1" t="s">
        <v>3579</v>
      </c>
      <c r="B1629" s="1" t="s">
        <v>3580</v>
      </c>
      <c r="C1629" s="1" t="s">
        <v>351</v>
      </c>
      <c r="D1629" s="1" t="s">
        <v>3</v>
      </c>
      <c r="E1629" s="1" t="s">
        <v>3581</v>
      </c>
      <c r="F162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sákramentumokról - 18h","scripture": "Máté28,18-20","date": "2013.05.12.","pastor": "Kuti József","links": [{"letoltesek":"","letoltesek-href":"/media/files/igehirdetesek/130512 18h KJ_hitm.it_HK68.kerd_A sakramentumokrol_Mt28,18_20_1Kor2,23_26.mp3"}]},</v>
      </c>
    </row>
    <row r="1630" spans="1:6" x14ac:dyDescent="0.25">
      <c r="A1630" s="1" t="s">
        <v>7855</v>
      </c>
      <c r="B1630" s="1" t="s">
        <v>7856</v>
      </c>
      <c r="C1630" s="1" t="s">
        <v>351</v>
      </c>
      <c r="D1630" s="1" t="s">
        <v>42</v>
      </c>
      <c r="E1630" s="1" t="s">
        <v>7857</v>
      </c>
      <c r="F163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idő teljessége - 9h","scripture": "Galata4,4","date": "2013.05.12.","pastor": "Varga Nándor","links": [{"letoltesek":"","letoltesek-href":"/media/files/igehirdetesek/130512 9h VN_vas.it_Az ido teljessege_Gal4,4.mp3"}]},</v>
      </c>
    </row>
    <row r="1631" spans="1:6" x14ac:dyDescent="0.25">
      <c r="A1631" s="1" t="s">
        <v>3131</v>
      </c>
      <c r="B1631" s="1" t="s">
        <v>3132</v>
      </c>
      <c r="C1631" s="1" t="s">
        <v>3133</v>
      </c>
      <c r="D1631" s="1" t="s">
        <v>9</v>
      </c>
      <c r="E1631" s="1" t="s">
        <v>3134</v>
      </c>
      <c r="F163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hatalmának áldása - 9h","scripture": "Efézus1,22","date": "2013.05.09.","pastor": "Laczay András","links": [{"letoltesek":"","letoltesek-href":"/media/files/igehirdetesek/130509 9h LA_aldozocsut.unn.it_Krisztus hatalmanak aldasa_Ef1,22.mp3"}]},</v>
      </c>
    </row>
    <row r="1632" spans="1:6" x14ac:dyDescent="0.25">
      <c r="A1632" s="1" t="s">
        <v>116</v>
      </c>
      <c r="B1632" s="1" t="s">
        <v>117</v>
      </c>
      <c r="C1632" s="1" t="s">
        <v>118</v>
      </c>
      <c r="D1632" s="1" t="s">
        <v>97</v>
      </c>
      <c r="E1632" s="1" t="s">
        <v>119</v>
      </c>
      <c r="F163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"Ábrahám hite - 18h","scripture": "1Mózes22,1-13","date": "2013.05.05.","pastor": "Hodánics Tamás","links": [{"letoltesek":"","letoltesek-href":"/media/files/igehirdetesek/130505 18h HT_vigaszt.it_Abraham hite_1Moz22,1_13.mp3"}]},</v>
      </c>
    </row>
    <row r="1633" spans="1:6" x14ac:dyDescent="0.25">
      <c r="A1633" s="1" t="s">
        <v>746</v>
      </c>
      <c r="B1633" s="1" t="s">
        <v>747</v>
      </c>
      <c r="C1633" s="1" t="s">
        <v>118</v>
      </c>
      <c r="D1633" s="1" t="s">
        <v>24</v>
      </c>
      <c r="E1633" s="1" t="s">
        <v>748</v>
      </c>
      <c r="F163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"Neveld a gyermeket - 11h","scripture": "Példabeszédek22,6","date": "2013.05.05.","pastor": "Adamek Norbert","links": [{"letoltesek":"","letoltesek-href":"/media/files/igehirdetesek/130505 11h AN_palmacska ovoda szolg.anyaknapi csal.it_Neveld a gyermeket_Peld22,6.mp3"}]},</v>
      </c>
    </row>
    <row r="1634" spans="1:6" x14ac:dyDescent="0.25">
      <c r="A1634" s="1" t="s">
        <v>7422</v>
      </c>
      <c r="B1634" s="1" t="s">
        <v>7423</v>
      </c>
      <c r="C1634" s="1" t="s">
        <v>118</v>
      </c>
      <c r="D1634" s="1" t="s">
        <v>42</v>
      </c>
      <c r="E1634" s="1" t="s">
        <v>7424</v>
      </c>
      <c r="F163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"Anyák napja - 9h","scripture": "Galata4,4-5","date": "2013.05.05.","pastor": "Varga Nándor","links": [{"letoltesek":"","letoltesek-href":"/media/files/igehirdetesek/130505 9h VN_anyaknapi unn.it_Anyaknapja_Gal4,4_5.mp3"}]},</v>
      </c>
    </row>
    <row r="1635" spans="1:6" x14ac:dyDescent="0.25">
      <c r="A1635" s="1" t="s">
        <v>5450</v>
      </c>
      <c r="B1635" s="1" t="s">
        <v>5451</v>
      </c>
      <c r="C1635" s="1" t="s">
        <v>8281</v>
      </c>
      <c r="D1635" s="1" t="s">
        <v>123</v>
      </c>
      <c r="E1635" s="1" t="s">
        <v>8282</v>
      </c>
      <c r="F163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"Jól tetted, hogy eljöttél - 11h","scripture": "ApCsel10,33","date": "2013.05.04.","pastor": "Pál Ferenc","links": [{"letoltesek":"","letoltesek-href":"/media/files/igehirdetesek/130504 11h PF_gimn.ball.unn.it_Jol tetted hogy eljottel_Apcs10,33.mp3"}]},</v>
      </c>
    </row>
    <row r="1636" spans="1:6" x14ac:dyDescent="0.25">
      <c r="A1636" s="1" t="s">
        <v>385</v>
      </c>
      <c r="B1636" s="1" t="s">
        <v>386</v>
      </c>
      <c r="C1636" s="1" t="s">
        <v>387</v>
      </c>
      <c r="D1636" s="1" t="s">
        <v>255</v>
      </c>
      <c r="E1636" s="1" t="s">
        <v>388</v>
      </c>
      <c r="F163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"Tudod-e mi a legfontosabb a világon - 9h","scripture": "ApCsel8,30","date": "2013.04.28.","pastor": "Vass Réka Adrienn","links": [{"letoltesek":"","letoltesek-href":"/media/files/igehirdetesek/130428 9h VRA_vizsga.it_Tudod-e mi a legfontosabb a vilagon_Apcs8,30.mp3"}]},</v>
      </c>
    </row>
    <row r="1637" spans="1:6" x14ac:dyDescent="0.25">
      <c r="A1637" s="1" t="s">
        <v>1514</v>
      </c>
      <c r="B1637" s="1" t="s">
        <v>1515</v>
      </c>
      <c r="C1637" s="1" t="s">
        <v>387</v>
      </c>
      <c r="D1637" s="1" t="s">
        <v>123</v>
      </c>
      <c r="E1637" s="1" t="s">
        <v>1516</v>
      </c>
      <c r="F163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"Drága áron - 18h","scripture": "1Péter1,18-19","date": "2013.04.28.","pastor": "Pál Ferenc","links": [{"letoltesek":"","letoltesek-href":"/media/files/igehirdetesek/130428 18h PF_hitm.it_HK67.kerd_Draga aron_1Pet1,18_19.mp3"}]},</v>
      </c>
    </row>
    <row r="1638" spans="1:6" x14ac:dyDescent="0.25">
      <c r="A1638" s="1" t="s">
        <v>5641</v>
      </c>
      <c r="B1638" s="1" t="s">
        <v>5642</v>
      </c>
      <c r="C1638" s="1" t="s">
        <v>387</v>
      </c>
      <c r="D1638" s="1" t="s">
        <v>242</v>
      </c>
      <c r="E1638" s="1" t="s">
        <v>5643</v>
      </c>
      <c r="F163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"Szabadság Istenben - 11h","scripture": "1Korinthus6,12-20","date": "2013.04.28.","pastor": "Korsós István","links": [{"letoltesek":"","letoltesek-href":"/media/files/igehirdetesek/130428 11h Korsos Istvan_kekkereszt 15.szulinap_Szabadsag Istenben_1Kor6,12_20.mp3"}]},</v>
      </c>
    </row>
    <row r="1639" spans="1:6" x14ac:dyDescent="0.25">
      <c r="A1639" s="1" t="s">
        <v>537</v>
      </c>
      <c r="B1639" s="1" t="s">
        <v>538</v>
      </c>
      <c r="C1639" s="1" t="s">
        <v>539</v>
      </c>
      <c r="D1639" s="1" t="s">
        <v>540</v>
      </c>
      <c r="E1639" s="1" t="s">
        <v>541</v>
      </c>
      <c r="F163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 gátol - 18h","scripture": "ApCsel8,36-37","date": "2013.04.27.","pastor": "Pálóczi Károly","links": [{"letoltesek":"","letoltesek-href":"/media/files/igehirdetesek/130427 18h Paloczy K_hetz.it_Mi gatol_Apcs8,36_37.mp3"}]},</v>
      </c>
    </row>
    <row r="1640" spans="1:6" x14ac:dyDescent="0.25">
      <c r="A1640" s="1" t="s">
        <v>1309</v>
      </c>
      <c r="B1640" s="1" t="s">
        <v>1310</v>
      </c>
      <c r="C1640" s="1" t="s">
        <v>1311</v>
      </c>
      <c r="D1640" s="1" t="s">
        <v>154</v>
      </c>
      <c r="E1640" s="1" t="s">
        <v>1312</v>
      </c>
      <c r="F164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képmása - 11h","scripture": "1Mózes26,27","date": "2013.04.21.","pastor": "Pintér Nóra","links": [{"letoltesek":"","letoltesek-href":"/media/files/igehirdetesek/130421 11h PN_alt.isk.csal.it_Isten kepmasa_1Moz26,27.mp3"}]},</v>
      </c>
    </row>
    <row r="1641" spans="1:6" x14ac:dyDescent="0.25">
      <c r="A1641" s="1" t="s">
        <v>1941</v>
      </c>
      <c r="B1641" s="1" t="s">
        <v>1942</v>
      </c>
      <c r="C1641" s="1" t="s">
        <v>1311</v>
      </c>
      <c r="D1641" s="1" t="s">
        <v>3</v>
      </c>
      <c r="E1641" s="1" t="s">
        <v>1943</v>
      </c>
      <c r="F164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növekedésről - 9h","scripture": "ApCsel2,42-47","date": "2013.04.21.","pastor": "Kuti József","links": [{"letoltesek":"","letoltesek-href":"/media/files/igehirdetesek/130421 9h KJ_vas.it_A novekedesrol_Apcs2,42_47-128-as.mp3"}]},</v>
      </c>
    </row>
    <row r="1642" spans="1:6" x14ac:dyDescent="0.25">
      <c r="A1642" s="1" t="s">
        <v>8336</v>
      </c>
      <c r="B1642" s="1" t="s">
        <v>8337</v>
      </c>
      <c r="C1642" s="1" t="s">
        <v>8338</v>
      </c>
      <c r="D1642" s="1" t="s">
        <v>3</v>
      </c>
      <c r="E1642" s="1" t="s">
        <v>8339</v>
      </c>
      <c r="F164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"Kitől van az egyház - 18h","scripture": "ApCsel5,38-39","date": "2013.04.20.","pastor": "Kuti József","links": [{"letoltesek":"","letoltesek-href":"/media/files/igehirdetesek/130420 18h KJ_hetz.it_Kitol van az egyhaz_Apcs5,38_39.mp3"}]},</v>
      </c>
    </row>
    <row r="1643" spans="1:6" x14ac:dyDescent="0.25">
      <c r="A1643" s="1" t="s">
        <v>959</v>
      </c>
      <c r="B1643" s="1" t="s">
        <v>960</v>
      </c>
      <c r="C1643" s="1" t="s">
        <v>961</v>
      </c>
      <c r="D1643" s="1" t="s">
        <v>3</v>
      </c>
      <c r="E1643" s="1" t="s">
        <v>962</v>
      </c>
      <c r="F164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"Akik elmentek - 9h","scripture": "1János2,19","date": "2013.04.14.","pastor": "Kuti József","links": [{"letoltesek":"","letoltesek-href":"/media/files/igehirdetesek/130414 9h KJ_vas.it_Akik elmentek_1Jn2,19.mp3"}]},</v>
      </c>
    </row>
    <row r="1644" spans="1:6" x14ac:dyDescent="0.25">
      <c r="A1644" s="1" t="s">
        <v>2489</v>
      </c>
      <c r="B1644" s="1" t="s">
        <v>2490</v>
      </c>
      <c r="C1644" s="1" t="s">
        <v>961</v>
      </c>
      <c r="D1644" s="1" t="s">
        <v>154</v>
      </c>
      <c r="E1644" s="1" t="s">
        <v>2491</v>
      </c>
      <c r="F164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"Magától az Úrtól - 18h","scripture": "Márk4,26-29","date": "2013.04.14.","pastor": "Pintér Nóra","links": [{"letoltesek":"","letoltesek-href":"/media/files/igehirdetesek/130414 18h PN_hitmely.it_HK65.kerd_Magatol az Urtol_Mk4,26_29.mp3"}]},</v>
      </c>
    </row>
    <row r="1645" spans="1:6" x14ac:dyDescent="0.25">
      <c r="A1645" s="1" t="s">
        <v>5289</v>
      </c>
      <c r="B1645" s="1" t="s">
        <v>5290</v>
      </c>
      <c r="C1645" s="1" t="s">
        <v>961</v>
      </c>
      <c r="D1645" s="1" t="s">
        <v>123</v>
      </c>
      <c r="E1645" s="1" t="s">
        <v>5291</v>
      </c>
      <c r="F164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"Bocsásd meg a mi vétkeinket - 11h","scripture": "Máté6,12","date": "2013.04.14.","pastor": "Pál Ferenc","links": [{"letoltesek":"","letoltesek-href":"/media/files/igehirdetesek/130414 11h PF_gimn.csal.it_miatyank sor._Bocsasd meg a mi vetkeinket_Mt6,12.mp3"}]},</v>
      </c>
    </row>
    <row r="1646" spans="1:6" x14ac:dyDescent="0.25">
      <c r="A1646" s="1" t="s">
        <v>3642</v>
      </c>
      <c r="B1646" s="1" t="s">
        <v>3643</v>
      </c>
      <c r="C1646" s="1" t="s">
        <v>3644</v>
      </c>
      <c r="D1646" s="1" t="s">
        <v>123</v>
      </c>
      <c r="E1646" s="1" t="s">
        <v>3645</v>
      </c>
      <c r="F164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országának ereje - 18h","scripture": "1Korinthus4,20","date": "2013.04.13.","pastor": "Pál Ferenc","links": [{"letoltesek":"","letoltesek-href":"/media/files/igehirdetesek/130413 18h PF_hetz.it_Isten orszaganak ereje_1Kor4,20.mp3"}]},</v>
      </c>
    </row>
    <row r="1647" spans="1:6" x14ac:dyDescent="0.25">
      <c r="A1647" s="1" t="s">
        <v>4233</v>
      </c>
      <c r="B1647" s="1" t="s">
        <v>4234</v>
      </c>
      <c r="C1647" s="1" t="s">
        <v>4235</v>
      </c>
      <c r="D1647" s="1" t="s">
        <v>4236</v>
      </c>
      <c r="E1647" s="1" t="s">
        <v>4237</v>
      </c>
      <c r="F164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evangélium hirdetése - 7,15h","scripture": "Márk16,15","date": "2013.04.12.","pastor": "Galambos Péter tanár","links": [{"letoltesek":"","letoltesek-href":"/media/files/igehirdetesek/130412 7.15h Galambos Peter_Az evangelium hirdetese_Mk16,15.mp3"}]},</v>
      </c>
    </row>
    <row r="1648" spans="1:6" x14ac:dyDescent="0.25">
      <c r="A1648" s="1" t="s">
        <v>5888</v>
      </c>
      <c r="B1648" s="1" t="s">
        <v>3224</v>
      </c>
      <c r="C1648" s="1" t="s">
        <v>5889</v>
      </c>
      <c r="D1648" s="1" t="s">
        <v>5890</v>
      </c>
      <c r="E1648" s="1" t="s">
        <v>5891</v>
      </c>
      <c r="F164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"Bizonyságtétel - 7,15h","scripture": "Efézus12,13","date": "2013.04.11.","pastor": "Molnár Tamás tanár","links": [{"letoltesek":"","letoltesek-href":"/media/files/igehirdetesek/130411 7.15h Molnar Tamas_gimn.tanarok biz.tetele_Ef,12_13.mp3"}]},</v>
      </c>
    </row>
    <row r="1649" spans="1:6" x14ac:dyDescent="0.25">
      <c r="A1649" s="1" t="s">
        <v>473</v>
      </c>
      <c r="B1649" s="1" t="s">
        <v>474</v>
      </c>
      <c r="C1649" s="1" t="s">
        <v>475</v>
      </c>
      <c r="D1649" s="1" t="s">
        <v>476</v>
      </c>
      <c r="E1649" s="1" t="s">
        <v>477</v>
      </c>
      <c r="F164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elveszett drachma - 7,15h","scripture": "Lukács15,8-10","date": "2013.04.10.","pastor": "Jánosyné Bánszky Zsuzsa tanár","links": [{"letoltesek":"","letoltesek-href":"/media/files/igehirdetesek/130410 7.15h Janosyne Banszky Zsuzsa_Az elveszett drachma_Lk15,8_10.mp3"}]},</v>
      </c>
    </row>
    <row r="1650" spans="1:6" x14ac:dyDescent="0.25">
      <c r="A1650" s="1" t="s">
        <v>6466</v>
      </c>
      <c r="B1650" s="1" t="s">
        <v>6467</v>
      </c>
      <c r="C1650" s="1" t="s">
        <v>6468</v>
      </c>
      <c r="D1650" s="1" t="s">
        <v>6469</v>
      </c>
      <c r="E1650" s="1" t="s">
        <v>6470</v>
      </c>
      <c r="F165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hajlék - 7,15h","scripture": "Zsoltárok90,1-4","date": "2013.04.09.","pastor": "Tusáné Petróczi Lea tanár","links": [{"letoltesek":"","letoltesek-href":"/media/files/igehirdetesek/130409 7.15h Tusane P.Lea_tanarok biz.tetele_Isten hajlek_Zsolt90,1_4.mp3"}]},</v>
      </c>
    </row>
    <row r="1651" spans="1:6" x14ac:dyDescent="0.25">
      <c r="A1651" s="1" t="s">
        <v>8236</v>
      </c>
      <c r="B1651" s="1" t="s">
        <v>8237</v>
      </c>
      <c r="C1651" s="1" t="s">
        <v>8238</v>
      </c>
      <c r="D1651" s="1" t="s">
        <v>8239</v>
      </c>
      <c r="E1651" s="1" t="s">
        <v>8240</v>
      </c>
      <c r="F165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"Péter hitvallása - 7,15h","scripture": "ApCsel2,29-36","date": "2013.04.08.","pastor": "Pálné Lencsés Szilvia tanár","links": [{"letoltesek":"","letoltesek-href":"/media/files/igehirdetesek/130408 7.15h Palne L.Szilvia_tanarok biz.tetele_Peter hitvallasa_Apcs2,29_36.mp3"}]},</v>
      </c>
    </row>
    <row r="1652" spans="1:6" x14ac:dyDescent="0.25">
      <c r="A1652" s="1" t="s">
        <v>1880</v>
      </c>
      <c r="B1652" s="1" t="s">
        <v>1881</v>
      </c>
      <c r="C1652" s="1" t="s">
        <v>1882</v>
      </c>
      <c r="D1652" s="1" t="s">
        <v>581</v>
      </c>
      <c r="E1652" s="1" t="s">
        <v>1883</v>
      </c>
      <c r="F165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"Nézzünk tükörbe - 11h","scripture": "1Korinthus12,31","date": "2013.04.07.","pastor": "Ritter Nándor","links": [{"letoltesek":"","letoltesek-href":"/media/files/igehirdetesek/130407 11h RN_csal.it_Nezzunk tukorbe_1Kor12,31.mp3"}]},</v>
      </c>
    </row>
    <row r="1653" spans="1:6" x14ac:dyDescent="0.25">
      <c r="A1653" s="1" t="s">
        <v>5375</v>
      </c>
      <c r="B1653" s="1" t="s">
        <v>5376</v>
      </c>
      <c r="C1653" s="1" t="s">
        <v>1882</v>
      </c>
      <c r="D1653" s="1" t="s">
        <v>97</v>
      </c>
      <c r="E1653" s="1" t="s">
        <v>5377</v>
      </c>
      <c r="F165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"Hűs forrásvíz után sóvárgó szarvas - 18h","scripture": "Zsltárok42","date": "2013.04.07.","pastor": "Hodánics Tamás","links": [{"letoltesek":"","letoltesek-href":"/media/files/igehirdetesek/130407 18h HT_vigaszt.it_Hus forrasviz utan sovargo szarvas_Zsolt42.mp3"}]},</v>
      </c>
    </row>
    <row r="1654" spans="1:6" x14ac:dyDescent="0.25">
      <c r="A1654" s="1" t="s">
        <v>7775</v>
      </c>
      <c r="B1654" s="1" t="s">
        <v>7776</v>
      </c>
      <c r="C1654" s="1" t="s">
        <v>1882</v>
      </c>
      <c r="D1654" s="1" t="s">
        <v>102</v>
      </c>
      <c r="E1654" s="1" t="s">
        <v>7777</v>
      </c>
      <c r="F165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"Megjelented nékem az élet útjait - 9h","scripture": "ApCsel2,28","date": "2013.04.07.","pastor": "Varga László","links": [{"letoltesek":"","letoltesek-href":"/media/files/igehirdetesek/130407 9h VL_vas.it_Megjelented nekem az elet utjait_Apcs2,28.mp3"}]},</v>
      </c>
    </row>
    <row r="1655" spans="1:6" x14ac:dyDescent="0.25">
      <c r="A1655" s="1" t="s">
        <v>6108</v>
      </c>
      <c r="B1655" s="1" t="s">
        <v>6109</v>
      </c>
      <c r="C1655" s="1" t="s">
        <v>6110</v>
      </c>
      <c r="D1655" s="1" t="s">
        <v>293</v>
      </c>
      <c r="E1655" s="1" t="s">
        <v>6111</v>
      </c>
      <c r="F165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hála az Istenbe vetett hit fő ütőere - 18h","scripture": "Kolossé2,7","date": "2013.04.06.","pastor": "Szabó Zsuzsanna","links": [{"letoltesek":"","letoltesek-href":"/media/files/igehirdetesek/130406 18h SzZs_hetz.it_A hala az Istenbe vetett hit fo utoere_Kol2,7.mp3"}]},</v>
      </c>
    </row>
    <row r="1656" spans="1:6" x14ac:dyDescent="0.25">
      <c r="A1656" s="1" t="s">
        <v>7218</v>
      </c>
      <c r="B1656" s="1" t="s">
        <v>7325</v>
      </c>
      <c r="C1656" s="1" t="s">
        <v>7326</v>
      </c>
      <c r="D1656" s="1" t="s">
        <v>7327</v>
      </c>
      <c r="E1656" s="1" t="s">
        <v>7328</v>
      </c>
      <c r="F165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"Véletlen - 7,15h","scripture": "Római8,28","date": "2013.04.05.","pastor": "Kelemen Nándor gimn. diák","links": [{"letoltesek":"","letoltesek-href":"/media/files/igehirdetesek/130405 7.15h PF-gimn.diakok szolg_Kelemen Nandor 12.b_Veletlen_Rom8,28.mp3"}]},</v>
      </c>
    </row>
    <row r="1657" spans="1:6" x14ac:dyDescent="0.25">
      <c r="A1657" s="1" t="s">
        <v>7229</v>
      </c>
      <c r="B1657" s="1" t="s">
        <v>7230</v>
      </c>
      <c r="C1657" s="1" t="s">
        <v>7231</v>
      </c>
      <c r="D1657" s="1" t="s">
        <v>7232</v>
      </c>
      <c r="E1657" s="1" t="s">
        <v>7233</v>
      </c>
      <c r="F165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hit a legerősebb - 7,15h","scripture": "Filippi4,13","date": "2013.04.04.","pastor": "Sallai András gimn. diák","links": [{"letoltesek":"","letoltesek-href":"/media/files/igehirdetesek/130404 7.15h PF-gimn.diakok szolg_Sallai Andras12.a_A hit a legerosebb_Fil4,13.mp3"}]},</v>
      </c>
    </row>
    <row r="1658" spans="1:6" x14ac:dyDescent="0.25">
      <c r="A1658" s="1" t="s">
        <v>1828</v>
      </c>
      <c r="B1658" s="1" t="s">
        <v>1829</v>
      </c>
      <c r="C1658" s="1" t="s">
        <v>1830</v>
      </c>
      <c r="D1658" s="1" t="s">
        <v>1831</v>
      </c>
      <c r="E1658" s="1" t="s">
        <v>1832</v>
      </c>
      <c r="F165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"Diák szolgálat - 7,15h","scripture": "János8,30-36","date": "2013.04.03.","pastor": "Damásdi Péter gimn. diák","links": [{"letoltesek":"","letoltesek-href":"/media/files/igehirdetesek/130403 7.15h PF-gimn.diakok szolg_Damasdi Peter12d_Jn8,30_36.mp3"}]},</v>
      </c>
    </row>
    <row r="1659" spans="1:6" x14ac:dyDescent="0.25">
      <c r="A1659" s="1" t="s">
        <v>1180</v>
      </c>
      <c r="B1659" s="1" t="s">
        <v>1181</v>
      </c>
      <c r="C1659" s="1" t="s">
        <v>1182</v>
      </c>
      <c r="D1659" s="1" t="s">
        <v>255</v>
      </c>
      <c r="E1659" s="1" t="s">
        <v>1183</v>
      </c>
      <c r="F165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"Békesség nektek - 11h","scripture": "Lukács24,36","date": "2013.04.01.","pastor": "Vass Réka Adrienn","links": [{"letoltesek":"","letoltesek-href":"/media/files/igehirdetesek/130401 11h VRA_husvet hetfo unn.it_Bekesseg nektek_Lk24,36.mp3"}]},</v>
      </c>
    </row>
    <row r="1660" spans="1:6" x14ac:dyDescent="0.25">
      <c r="A1660" s="1" t="s">
        <v>1784</v>
      </c>
      <c r="B1660" s="1" t="s">
        <v>1785</v>
      </c>
      <c r="C1660" s="1" t="s">
        <v>1182</v>
      </c>
      <c r="D1660" s="1" t="s">
        <v>3</v>
      </c>
      <c r="E1660" s="1" t="s">
        <v>1786</v>
      </c>
      <c r="F166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feltámadás hit etikája - 9h","scripture": "1Korinthus15,58","date": "2013.04.01.","pastor": "Kuti József","links": [{"letoltesek":"","letoltesek-href":"/media/files/igehirdetesek/130401 9h KJ_husvet hetfo unn.it_A feltamadas hit etikaja_1Kor15,58.mp3"}]},</v>
      </c>
    </row>
    <row r="1661" spans="1:6" x14ac:dyDescent="0.25">
      <c r="A1661" s="1" t="s">
        <v>8064</v>
      </c>
      <c r="B1661" s="1" t="s">
        <v>8065</v>
      </c>
      <c r="C1661" s="1" t="s">
        <v>1182</v>
      </c>
      <c r="D1661" s="1" t="s">
        <v>24</v>
      </c>
      <c r="E1661" s="1" t="s">
        <v>8066</v>
      </c>
      <c r="F166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"Utunk a feltámadotthoz - 18h","scripture": "János20,1-8","date": "2013.04.01.","pastor": "Adamek Norbert","links": [{"letoltesek":"","letoltesek-href":"/media/files/igehirdetesek/130401 18h AN_husvet hetfo unn.it_Utunk a feltamadotthoz_Jn20,1_8.mp3"}]},</v>
      </c>
    </row>
    <row r="1662" spans="1:6" x14ac:dyDescent="0.25">
      <c r="A1662" s="1" t="s">
        <v>5459</v>
      </c>
      <c r="B1662" s="1" t="s">
        <v>5460</v>
      </c>
      <c r="C1662" s="1" t="s">
        <v>5461</v>
      </c>
      <c r="D1662" s="1" t="s">
        <v>42</v>
      </c>
      <c r="E1662" s="1" t="s">
        <v>5462</v>
      </c>
      <c r="F166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"Bizony feltámadt - 9h","scripture": "1Korinthus15,22","date": "2013.03.31.","pastor": "Varga Nándor","links": [{"letoltesek":"","letoltesek-href":"/media/files/igehirdetesek/130331 9h VN_Bizony feltamadt_1Kor15,22.mp3"}]},</v>
      </c>
    </row>
    <row r="1663" spans="1:6" x14ac:dyDescent="0.25">
      <c r="A1663" s="1" t="s">
        <v>7994</v>
      </c>
      <c r="B1663" s="1" t="s">
        <v>7995</v>
      </c>
      <c r="C1663" s="1" t="s">
        <v>5461</v>
      </c>
      <c r="D1663" s="1" t="s">
        <v>123</v>
      </c>
      <c r="E1663" s="1" t="s">
        <v>7996</v>
      </c>
      <c r="F166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"János látott és hitt - 18h","scripture": "János20,8","date": "2013.03.31.","pastor": "Pál Ferenc","links": [{"letoltesek":"","letoltesek-href":"/media/files/igehirdetesek/130331 18h PF_husvet vas.unn.it_Janos latott es hitt_Jn20,8.mp3"}]},</v>
      </c>
    </row>
    <row r="1664" spans="1:6" x14ac:dyDescent="0.25">
      <c r="A1664" s="1" t="s">
        <v>3579</v>
      </c>
      <c r="B1664" s="1" t="s">
        <v>8060</v>
      </c>
      <c r="C1664" s="1" t="s">
        <v>5461</v>
      </c>
      <c r="D1664" s="1" t="s">
        <v>69</v>
      </c>
      <c r="E1664" s="1" t="s">
        <v>8061</v>
      </c>
      <c r="F166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"Húsvéti öröm és reménység - 11h","scripture": "Máté28,18-20","date": "2013.03.31.","pastor": "Szabó Gábor","links": [{"letoltesek":"","letoltesek-href":"/media/files/igehirdetesek/130331 11h SzG_Husveti orom es remenyseg_Mt28,18_20.mp3"}]},</v>
      </c>
    </row>
    <row r="1665" spans="1:6" x14ac:dyDescent="0.25">
      <c r="A1665" s="1" t="s">
        <v>6231</v>
      </c>
      <c r="B1665" s="1" t="s">
        <v>6232</v>
      </c>
      <c r="C1665" s="1" t="s">
        <v>6233</v>
      </c>
      <c r="D1665" s="1" t="s">
        <v>581</v>
      </c>
      <c r="E1665" s="1" t="s">
        <v>6234</v>
      </c>
      <c r="F166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"Beteljesedett - 18h","scripture": "Máté21,4","date": "2013.03.30.","pastor": "Ritter Nándor","links": [{"letoltesek":"","letoltesek-href":"/media/files/igehirdetesek/130330 18h RN_Beteljesedett_Mt21,4.mp3"}]},</v>
      </c>
    </row>
    <row r="1666" spans="1:6" x14ac:dyDescent="0.25">
      <c r="A1666" s="1" t="s">
        <v>554</v>
      </c>
      <c r="B1666" s="1" t="s">
        <v>555</v>
      </c>
      <c r="C1666" s="1" t="s">
        <v>556</v>
      </c>
      <c r="D1666" s="1" t="s">
        <v>154</v>
      </c>
      <c r="E1666" s="1" t="s">
        <v>557</v>
      </c>
      <c r="F166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"Nagypéntek - 9h","scripture": "Lukács23,42","date": "2013.03.29.","pastor": "Pintér Nóra","links": [{"letoltesek":"","letoltesek-href":"/media/files/igehirdetesek/130329 9h PN_nagypentek_Lk23,42.mp3"}]},</v>
      </c>
    </row>
    <row r="1667" spans="1:6" x14ac:dyDescent="0.25">
      <c r="A1667" s="1" t="s">
        <v>4397</v>
      </c>
      <c r="B1667" s="1" t="s">
        <v>4398</v>
      </c>
      <c r="C1667" s="1" t="s">
        <v>556</v>
      </c>
      <c r="D1667" s="1" t="s">
        <v>189</v>
      </c>
      <c r="E1667" s="1" t="s">
        <v>4399</v>
      </c>
      <c r="F166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"Nagypéntek - Passiós istentisztelet - 18h","scripture": "Máté26,1-27,66","date": "2013.03.29.","pastor": "Vincze Árpád","links": [{"letoltesek":"","letoltesek-href":"/media/files/igehirdetesek/130329 18h_nagypentek passios it_Mt26,1_27,66.mp3"}]},</v>
      </c>
    </row>
    <row r="1668" spans="1:6" x14ac:dyDescent="0.25">
      <c r="A1668" s="1" t="s">
        <v>6287</v>
      </c>
      <c r="B1668" s="1" t="s">
        <v>6288</v>
      </c>
      <c r="C1668" s="1" t="s">
        <v>6289</v>
      </c>
      <c r="D1668" s="1" t="s">
        <v>24</v>
      </c>
      <c r="E1668" s="1" t="s">
        <v>6290</v>
      </c>
      <c r="F166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"Békesség Istennel - 18h","scripture": "Kolossé1,19-22","date": "2013.03.28.","pastor": "Adamek Norbert","links": [{"letoltesek":"","letoltesek-href":"/media/files/igehirdetesek/130328 18h AN_Bekesseg Istennel_Kol1,19_22.mp3"}]},</v>
      </c>
    </row>
    <row r="1669" spans="1:6" x14ac:dyDescent="0.25">
      <c r="A1669" s="1" t="s">
        <v>4107</v>
      </c>
      <c r="B1669" s="1" t="s">
        <v>4108</v>
      </c>
      <c r="C1669" s="1" t="s">
        <v>4109</v>
      </c>
      <c r="D1669" s="1" t="s">
        <v>255</v>
      </c>
      <c r="E1669" s="1" t="s">
        <v>4110</v>
      </c>
      <c r="F166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"Adósságlevél - 18h","scripture": "Kolossé2,13-14","date": "2013.03.27.","pastor": "Vass Réka Adrienn","links": [{"letoltesek":"","letoltesek-href":"/media/files/igehirdetesek/130327 18h VRA_Adossaglevel_Kol2,13_14.mp3"}]},</v>
      </c>
    </row>
    <row r="1670" spans="1:6" x14ac:dyDescent="0.25">
      <c r="A1670" s="1" t="s">
        <v>7302</v>
      </c>
      <c r="B1670" s="1" t="s">
        <v>7303</v>
      </c>
      <c r="C1670" s="1" t="s">
        <v>7304</v>
      </c>
      <c r="D1670" s="1" t="s">
        <v>293</v>
      </c>
      <c r="E1670" s="1" t="s">
        <v>7305</v>
      </c>
      <c r="F167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"Felemelve - 18h","scripture": "4Mózes21,4-9","date": "2013.03.26.","pastor": "Szabó Zsuzsanna","links": [{"letoltesek":"","letoltesek-href":"/media/files/igehirdetesek/130326 18h SzZs_Felemelve_4Moz21,4_9.mp3"}]},</v>
      </c>
    </row>
    <row r="1671" spans="1:6" x14ac:dyDescent="0.25">
      <c r="A1671" s="1" t="s">
        <v>1328</v>
      </c>
      <c r="B1671" s="1" t="s">
        <v>1329</v>
      </c>
      <c r="C1671" s="1" t="s">
        <v>1330</v>
      </c>
      <c r="D1671" s="1" t="s">
        <v>92</v>
      </c>
      <c r="E1671" s="1" t="s">
        <v>1331</v>
      </c>
      <c r="F167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a mélységeinkbe - 18h","scripture": "1Mózes50,20","date": "2013.03.25.","pastor": "Kerekes Márton","links": [{"letoltesek":"","letoltesek-href":"/media/files/igehirdetesek/130325 18h KM_Isten a melysegeinkbe_1Moz50,20.mp3"}]},</v>
      </c>
    </row>
    <row r="1672" spans="1:6" x14ac:dyDescent="0.25">
      <c r="A1672" s="1" t="s">
        <v>4111</v>
      </c>
      <c r="B1672" s="1" t="s">
        <v>4112</v>
      </c>
      <c r="C1672" s="1" t="s">
        <v>4113</v>
      </c>
      <c r="D1672" s="1" t="s">
        <v>42</v>
      </c>
      <c r="E1672" s="1" t="s">
        <v>4114</v>
      </c>
      <c r="F167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szabadító hatalma - 9h","scripture": "Zakariás2,10","date": "2013.03.24.","pastor": "Varga Nándor","links": [{"letoltesek":"","letoltesek-href":"/media/files/igehirdetesek/130324 _VN_istenszabaditohatalma.mp3"}]},</v>
      </c>
    </row>
    <row r="1673" spans="1:6" x14ac:dyDescent="0.25">
      <c r="A1673" s="1" t="s">
        <v>5101</v>
      </c>
      <c r="B1673" s="1" t="s">
        <v>5102</v>
      </c>
      <c r="C1673" s="1" t="s">
        <v>4113</v>
      </c>
      <c r="D1673" s="1" t="s">
        <v>123</v>
      </c>
      <c r="E1673" s="1" t="s">
        <v>5103</v>
      </c>
      <c r="F167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"Virágvasárnapi út - 11h","scripture": "János12,12-26","date": "2013.03.24.","pastor": "Pál Ferenc","links": [{"letoltesek":"","letoltesek-href":"/media/files/igehirdetesek/130324 11h PF_viragvas.unn.it_Viragvasarnapi ut_Jn12,12_26.mp3"}]},</v>
      </c>
    </row>
    <row r="1674" spans="1:6" x14ac:dyDescent="0.25">
      <c r="A1674" s="1" t="s">
        <v>5672</v>
      </c>
      <c r="B1674" s="1" t="s">
        <v>5673</v>
      </c>
      <c r="C1674" s="1" t="s">
        <v>4113</v>
      </c>
      <c r="D1674" s="1" t="s">
        <v>92</v>
      </c>
      <c r="E1674" s="1" t="s">
        <v>5674</v>
      </c>
      <c r="F167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"Istenben kiteljesedve - 17h","scripture": "János15,5","date": "2013.03.24.","pastor": "Kerekes Márton","links": [{"letoltesek":"","letoltesek-href":"/media/files/igehirdetesek/130324 17h KM_hitmely.it_HK64.kerd_Istenben kiteljesedve_Jn15,5.mp3"}]},</v>
      </c>
    </row>
    <row r="1675" spans="1:6" x14ac:dyDescent="0.25">
      <c r="A1675" s="1" t="s">
        <v>3416</v>
      </c>
      <c r="B1675" s="1" t="s">
        <v>3417</v>
      </c>
      <c r="C1675" s="1" t="s">
        <v>3418</v>
      </c>
      <c r="D1675" s="1" t="s">
        <v>3</v>
      </c>
      <c r="E1675" s="1" t="s">
        <v>3419</v>
      </c>
      <c r="F167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fel tudja építeni a romos életeket - 11h","scripture": "Nehémiás2,17-18","date": "2013.03.17.","pastor": "Kuti József","links": [{"letoltesek":"","letoltesek-href":"/media/files/igehirdetesek/130317 11h KJ_bojt 5.vas.it_Isten fel tudja epiteni a romos eleteket_Neh2,17_18.mp3"}]},</v>
      </c>
    </row>
    <row r="1676" spans="1:6" x14ac:dyDescent="0.25">
      <c r="A1676" s="1" t="s">
        <v>4214</v>
      </c>
      <c r="B1676" s="1" t="s">
        <v>4215</v>
      </c>
      <c r="C1676" s="1" t="s">
        <v>4216</v>
      </c>
      <c r="D1676" s="1" t="s">
        <v>123</v>
      </c>
      <c r="E1676" s="1" t="s">
        <v>4217</v>
      </c>
      <c r="F167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"Kár és jóvátétel - 8,40h","scripture": "3Mózes5,20-26","date": "2013.03.11.","pastor": "Pál Ferenc","links": [{"letoltesek":"","letoltesek-href":"/media/files/igehirdetesek/130311 8.40h PF_reggeli ahitat_Kar es jovatetel_3Moz5,20_26.mp3"}]},</v>
      </c>
    </row>
    <row r="1677" spans="1:6" x14ac:dyDescent="0.25">
      <c r="A1677" s="1" t="s">
        <v>660</v>
      </c>
      <c r="B1677" s="1" t="s">
        <v>661</v>
      </c>
      <c r="C1677" s="1" t="s">
        <v>662</v>
      </c>
      <c r="D1677" s="1" t="s">
        <v>24</v>
      </c>
      <c r="E1677" s="1" t="s">
        <v>663</v>
      </c>
      <c r="F167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"Tökéletesség Krisztusban - 17h","scripture": "Római7,15-15,21-25","date": "2013.03.10.","pastor": "Adamek Norbert","links": [{"letoltesek":"","letoltesek-href":"/media/files/igehirdetesek/130310 17h AN_hitmely.it_HK62.kerd_Tokeletesseg Krisztusban_Rom7,14_15,21_25.mp3"}]},</v>
      </c>
    </row>
    <row r="1678" spans="1:6" x14ac:dyDescent="0.25">
      <c r="A1678" s="1" t="s">
        <v>1203</v>
      </c>
      <c r="B1678" s="1" t="s">
        <v>1204</v>
      </c>
      <c r="C1678" s="1" t="s">
        <v>662</v>
      </c>
      <c r="D1678" s="1" t="s">
        <v>42</v>
      </c>
      <c r="E1678" s="1" t="s">
        <v>1205</v>
      </c>
      <c r="F167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bűnbánat szükségessége - 9h","scripture": "Zsoltárok32,2","date": "2013.03.10.","pastor": "Varga Nándor","links": [{"letoltesek":"","letoltesek-href":"/media/files/igehirdetesek/130310 9h VN_bojt 4. vasarnapi it_A bunbanat szuksegessege_Zsolt32,2.mp3"}]},</v>
      </c>
    </row>
    <row r="1679" spans="1:6" x14ac:dyDescent="0.25">
      <c r="A1679" s="1" t="s">
        <v>7617</v>
      </c>
      <c r="B1679" s="1" t="s">
        <v>7618</v>
      </c>
      <c r="C1679" s="1" t="s">
        <v>662</v>
      </c>
      <c r="D1679" s="1" t="s">
        <v>154</v>
      </c>
      <c r="E1679" s="1" t="s">
        <v>7619</v>
      </c>
      <c r="F167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"Nem csak gyerekeknek - 11h","scripture": "1Sámuel17,37","date": "2013.03.10.","pastor": "Pintér Nóra","links": [{"letoltesek":"","letoltesek-href":"/media/files/igehirdetesek/130310 11h PN_bojt 4. vasarnapi it._Nem csak gyerekeknek_1Sam17,37.mp3"}]},</v>
      </c>
    </row>
    <row r="1680" spans="1:6" x14ac:dyDescent="0.25">
      <c r="A1680" s="1" t="s">
        <v>448</v>
      </c>
      <c r="B1680" s="1" t="s">
        <v>449</v>
      </c>
      <c r="C1680" s="1" t="s">
        <v>450</v>
      </c>
      <c r="D1680" s="1" t="s">
        <v>97</v>
      </c>
      <c r="E1680" s="1" t="s">
        <v>451</v>
      </c>
      <c r="F168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"Ezsdrás az Urra figyel - 17h","scripture": "Ezsdrás7,6-10","date": "2013.03.09.","pastor": "Hodánics Tamás","links": [{"letoltesek":"","letoltesek-href":"/media/files/igehirdetesek/130309 17h HT_hetzaro it_Ezsdras az Urra figyel_Ezsd7,6_10.mp3"}]},</v>
      </c>
    </row>
    <row r="1681" spans="1:6" x14ac:dyDescent="0.25">
      <c r="A1681" s="1" t="s">
        <v>5391</v>
      </c>
      <c r="B1681" s="1" t="s">
        <v>5392</v>
      </c>
      <c r="C1681" s="1" t="s">
        <v>5393</v>
      </c>
      <c r="D1681" s="1" t="s">
        <v>42</v>
      </c>
      <c r="E1681" s="1" t="s">
        <v>5394</v>
      </c>
      <c r="F168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történelem ura a mi Urunk - 9h","scripture": "Ezsdrás1,1-3","date": "2013.03.03.","pastor": "Varga Nándor","links": [{"letoltesek":"","letoltesek-href":"/media/files/igehirdetesek/130303 9h VN_biblia vasarnap_A tortenelem ura a mi Urunk_Ezsd1,1_3.mp3"}]},</v>
      </c>
    </row>
    <row r="1682" spans="1:6" x14ac:dyDescent="0.25">
      <c r="A1682" s="1" t="s">
        <v>481</v>
      </c>
      <c r="B1682" s="1" t="s">
        <v>482</v>
      </c>
      <c r="C1682" s="1" t="s">
        <v>483</v>
      </c>
      <c r="D1682" s="1" t="s">
        <v>484</v>
      </c>
      <c r="E1682" s="1" t="s">
        <v>485</v>
      </c>
      <c r="F168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hordozza a mi életünket - 9h","scripture": "Római11,18","date": "2013.02.24.","pastor": "Hegedűs Béla","links": [{"letoltesek":"","letoltesek-href":"/media/files/igehirdetesek/130224 9h Hegedus Bela_vas.it_Krisztus hordozza a mi eletunket_Rom11,18.mp3"}]},</v>
      </c>
    </row>
    <row r="1683" spans="1:6" x14ac:dyDescent="0.25">
      <c r="A1683" s="1" t="s">
        <v>1299</v>
      </c>
      <c r="B1683" s="1" t="s">
        <v>1300</v>
      </c>
      <c r="C1683" s="1" t="s">
        <v>483</v>
      </c>
      <c r="D1683" s="1" t="s">
        <v>154</v>
      </c>
      <c r="E1683" s="1" t="s">
        <v>1301</v>
      </c>
      <c r="F168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"Ábrahám kifakadása - 17h","scripture": "1Mózes15,1-6","date": "2013.02.24.","pastor": "Pintér Nóra","links": [{"letoltesek":"","letoltesek-href":"/media/files/igehirdetesek/130224 17h PN_hitmely.it_HK61.kerd_Abraham kifakadasa_1Moz15,1_6.mp3"}]},</v>
      </c>
    </row>
    <row r="1684" spans="1:6" x14ac:dyDescent="0.25">
      <c r="A1684" s="1" t="s">
        <v>2430</v>
      </c>
      <c r="B1684" s="1" t="s">
        <v>2431</v>
      </c>
      <c r="C1684" s="1" t="s">
        <v>483</v>
      </c>
      <c r="D1684" s="1" t="s">
        <v>581</v>
      </c>
      <c r="E1684" s="1" t="s">
        <v>2432</v>
      </c>
      <c r="F168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keresztjének ereje - 11h","scripture": "1Korinthus1,17-31","date": "2013.02.24.","pastor": "Ritter Nándor","links": [{"letoltesek":"","letoltesek-href":"/media/files/igehirdetesek/130224 11h RN_vas.it_Krisztus keresztjenek ereje_1Kor1,17_31.mp3"}]},</v>
      </c>
    </row>
    <row r="1685" spans="1:6" x14ac:dyDescent="0.25">
      <c r="A1685" s="1" t="s">
        <v>6393</v>
      </c>
      <c r="B1685" s="1" t="s">
        <v>6394</v>
      </c>
      <c r="C1685" s="1" t="s">
        <v>6395</v>
      </c>
      <c r="D1685" s="1" t="s">
        <v>540</v>
      </c>
      <c r="E1685" s="1" t="s">
        <v>6396</v>
      </c>
      <c r="F168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 miért nem - 17h","scripture": "Máté17,15-21","date": "2013.02.23.","pastor": "Pálóczi Károly","links": [{"letoltesek":"","letoltesek-href":"/media/files/igehirdetesek/130223 17h Paloczy Karoly_hetzaro it.-Mi miert nem_Mt17,15_21.mp3"}]},</v>
      </c>
    </row>
    <row r="1686" spans="1:6" x14ac:dyDescent="0.25">
      <c r="A1686" s="1" t="s">
        <v>5715</v>
      </c>
      <c r="B1686" s="1" t="s">
        <v>5716</v>
      </c>
      <c r="C1686" s="1" t="s">
        <v>5717</v>
      </c>
      <c r="D1686" s="1" t="s">
        <v>3</v>
      </c>
      <c r="E1686" s="1" t="s">
        <v>5718</v>
      </c>
      <c r="F168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böjt a gyász jele - 17h","scripture": "1Sámuel1,1-11","date": "2013.02.14.","pastor": "Kuti József","links": [{"letoltesek":"","letoltesek-href":"/media/files/igehirdetesek/130214 17h KJ_bojti evang_A bojt a gyasz jele_1Sam1,1_11.mp3"}]},</v>
      </c>
    </row>
    <row r="1687" spans="1:6" x14ac:dyDescent="0.25">
      <c r="A1687" s="1" t="s">
        <v>801</v>
      </c>
      <c r="B1687" s="1" t="s">
        <v>802</v>
      </c>
      <c r="C1687" s="1" t="s">
        <v>803</v>
      </c>
      <c r="D1687" s="1" t="s">
        <v>3</v>
      </c>
      <c r="E1687" s="1" t="s">
        <v>804</v>
      </c>
      <c r="F168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böjt odafigyelés önmagunkra - 17h","scripture": "ApCsel13,1-3","date": "2013.02.12.","pastor": "Kuti József","links": [{"letoltesek":"","letoltesek-href":"/media/files/igehirdetesek/130212 17h KJ_bojti evang_A bojt odafigyeles onmagunkra_Apcs13,1_3.mp3"}]},</v>
      </c>
    </row>
    <row r="1688" spans="1:6" x14ac:dyDescent="0.25">
      <c r="A1688" s="1" t="s">
        <v>3975</v>
      </c>
      <c r="B1688" s="1" t="s">
        <v>3976</v>
      </c>
      <c r="C1688" s="1" t="s">
        <v>3977</v>
      </c>
      <c r="D1688" s="1" t="s">
        <v>42</v>
      </c>
      <c r="E1688" s="1" t="s">
        <v>3978</v>
      </c>
      <c r="F168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böjt az Istenre figyelés alkalma - 17h","scripture": "2Mózes34,27-28","date": "2013.02.11.","pastor": "Varga Nándor","links": [{"letoltesek":"","letoltesek-href":"/media/files/igehirdetesek/130211 17h VN_bojti evang_A bojt az Istenre figyeles alkalma_2Moz34,27_28.mp3"}]},</v>
      </c>
    </row>
    <row r="1689" spans="1:6" x14ac:dyDescent="0.25">
      <c r="A1689" s="1" t="s">
        <v>2648</v>
      </c>
      <c r="B1689" s="1" t="s">
        <v>2649</v>
      </c>
      <c r="C1689" s="1" t="s">
        <v>2650</v>
      </c>
      <c r="D1689" s="1" t="s">
        <v>9</v>
      </c>
      <c r="E1689" s="1" t="s">
        <v>2651</v>
      </c>
      <c r="F168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"Mindennapi kenyerünk - 11h","scripture": "Máté6,11","date": "2013.02.10.","pastor": "Laczay András","links": [{"letoltesek":"","letoltesek-href":"/media/files/igehirdetesek/130210 11h LA-gimn.csal.it-miatyank sorozat-Mindennapi kenyerunk-Mt6,11.mp3"}]},</v>
      </c>
    </row>
    <row r="1690" spans="1:6" x14ac:dyDescent="0.25">
      <c r="A1690" s="1" t="s">
        <v>3155</v>
      </c>
      <c r="B1690" s="1" t="s">
        <v>3156</v>
      </c>
      <c r="C1690" s="1" t="s">
        <v>2650</v>
      </c>
      <c r="D1690" s="1" t="s">
        <v>2299</v>
      </c>
      <c r="E1690" s="1" t="s">
        <v>3157</v>
      </c>
      <c r="F169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"Áldjad én lelkem az Urat - 17h","scripture": "Zsoltárok103,1-2","date": "2013.02.10.","pastor": "Mikesi Károly","links": [{"letoltesek":"","letoltesek-href":"/media/files/igehirdetesek/130210 17h Mikesi Karoly_vas.it_Aldjad en lelkem az Urat_Zsolt103,1_2.mp3"}]},</v>
      </c>
    </row>
    <row r="1691" spans="1:6" x14ac:dyDescent="0.25">
      <c r="A1691" s="1" t="s">
        <v>6657</v>
      </c>
      <c r="B1691" s="1" t="s">
        <v>6658</v>
      </c>
      <c r="C1691" s="1" t="s">
        <v>2650</v>
      </c>
      <c r="D1691" s="1" t="s">
        <v>3</v>
      </c>
      <c r="E1691" s="1" t="s">
        <v>6659</v>
      </c>
      <c r="F169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ledönti a korlátokat - 9h","scripture": "Galata6,14-15","date": "2013.02.10.","pastor": "Kuti József","links": [{"letoltesek":"","letoltesek-href":"/media/files/igehirdetesek/130210 9h KJ_vas.it_Krisztus ledonti a korlatokat_Gal6,14_15.mp3"}]},</v>
      </c>
    </row>
    <row r="1692" spans="1:6" x14ac:dyDescent="0.25">
      <c r="A1692" s="1" t="s">
        <v>252</v>
      </c>
      <c r="B1692" s="1" t="s">
        <v>253</v>
      </c>
      <c r="C1692" s="1" t="s">
        <v>254</v>
      </c>
      <c r="D1692" s="1" t="s">
        <v>255</v>
      </c>
      <c r="E1692" s="1" t="s">
        <v>256</v>
      </c>
      <c r="F169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"Egymás terhét hordozzátok - 17h","scripture": "Galata6,1-5","date": "2013.02.09.","pastor": "Vass Réka Adrienn","links": [{"letoltesek":"","letoltesek-href":"/media/files/igehirdetesek/130209 17h VRA_hetz.it_Egymas terhet hordozzatok_Gal6,1_5.mp3"}]},</v>
      </c>
    </row>
    <row r="1693" spans="1:6" x14ac:dyDescent="0.25">
      <c r="A1693" s="1" t="s">
        <v>851</v>
      </c>
      <c r="B1693" s="1" t="s">
        <v>852</v>
      </c>
      <c r="C1693" s="1" t="s">
        <v>853</v>
      </c>
      <c r="D1693" s="1" t="s">
        <v>24</v>
      </c>
      <c r="E1693" s="1" t="s">
        <v>854</v>
      </c>
      <c r="F169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szeretet - 9h","scripture": "1János5,1-3","date": "2013.02.08.","pastor": "Adamek Norbert","links": [{"letoltesek":"","letoltesek-href":"/media/files/igehirdetesek/131208 9h AN_AN bucsuszolg_Isten szeretet_1Jn5,1_3.mp3"}]},</v>
      </c>
    </row>
    <row r="1694" spans="1:6" x14ac:dyDescent="0.25">
      <c r="A1694" s="1" t="s">
        <v>3735</v>
      </c>
      <c r="B1694" s="1" t="s">
        <v>3736</v>
      </c>
      <c r="C1694" s="1" t="s">
        <v>3737</v>
      </c>
      <c r="D1694" s="1" t="s">
        <v>24</v>
      </c>
      <c r="E1694" s="1" t="s">
        <v>3738</v>
      </c>
      <c r="F169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"Benne vagyunk Isten tervében - 17h","scripture": "Jeremiás29,10-14","date": "2013.02.03.","pastor": "Adamek Norbert","links": [{"letoltesek":"","letoltesek-href":"/media/files/igehirdetesek/130203 17h AN_vigasztalo it_Benne vagyunk Isten terveben_Jer29,10_14.mp3"}]},</v>
      </c>
    </row>
    <row r="1695" spans="1:6" x14ac:dyDescent="0.25">
      <c r="A1695" s="1" t="s">
        <v>6169</v>
      </c>
      <c r="B1695" s="1" t="s">
        <v>6170</v>
      </c>
      <c r="C1695" s="1" t="s">
        <v>3737</v>
      </c>
      <c r="D1695" s="1" t="s">
        <v>97</v>
      </c>
      <c r="E1695" s="1" t="s">
        <v>6171</v>
      </c>
      <c r="F169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 Isten velünk, kicsoda ellenünk - 11h","scripture": "Bírák7,1-8","date": "2013.02.03.","pastor": "Hodánics Tamás","links": [{"letoltesek":"","letoltesek-href":"/media/files/igehirdetesek/130203 11h HT_diakonia vas.it_Ha Isten velunk, kicsoda ellenunk_Bir7,1_8.mp3"}]},</v>
      </c>
    </row>
    <row r="1696" spans="1:6" x14ac:dyDescent="0.25">
      <c r="A1696" s="1" t="s">
        <v>5665</v>
      </c>
      <c r="B1696" s="1" t="s">
        <v>7432</v>
      </c>
      <c r="C1696" s="1" t="s">
        <v>3737</v>
      </c>
      <c r="D1696" s="1" t="s">
        <v>42</v>
      </c>
      <c r="E1696" s="1" t="s">
        <v>7433</v>
      </c>
      <c r="F169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mindenre elég kegyelem - 9h","scripture": "2Korinthus12,9","date": "2013.02.03.","pastor": "Varga Nándor","links": [{"letoltesek":"","letoltesek-href":"/media/files/igehirdetesek/130203 9h VN_diakonia vas.it_A mindenre eleg kegyelem_2Kor12,9.mp3"}]},</v>
      </c>
    </row>
    <row r="1697" spans="1:6" x14ac:dyDescent="0.25">
      <c r="A1697" s="1" t="s">
        <v>3053</v>
      </c>
      <c r="B1697" s="1" t="s">
        <v>3054</v>
      </c>
      <c r="C1697" s="1" t="s">
        <v>3055</v>
      </c>
      <c r="D1697" s="1" t="s">
        <v>154</v>
      </c>
      <c r="E1697" s="1" t="s">
        <v>3056</v>
      </c>
      <c r="F169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"Kár és szemét - 17h","scripture": "Filippi3,3-11","date": "2013.01.27.","pastor": "Pintér Nóra","links": [{"letoltesek":"","letoltesek-href":"/media/files/igehirdetesek/130127 17h PN_hitmely it._HK60_Kar es szemet_Fil3,3_11.mp3"}]},</v>
      </c>
    </row>
    <row r="1698" spans="1:6" x14ac:dyDescent="0.25">
      <c r="A1698" s="1" t="s">
        <v>640</v>
      </c>
      <c r="B1698" s="1" t="s">
        <v>641</v>
      </c>
      <c r="C1698" s="1" t="s">
        <v>642</v>
      </c>
      <c r="D1698" s="1" t="s">
        <v>24</v>
      </c>
      <c r="E1698" s="1" t="s">
        <v>643</v>
      </c>
      <c r="F169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"Álljatok egymás mellé - 17h","scripture": "Ruth1,14-19","date": "2013.01.26.","pastor": "Adamek Norbert","links": [{"letoltesek":"","letoltesek-href":"/media/files/igehirdetesek/130126 17h AN-okumenikus imaheti it.-Alljatok egymAs mellE-Ruth1,14-19.mp3"}]},</v>
      </c>
    </row>
    <row r="1699" spans="1:6" x14ac:dyDescent="0.25">
      <c r="A1699" s="1" t="s">
        <v>3704</v>
      </c>
      <c r="B1699" s="1" t="s">
        <v>5120</v>
      </c>
      <c r="C1699" s="1" t="s">
        <v>5121</v>
      </c>
      <c r="D1699" s="1" t="s">
        <v>42</v>
      </c>
      <c r="E1699" s="1" t="s">
        <v>5122</v>
      </c>
      <c r="F169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"Csalódások - 9h","scripture": "Máté2,1-12","date": "2013.01.25.","pastor": "Varga Nándor","links": [{"letoltesek":"","letoltesek-href":"/media/files/igehirdetesek/131225 9h VN_kar.1napi unn.it_Csalódások_Mt2,1_12.mp3"}]},</v>
      </c>
    </row>
    <row r="1700" spans="1:6" x14ac:dyDescent="0.25">
      <c r="A1700" s="1" t="s">
        <v>3249</v>
      </c>
      <c r="B1700" s="1" t="s">
        <v>3250</v>
      </c>
      <c r="C1700" s="1" t="s">
        <v>3251</v>
      </c>
      <c r="D1700" s="1" t="s">
        <v>581</v>
      </c>
      <c r="E1700" s="1" t="s">
        <v>3252</v>
      </c>
      <c r="F170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"Micsoda kincs a hitben - 17h","scripture": "Filippi3,9","date": "2013.01.20.","pastor": "Ritter Nándor","links": [{"letoltesek":"","letoltesek-href":"/media/files/igehirdetesek/130120 17h RN-hitmely it.-HK59.kerd-Micsoda kincs a hitben-Fil3,9.mp3"}]},</v>
      </c>
    </row>
    <row r="1701" spans="1:6" x14ac:dyDescent="0.25">
      <c r="A1701" s="1" t="s">
        <v>5863</v>
      </c>
      <c r="B1701" s="1" t="s">
        <v>5864</v>
      </c>
      <c r="C1701" s="1" t="s">
        <v>3251</v>
      </c>
      <c r="D1701" s="1" t="s">
        <v>42</v>
      </c>
      <c r="E1701" s="1" t="s">
        <v>5865</v>
      </c>
      <c r="F170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helyes istentisztelet - 9h","scripture": "Mikeás6,6-8","date": "2013.01.20.","pastor": "Varga Nándor","links": [{"letoltesek":"","letoltesek-href":"/media/files/igehirdetesek/130120 9h VN_vas.unn.it_A helyes istentisztelet_Mik6,6_8.mp3"}]},</v>
      </c>
    </row>
    <row r="1702" spans="1:6" x14ac:dyDescent="0.25">
      <c r="A1702" s="1" t="s">
        <v>8567</v>
      </c>
      <c r="B1702" s="1" t="s">
        <v>8568</v>
      </c>
      <c r="C1702" s="1" t="s">
        <v>3251</v>
      </c>
      <c r="D1702" s="1" t="s">
        <v>9</v>
      </c>
      <c r="E1702" s="1" t="s">
        <v>8569</v>
      </c>
      <c r="F170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ad világosságot - 11h","scripture": "Ézsaiás60,19","date": "2013.01.20.","pastor": "Laczay András","links": [{"letoltesek":"","letoltesek-href":"/media/files/igehirdetesek/130120 11h LA_alt.isk.csal.it_Az Ur ad vilagossagot-Ezs60,19.mp3"}]},</v>
      </c>
    </row>
    <row r="1703" spans="1:6" x14ac:dyDescent="0.25">
      <c r="A1703" s="1" t="s">
        <v>4035</v>
      </c>
      <c r="B1703" s="1" t="s">
        <v>4036</v>
      </c>
      <c r="C1703" s="1" t="s">
        <v>4037</v>
      </c>
      <c r="D1703" s="1" t="s">
        <v>123</v>
      </c>
      <c r="E1703" s="1" t="s">
        <v>4038</v>
      </c>
      <c r="F170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"Legyen meg a te akaratod - 11h","scripture": "Máté6,10b","date": "2013.01.13.","pastor": "Pál Ferenc","links": [{"letoltesek":"","letoltesek-href":"/media/files/igehirdetesek/130113 11h PF_gimn.csal.it_Legyen meg a Te akaratod_Mt6,10.b.mp3"}]},</v>
      </c>
    </row>
    <row r="1704" spans="1:6" x14ac:dyDescent="0.25">
      <c r="A1704" s="1" t="s">
        <v>5343</v>
      </c>
      <c r="B1704" s="1" t="s">
        <v>5344</v>
      </c>
      <c r="C1704" s="1" t="s">
        <v>4037</v>
      </c>
      <c r="D1704" s="1" t="s">
        <v>9</v>
      </c>
      <c r="E1704" s="1" t="s">
        <v>5345</v>
      </c>
      <c r="F170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"Mert nálad van az élet forrása (Katonatelep)","scripture": "Zsoltárok 36,9-10","date": "2013.01.13.","pastor": "Laczay András","links": [{"letoltesek":"","letoltesek-href":"/media/files/igehirdetesek/20130113_9,30h_LA_Zsoltarok36,9-10_Mert_nalad_van_az_elet_forrasa.mp3"}]},</v>
      </c>
    </row>
    <row r="1705" spans="1:6" x14ac:dyDescent="0.25">
      <c r="A1705" s="1" t="s">
        <v>5814</v>
      </c>
      <c r="B1705" s="1" t="s">
        <v>5815</v>
      </c>
      <c r="C1705" s="1" t="s">
        <v>4037</v>
      </c>
      <c r="D1705" s="1" t="s">
        <v>42</v>
      </c>
      <c r="E1705" s="1" t="s">
        <v>5816</v>
      </c>
      <c r="F170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"Tiszteljük az élőket - 9h","scripture": "2Mózes20,12","date": "2013.01.13.","pastor": "Varga Nándor","links": [{"letoltesek":"","letoltesek-href":"/media/files/igehirdetesek/130113 9h VN_doni katasztrofa 70.evf.emlekezo it._Tiszteljuk az elodoket_2Moz20,12.mp3"}]},</v>
      </c>
    </row>
    <row r="1706" spans="1:6" x14ac:dyDescent="0.25">
      <c r="A1706" s="1" t="s">
        <v>6709</v>
      </c>
      <c r="B1706" s="1" t="s">
        <v>6710</v>
      </c>
      <c r="C1706" s="1" t="s">
        <v>6711</v>
      </c>
      <c r="D1706" s="1" t="s">
        <v>540</v>
      </c>
      <c r="E1706" s="1" t="s">
        <v>6712</v>
      </c>
      <c r="F170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"Kicsoda Jézus - 17h","scripture": "Lukács22,70","date": "2013.01.12.","pastor": "Pálóczi Károly","links": [{"letoltesek":"","letoltesek-href":"/media/files/igehirdetesek/130112 17h Paloczy Karoly-hetz.it-Kicsoda Jezus_Lk22,70.mp3"}]},</v>
      </c>
    </row>
    <row r="1707" spans="1:6" x14ac:dyDescent="0.25">
      <c r="A1707" s="1" t="s">
        <v>1914</v>
      </c>
      <c r="B1707" s="1" t="s">
        <v>1915</v>
      </c>
      <c r="C1707" s="1" t="s">
        <v>1916</v>
      </c>
      <c r="D1707" s="1" t="s">
        <v>3</v>
      </c>
      <c r="E1707" s="1" t="s">
        <v>1917</v>
      </c>
      <c r="F170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Krisztus asztalközössége - 11h","scripture": "Lukács22,14-23","date": "2013.01.06.","pastor": "Kuti József","links": [{"letoltesek":"","letoltesek-href":"/media/files/igehirdetesek/130106 11h KJ_vas.unn.it_Jezus Krisztus asztalkozossege_Lk22,14_23.mp3"}]},</v>
      </c>
    </row>
    <row r="1708" spans="1:6" x14ac:dyDescent="0.25">
      <c r="A1708" s="1" t="s">
        <v>6129</v>
      </c>
      <c r="B1708" s="1" t="s">
        <v>6130</v>
      </c>
      <c r="C1708" s="1" t="s">
        <v>1916</v>
      </c>
      <c r="D1708" s="1" t="s">
        <v>42</v>
      </c>
      <c r="E1708" s="1" t="s">
        <v>6131</v>
      </c>
      <c r="F170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"Mikor jön Jézus - 9h","scripture": "Lukács21,32","date": "2013.01.06.","pastor": "Varga Nándor","links": [{"letoltesek":"","letoltesek-href":"/media/files/igehirdetesek/130106 9h VN_vas.unn.it_Mikor jon Jezus_Lk21,32.mp3"}]},</v>
      </c>
    </row>
    <row r="1709" spans="1:6" x14ac:dyDescent="0.25">
      <c r="A1709" s="1" t="s">
        <v>244</v>
      </c>
      <c r="B1709" s="1" t="s">
        <v>245</v>
      </c>
      <c r="C1709" s="1" t="s">
        <v>246</v>
      </c>
      <c r="D1709" s="1" t="s">
        <v>42</v>
      </c>
      <c r="E1709" s="1" t="s">
        <v>247</v>
      </c>
      <c r="F170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"Jeruzsálem pusztulása - 9h","scripture": "Lukács21,20-24","date": "2013.01.01.","pastor": "Varga Nándor","links": [{"letoltesek":"","letoltesek-href":"/media/files/igehirdetesek/130101_9h_VN_Jeruzsalem_pusztulasa_Lk21_20_24.mp3"}]},</v>
      </c>
    </row>
    <row r="1710" spans="1:6" x14ac:dyDescent="0.25">
      <c r="A1710" s="1" t="s">
        <v>6250</v>
      </c>
      <c r="B1710" s="1" t="s">
        <v>6251</v>
      </c>
      <c r="C1710" s="1" t="s">
        <v>246</v>
      </c>
      <c r="D1710" s="1" t="s">
        <v>581</v>
      </c>
      <c r="E1710" s="1" t="s">
        <v>6252</v>
      </c>
      <c r="F171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"Beteljesedő idő - 11h","scripture": "Lukács21,24","date": "2013.01.01.","pastor": "Ritter Nándor","links": [{"letoltesek":"","letoltesek-href":"/media/files/igehirdetesek/130101_11h_RN_Beteljesedo_ido_Lk21_24.mp3"}]},</v>
      </c>
    </row>
    <row r="1711" spans="1:6" x14ac:dyDescent="0.25">
      <c r="A1711" s="1" t="s">
        <v>7571</v>
      </c>
      <c r="B1711" s="1" t="s">
        <v>7572</v>
      </c>
      <c r="C1711" s="1" t="s">
        <v>246</v>
      </c>
      <c r="D1711" s="1" t="s">
        <v>24</v>
      </c>
      <c r="E1711" s="1" t="s">
        <v>7573</v>
      </c>
      <c r="F171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"Éljetek elhívásotokhoz méltóan - 17h","scripture": "Efézus4,1","date": "2013.01.01.","pastor": "Adamek Norbert","links": [{"letoltesek":"","letoltesek-href":"/media/files/igehirdetesek/130101_17h_AN_Eljetek_elhivasotokhoz_meltoan_Ef4_1.mp3"}]},</v>
      </c>
    </row>
    <row r="1712" spans="1:6" x14ac:dyDescent="0.25">
      <c r="A1712" s="1" t="s">
        <v>8665</v>
      </c>
      <c r="B1712" s="1" t="s">
        <v>8666</v>
      </c>
      <c r="C1712" s="1" t="s">
        <v>246</v>
      </c>
      <c r="D1712" s="1" t="s">
        <v>581</v>
      </c>
      <c r="E1712" s="1" t="s">
        <v>8667</v>
      </c>
      <c r="F171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"Újuljatok meg - 0h","scripture": "Efézus4,17-24","date": "2013.01.01.","pastor": "Ritter Nándor","links": [{"letoltesek":"","letoltesek-href":"/media/files/igehirdetesek/130101_0h_RN_ujuljatok_meg_Ef4_17_24.mp3"}]},</v>
      </c>
    </row>
    <row r="1713" spans="1:6" x14ac:dyDescent="0.25">
      <c r="A1713" s="1" t="s">
        <v>5378</v>
      </c>
      <c r="B1713" s="1" t="s">
        <v>5379</v>
      </c>
      <c r="C1713" s="1" t="s">
        <v>5380</v>
      </c>
      <c r="D1713" s="1" t="s">
        <v>123</v>
      </c>
      <c r="E1713" s="1" t="s">
        <v>5381</v>
      </c>
      <c r="F171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"Jézussal a világ végéig - 15h","scripture": "Lukács21,5-19","date": "2012.12.31.","pastor": "Pál Ferenc","links": [{"letoltesek":"","letoltesek-href":"/media/files/igehirdetesek/121231_15h_PF_Jezussal_a_vilag_vegeig_Lk21_5_19.mp3"}]},</v>
      </c>
    </row>
    <row r="1714" spans="1:6" x14ac:dyDescent="0.25">
      <c r="A1714" s="1" t="s">
        <v>6933</v>
      </c>
      <c r="B1714" s="1" t="s">
        <v>6934</v>
      </c>
      <c r="C1714" s="1" t="s">
        <v>5380</v>
      </c>
      <c r="D1714" s="1" t="s">
        <v>154</v>
      </c>
      <c r="E1714" s="1" t="s">
        <v>6935</v>
      </c>
      <c r="F171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"Van ér van csodás erő - 18h","scripture": "1János5,4-5","date": "2012.12.31.","pastor": "Pintér Nóra","links": [{"letoltesek":"","letoltesek-href":"/media/files/igehirdetesek/121231_18h_PN_Van_er_van_csodas_ero_1Jn5_4_5.mp3"}]},</v>
      </c>
    </row>
    <row r="1715" spans="1:6" x14ac:dyDescent="0.25">
      <c r="A1715" s="1" t="s">
        <v>494</v>
      </c>
      <c r="B1715" s="1" t="s">
        <v>495</v>
      </c>
      <c r="C1715" s="1" t="s">
        <v>496</v>
      </c>
      <c r="D1715" s="1" t="s">
        <v>97</v>
      </c>
      <c r="E1715" s="1" t="s">
        <v>497</v>
      </c>
      <c r="F171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"Életünk két pillére - 9h","scripture": "Lukács21,4","date": "2012.12.30.","pastor": "Hodánics Tamás","links": [{"letoltesek":"","letoltesek-href":"/media/files/igehirdetesek/121230_9h_HT_Eletunk_ket_pillere_Lk21_4.mp3"}]},</v>
      </c>
    </row>
    <row r="1716" spans="1:6" x14ac:dyDescent="0.25">
      <c r="A1716" s="1" t="s">
        <v>3158</v>
      </c>
      <c r="B1716" s="1" t="s">
        <v>3159</v>
      </c>
      <c r="C1716" s="1" t="s">
        <v>496</v>
      </c>
      <c r="D1716" s="1" t="s">
        <v>154</v>
      </c>
      <c r="E1716" s="1" t="s">
        <v>3160</v>
      </c>
      <c r="F171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"Amit szem nem látott - 17h","scripture": "1Korinthus2,9","date": "2012.12.30.","pastor": "Pintér Nóra","links": [{"letoltesek":"","letoltesek-href":"/media/files/igehirdetesek/121230_17h_PN_Amit_szem_nem_latott_1Kor2_9.mp3"}]},</v>
      </c>
    </row>
    <row r="1717" spans="1:6" x14ac:dyDescent="0.25">
      <c r="A1717" s="1" t="s">
        <v>1351</v>
      </c>
      <c r="B1717" s="1" t="s">
        <v>5777</v>
      </c>
      <c r="C1717" s="1" t="s">
        <v>496</v>
      </c>
      <c r="D1717" s="1" t="s">
        <v>3</v>
      </c>
      <c r="E1717" s="1" t="s">
        <v>5778</v>
      </c>
      <c r="F171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"Szelíd szemed Úr Jézus - 11h","scripture": "Lukács21,1-4","date": "2012.12.30.","pastor": "Kuti József","links": [{"letoltesek":"","letoltesek-href":"/media/files/igehirdetesek/121230_11h_KJ_Szelid_szemed_Ur_Jezus_Lk21_1_4.mp3"}]},</v>
      </c>
    </row>
    <row r="1718" spans="1:6" x14ac:dyDescent="0.25">
      <c r="A1718" s="1" t="s">
        <v>5897</v>
      </c>
      <c r="B1718" s="1" t="s">
        <v>5898</v>
      </c>
      <c r="C1718" s="1" t="s">
        <v>5899</v>
      </c>
      <c r="D1718" s="1" t="s">
        <v>97</v>
      </c>
      <c r="E1718" s="1" t="s">
        <v>5900</v>
      </c>
      <c r="F171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 a kérdés - 17h","scripture": "Lukács20,27-46","date": "2012.12.29.","pastor": "Hodánics Tamás","links": [{"letoltesek":"","letoltesek-href":"/media/files/igehirdetesek/121229_17h_HT_Mi_a_kerdes_Lk20_27_46.mp3"}]},</v>
      </c>
    </row>
    <row r="1719" spans="1:6" x14ac:dyDescent="0.25">
      <c r="A1719" s="1" t="s">
        <v>6033</v>
      </c>
      <c r="B1719" s="1" t="s">
        <v>6034</v>
      </c>
      <c r="C1719" s="1" t="s">
        <v>6035</v>
      </c>
      <c r="D1719" s="1" t="s">
        <v>255</v>
      </c>
      <c r="E1719" s="1" t="s">
        <v>6036</v>
      </c>
      <c r="F171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Ige testté lett - 11h","scripture": "János1,1-14a","date": "2012.12.26.","pastor": "Vass Réka Adrienn","links": [{"letoltesek":"","letoltesek-href":"/media/files/igehirdetesek/121226_11h_Vass_Reka_Az_Ige_testte_lett_Jn1_1_14a.mp3"}]},</v>
      </c>
    </row>
    <row r="1720" spans="1:6" x14ac:dyDescent="0.25">
      <c r="A1720" s="1" t="s">
        <v>8444</v>
      </c>
      <c r="B1720" s="1" t="s">
        <v>8445</v>
      </c>
      <c r="C1720" s="1" t="s">
        <v>6035</v>
      </c>
      <c r="D1720" s="1" t="s">
        <v>24</v>
      </c>
      <c r="E1720" s="1" t="s">
        <v>8446</v>
      </c>
      <c r="F172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a mienk - 17h","scripture": "Lukács2,13-19","date": "2012.12.26.","pastor": "Adamek Norbert","links": [{"letoltesek":"","letoltesek-href":"/media/files/igehirdetesek/121226_17h_AN_Krisztus_a_mienk_Lk2_13_19.mp3"}]},</v>
      </c>
    </row>
    <row r="1721" spans="1:6" x14ac:dyDescent="0.25">
      <c r="A1721" s="1" t="s">
        <v>6523</v>
      </c>
      <c r="B1721" s="1" t="s">
        <v>8447</v>
      </c>
      <c r="C1721" s="1" t="s">
        <v>8448</v>
      </c>
      <c r="D1721" s="1" t="s">
        <v>42</v>
      </c>
      <c r="E1721" s="1" t="s">
        <v>8449</v>
      </c>
      <c r="F172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pásztorok - 9h","scripture": "Lukács2,20","date": "2012.12.26,","pastor": "Varga Nándor","links": [{"letoltesek":"","letoltesek-href":"/media/files/igehirdetesek/121226_9h_VN_A_pasztorok_Lk2_20.mp3"}]},</v>
      </c>
    </row>
    <row r="1722" spans="1:6" x14ac:dyDescent="0.25">
      <c r="A1722" s="1" t="s">
        <v>3704</v>
      </c>
      <c r="B1722" s="1" t="s">
        <v>3705</v>
      </c>
      <c r="C1722" s="1" t="s">
        <v>5144</v>
      </c>
      <c r="D1722" s="1" t="s">
        <v>123</v>
      </c>
      <c r="E1722" s="1" t="s">
        <v>5145</v>
      </c>
      <c r="F172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bölcsek útja - 11h","scripture": "Máté2,1-12","date": "2012.12.25.","pastor": "Pál Ferenc","links": [{"letoltesek":"","letoltesek-href":"/media/files/igehirdetesek/121225_11h_PF_A_bolcsek_utja_Mt2_1_12.mp3"}]},</v>
      </c>
    </row>
    <row r="1723" spans="1:6" x14ac:dyDescent="0.25">
      <c r="A1723" s="1" t="s">
        <v>6531</v>
      </c>
      <c r="B1723" s="1" t="s">
        <v>6532</v>
      </c>
      <c r="C1723" s="1" t="s">
        <v>5144</v>
      </c>
      <c r="D1723" s="1" t="s">
        <v>3</v>
      </c>
      <c r="E1723" s="1" t="s">
        <v>6533</v>
      </c>
      <c r="F172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"Ahogy az Istenre várunk - 9h","scripture": "Lukács2,1-7","date": "2012.12.25.","pastor": "Kuti József","links": [{"letoltesek":"","letoltesek-href":"/media/files/igehirdetesek/121225_9h_KJ_Ahogy_az_Istenre_varunk_Lk2_1_7.mp3"}]},</v>
      </c>
    </row>
    <row r="1724" spans="1:6" x14ac:dyDescent="0.25">
      <c r="A1724" s="1" t="s">
        <v>6178</v>
      </c>
      <c r="B1724" s="1" t="s">
        <v>6794</v>
      </c>
      <c r="C1724" s="1" t="s">
        <v>6795</v>
      </c>
      <c r="D1724" s="1" t="s">
        <v>581</v>
      </c>
      <c r="E1724" s="1" t="s">
        <v>6796</v>
      </c>
      <c r="F172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"Kereskedés a javainkkal - 17h","scripture": "Lukács19,11-27","date": "2012.12.23.","pastor": "Ritter Nándor","links": [{"letoltesek":"","letoltesek-href":"/media/files/igehirdetesek/121223_17h_RN_Kereskedes_a_javainkkal_Lk19_11_27.mp3"}]},</v>
      </c>
    </row>
    <row r="1725" spans="1:6" x14ac:dyDescent="0.25">
      <c r="A1725" s="1" t="s">
        <v>7292</v>
      </c>
      <c r="B1725" s="1" t="s">
        <v>7293</v>
      </c>
      <c r="C1725" s="1" t="s">
        <v>6795</v>
      </c>
      <c r="D1725" s="1" t="s">
        <v>42</v>
      </c>
      <c r="E1725" s="1" t="s">
        <v>7294</v>
      </c>
      <c r="F172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három érkezése - 11h","scripture": "Lukács19,38-39","date": "2012.12.23.","pastor": "Varga Nándor","links": [{"letoltesek":"","letoltesek-href":"/media/files/igehirdetesek/121223_11h_VN_Krisztus_harom_erkezese_Lk19_38_39.mp3"}]},</v>
      </c>
    </row>
    <row r="1726" spans="1:6" x14ac:dyDescent="0.25">
      <c r="A1726" s="1" t="s">
        <v>7991</v>
      </c>
      <c r="B1726" s="1" t="s">
        <v>7992</v>
      </c>
      <c r="C1726" s="1" t="s">
        <v>6795</v>
      </c>
      <c r="D1726" s="1" t="s">
        <v>3</v>
      </c>
      <c r="E1726" s="1" t="s">
        <v>7993</v>
      </c>
      <c r="F172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"Virágvasárnap adventben odaállni Jézus mellé - 9h","scripture": "Lukács19,37-38","date": "2012.12.23.","pastor": "Kuti József","links": [{"letoltesek":"","letoltesek-href":"/media/files/igehirdetesek/121223_9h_KJ_Viragvasarnap_Adventben_odaallni_Jezus_melle_Lk19_37_38.mp3"}]},</v>
      </c>
    </row>
    <row r="1727" spans="1:6" x14ac:dyDescent="0.25">
      <c r="A1727" s="1" t="s">
        <v>4592</v>
      </c>
      <c r="B1727" s="1" t="s">
        <v>4593</v>
      </c>
      <c r="C1727" s="1" t="s">
        <v>4594</v>
      </c>
      <c r="D1727" s="1" t="s">
        <v>293</v>
      </c>
      <c r="E1727" s="1" t="s">
        <v>4595</v>
      </c>
      <c r="F172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felkészít - 17h","scripture": "ApCsel1,1-5","date": "2012.12.22.","pastor": "Szabó Zsuzsanna","links": [{"letoltesek":"","letoltesek-href":"/media/files/igehirdetesek/121222_17h_SzZs_Jezus_felkeszit_Apcsel1_1_5.mp3"}]},</v>
      </c>
    </row>
    <row r="1728" spans="1:6" x14ac:dyDescent="0.25">
      <c r="A1728" s="1" t="s">
        <v>6800</v>
      </c>
      <c r="B1728" s="1" t="s">
        <v>6801</v>
      </c>
      <c r="C1728" s="1" t="s">
        <v>6802</v>
      </c>
      <c r="D1728" s="1" t="s">
        <v>154</v>
      </c>
      <c r="E1728" s="1" t="s">
        <v>6803</v>
      </c>
      <c r="F172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"Szüksége van-e Isten népének Szabadítóra - 17h","scripture": "Márk1,1-3","date": "2012.12.19.","pastor": "Pintér Nóra","links": [{"letoltesek":"","letoltesek-href":"/media/files/igehirdetesek/121219_17h_PN_Szuksege_van_e_Isten_nepenek_Szabaditora_Mk1_1_3.mp3"}]},</v>
      </c>
    </row>
    <row r="1729" spans="1:6" x14ac:dyDescent="0.25">
      <c r="A1729" s="1" t="s">
        <v>3446</v>
      </c>
      <c r="B1729" s="1" t="s">
        <v>3447</v>
      </c>
      <c r="C1729" s="1" t="s">
        <v>3448</v>
      </c>
      <c r="D1729" s="1" t="s">
        <v>3</v>
      </c>
      <c r="E1729" s="1" t="s">
        <v>3449</v>
      </c>
      <c r="F172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tékozló adventje - 9h","scripture": "Lukács15,20","date": "2012.12.09.","pastor": "Kuti József","links": [{"letoltesek":"","letoltesek-href":"/media/files/igehirdetesek/121209_9h_KJ_A_tekozlo_adventje_Lk15_20.mp3"}]},</v>
      </c>
    </row>
    <row r="1730" spans="1:6" x14ac:dyDescent="0.25">
      <c r="A1730" s="1" t="s">
        <v>4380</v>
      </c>
      <c r="B1730" s="1" t="s">
        <v>4381</v>
      </c>
      <c r="C1730" s="1" t="s">
        <v>3448</v>
      </c>
      <c r="D1730" s="1" t="s">
        <v>255</v>
      </c>
      <c r="E1730" s="1" t="s">
        <v>4382</v>
      </c>
      <c r="F173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"Szentek közössége - 17h","scripture": "Kolossé1,1-6","date": "2012.12.09.","pastor": "Vass Réka Adrienn","links": [{"letoltesek":"","letoltesek-href":"/media/files/igehirdetesek/121209_17h_Vass_Reka_Adrienn_Szentek_kozossege_Kol1_1_6.mp3"}]},</v>
      </c>
    </row>
    <row r="1731" spans="1:6" x14ac:dyDescent="0.25">
      <c r="A1731" s="1" t="s">
        <v>4291</v>
      </c>
      <c r="B1731" s="1" t="s">
        <v>4292</v>
      </c>
      <c r="C1731" s="1" t="s">
        <v>4293</v>
      </c>
      <c r="D1731" s="1" t="s">
        <v>123</v>
      </c>
      <c r="E1731" s="1" t="s">
        <v>4294</v>
      </c>
      <c r="F173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"Jakin és Boáz üzenete - 17h","scripture": "1Királyok7,13-22","date": "2012.12.08.","pastor": "Pál Ferenc","links": [{"letoltesek":"","letoltesek-href":"/media/files/igehirdetesek/121208_17h_PF_Jakin_es_Boaz_uzenete_1Kir7_13_22.mp3"}]},</v>
      </c>
    </row>
    <row r="1732" spans="1:6" x14ac:dyDescent="0.25">
      <c r="A1732" s="1" t="s">
        <v>195</v>
      </c>
      <c r="B1732" s="1" t="s">
        <v>196</v>
      </c>
      <c r="C1732" s="1" t="s">
        <v>197</v>
      </c>
      <c r="D1732" s="1" t="s">
        <v>154</v>
      </c>
      <c r="E1732" s="1" t="s">
        <v>198</v>
      </c>
      <c r="F173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"Történet vége - 17h","scripture": "János11,25-26","date": "2012.12.02.","pastor": "Pintér Nóra","links": [{"letoltesek":"","letoltesek-href":"/media/files/igehirdetesek/121202_17h_PN_tortenet_vege_Jn11_25_26.mp3"}]},</v>
      </c>
    </row>
    <row r="1733" spans="1:6" x14ac:dyDescent="0.25">
      <c r="A1733" s="1" t="s">
        <v>7769</v>
      </c>
      <c r="B1733" s="1" t="s">
        <v>7770</v>
      </c>
      <c r="C1733" s="1" t="s">
        <v>197</v>
      </c>
      <c r="D1733" s="1" t="s">
        <v>3</v>
      </c>
      <c r="E1733" s="1" t="s">
        <v>7771</v>
      </c>
      <c r="F173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adventi várakozás forrásai - 9h","scripture": "Lukács12,37","date": "2012.12.02.","pastor": "Kuti József","links": [{"letoltesek":"","letoltesek-href":"/media/files/igehirdetesek/121202_9h_KJ_Az_adventi_varakozas_forrasai_Lk12_37.mp3"}]},</v>
      </c>
    </row>
    <row r="1734" spans="1:6" x14ac:dyDescent="0.25">
      <c r="A1734" s="1" t="s">
        <v>8479</v>
      </c>
      <c r="B1734" s="1" t="s">
        <v>8480</v>
      </c>
      <c r="C1734" s="1" t="s">
        <v>197</v>
      </c>
      <c r="D1734" s="1" t="s">
        <v>42</v>
      </c>
      <c r="E1734" s="1" t="s">
        <v>8481</v>
      </c>
      <c r="F173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gazdagsága - 11h","scripture": "Zsoltárok81","date": "2012.12.02.","pastor": "Varga Nándor","links": [{"letoltesek":"","letoltesek-href":"/media/files/igehirdetesek/121202_11h_VN_Isten_gazdagsaga_Zsolt81.mp3"}]},</v>
      </c>
    </row>
    <row r="1735" spans="1:6" x14ac:dyDescent="0.25">
      <c r="A1735" s="1" t="s">
        <v>562</v>
      </c>
      <c r="B1735" s="1" t="s">
        <v>4366</v>
      </c>
      <c r="C1735" s="1" t="s">
        <v>4367</v>
      </c>
      <c r="D1735" s="1" t="s">
        <v>123</v>
      </c>
      <c r="E1735" s="1" t="s">
        <v>4368</v>
      </c>
      <c r="F173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"Nagy mélységből Istent dicsérni - 17h","scripture": "Zsoltárok22","date": "2012.12.01.","pastor": "Pál Ferenc","links": [{"letoltesek":"","letoltesek-href":"/media/files/igehirdetesek/121201_17h_PF_Nagy_melysegbol_Istent_dicserni_Zsolt22.mp3"}]},</v>
      </c>
    </row>
    <row r="1736" spans="1:6" x14ac:dyDescent="0.25">
      <c r="A1736" s="1" t="s">
        <v>2578</v>
      </c>
      <c r="B1736" s="1" t="s">
        <v>2579</v>
      </c>
      <c r="C1736" s="1" t="s">
        <v>2580</v>
      </c>
      <c r="D1736" s="1" t="s">
        <v>9</v>
      </c>
      <c r="E1736" s="1" t="s">
        <v>2581</v>
      </c>
      <c r="F173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"Folyó a sivatagban - 17h","scripture": "Zsoltárok63,2-3","date": "2012.11.30.","pastor": "Laczay András","links": [{"letoltesek":"","letoltesek-href":"/media/files/igehirdetesek/121130_17h_LA_Folyo_a_sivatagban_Zsolt63_2_3.mp3"}]},</v>
      </c>
    </row>
    <row r="1737" spans="1:6" x14ac:dyDescent="0.25">
      <c r="A1737" s="1" t="s">
        <v>3594</v>
      </c>
      <c r="B1737" s="1" t="s">
        <v>3595</v>
      </c>
      <c r="C1737" s="1" t="s">
        <v>3596</v>
      </c>
      <c r="D1737" s="1" t="s">
        <v>24</v>
      </c>
      <c r="E1737" s="1" t="s">
        <v>3597</v>
      </c>
      <c r="F173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"Bűnbánat vagy boldogság - 17h","scripture": "Zsoltárok32,1-5","date": "2012.11.29.","pastor": "Adamek Norbert","links": [{"letoltesek":"","letoltesek-href":"/media/files/igehirdetesek/121129_17h AN_Bunbanat_vagy_boldogsag_Zsolt32_1_5.mp3"}]},</v>
      </c>
    </row>
    <row r="1738" spans="1:6" x14ac:dyDescent="0.25">
      <c r="A1738" s="1" t="s">
        <v>8056</v>
      </c>
      <c r="B1738" s="1" t="s">
        <v>8057</v>
      </c>
      <c r="C1738" s="1" t="s">
        <v>8058</v>
      </c>
      <c r="D1738" s="1" t="s">
        <v>145</v>
      </c>
      <c r="E1738" s="1" t="s">
        <v>8059</v>
      </c>
      <c r="F173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"Megértettem - 17h","scripture": "Zsoltárok73,17","date": "2012.11.28.","pastor": "Komádi Róbert","links": [{"letoltesek":"","letoltesek-href":"/media/files/igehirdetesek/121128_17h_KR_Megertettem_Zsolt73_17.mp3"}]},</v>
      </c>
    </row>
    <row r="1739" spans="1:6" x14ac:dyDescent="0.25">
      <c r="A1739" s="1" t="s">
        <v>7981</v>
      </c>
      <c r="B1739" s="1" t="s">
        <v>7982</v>
      </c>
      <c r="C1739" s="1" t="s">
        <v>7983</v>
      </c>
      <c r="D1739" s="1" t="s">
        <v>293</v>
      </c>
      <c r="E1739" s="1" t="s">
        <v>7984</v>
      </c>
      <c r="F173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"Kiálts és én válaszolok - 17h","scripture": "Zsoltárok56,4-5","date": "2012.11.27.","pastor": "Szabó Zsuzsanna","links": [{"letoltesek":"","letoltesek-href":"/media/files/igehirdetesek/121127_17h_SzZs_Kialts_es_en_valaszolok_Zsolt56_4_5.mp3"}]},</v>
      </c>
    </row>
    <row r="1740" spans="1:6" x14ac:dyDescent="0.25">
      <c r="A1740" s="1" t="s">
        <v>6068</v>
      </c>
      <c r="B1740" s="1" t="s">
        <v>6069</v>
      </c>
      <c r="C1740" s="1" t="s">
        <v>6070</v>
      </c>
      <c r="D1740" s="1" t="s">
        <v>154</v>
      </c>
      <c r="E1740" s="1" t="s">
        <v>6071</v>
      </c>
      <c r="F174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"Miről beszél a csillagos ég - 17h","scripture": "Zsoltárok8,4-5","date": "2012.11.26.","pastor": "Pintér Nóra","links": [{"letoltesek":"","letoltesek-href":"/media/files/igehirdetesek/121126_17h_PN_Mirol_beszel_a_csillagos_eg_Zsolt8_4_5.mp3"}]},</v>
      </c>
    </row>
    <row r="1741" spans="1:6" x14ac:dyDescent="0.25">
      <c r="A1741" s="1" t="s">
        <v>728</v>
      </c>
      <c r="B1741" s="1" t="s">
        <v>729</v>
      </c>
      <c r="C1741" s="1" t="s">
        <v>730</v>
      </c>
      <c r="D1741" s="1" t="s">
        <v>581</v>
      </c>
      <c r="E1741" s="1" t="s">
        <v>731</v>
      </c>
      <c r="F174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követése - 11h","scripture": "Lukács9,59","date": "2012.11.25.","pastor": "Ritter Nándor","links": [{"letoltesek":"","letoltesek-href":"/media/files/igehirdetesek/121125_11h_RN_Krisztus_kovetese_Lk9_59.mp3"}]},</v>
      </c>
    </row>
    <row r="1742" spans="1:6" x14ac:dyDescent="0.25">
      <c r="A1742" s="1" t="s">
        <v>1046</v>
      </c>
      <c r="B1742" s="1" t="s">
        <v>1047</v>
      </c>
      <c r="C1742" s="1" t="s">
        <v>730</v>
      </c>
      <c r="D1742" s="1" t="s">
        <v>42</v>
      </c>
      <c r="E1742" s="1" t="s">
        <v>1048</v>
      </c>
      <c r="F174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minden határt átlép - 9h","scripture": "Zsoltárok16,11","date": "2012.11.25.","pastor": "Varga Nándor","links": [{"letoltesek":"","letoltesek-href":"/media/files/igehirdetesek/121125_9h_VN_Isten_minden_hatart_atlep_Zsolt16_11.mp3"}]},</v>
      </c>
    </row>
    <row r="1743" spans="1:6" x14ac:dyDescent="0.25">
      <c r="A1743" s="1" t="s">
        <v>7130</v>
      </c>
      <c r="B1743" s="1" t="s">
        <v>7131</v>
      </c>
      <c r="C1743" s="1" t="s">
        <v>730</v>
      </c>
      <c r="D1743" s="1" t="s">
        <v>3</v>
      </c>
      <c r="E1743" s="1" t="s">
        <v>7132</v>
      </c>
      <c r="F174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egyházról - 17h","scripture": "János10,11-16","date": "2012.11.25.","pastor": "Kuti József","links": [{"letoltesek":"","letoltesek-href":"/media/files/igehirdetesek/121125_17h_KJ_Az_egyhazrol_Jn10_11_16.mp3"}]},</v>
      </c>
    </row>
    <row r="1744" spans="1:6" x14ac:dyDescent="0.25">
      <c r="A1744" s="1" t="s">
        <v>3820</v>
      </c>
      <c r="B1744" s="1" t="s">
        <v>3821</v>
      </c>
      <c r="C1744" s="1" t="s">
        <v>3822</v>
      </c>
      <c r="D1744" s="1" t="s">
        <v>581</v>
      </c>
      <c r="E1744" s="1" t="s">
        <v>3823</v>
      </c>
      <c r="F174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megpróbáltatások szerepe - 17h","scripture": "2Sámuel22","date": "2012.11.24.","pastor": "Ritter Nándor","links": [{"letoltesek":"","letoltesek-href":"/media/files/igehirdetesek/121124_17h_RN_A_megprobaltatasok_szerepe_2Sam22.mp3"}]},</v>
      </c>
    </row>
    <row r="1745" spans="1:6" x14ac:dyDescent="0.25">
      <c r="A1745" s="1" t="s">
        <v>215</v>
      </c>
      <c r="B1745" s="1" t="s">
        <v>216</v>
      </c>
      <c r="C1745" s="1" t="s">
        <v>217</v>
      </c>
      <c r="D1745" s="1" t="s">
        <v>154</v>
      </c>
      <c r="E1745" s="1" t="s">
        <v>218</v>
      </c>
      <c r="F174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evangélium folytatódik - 17h","scripture": "ApCsel4,1-22","date": "2012.11.18.","pastor": "Pintér Nóra","links": [{"letoltesek":"","letoltesek-href":"/media/files/igehirdetesek/121118_17h_PN_Az_evangelium_folytatodik_Apcsel4_1_22.mp3"}]},</v>
      </c>
    </row>
    <row r="1746" spans="1:6" x14ac:dyDescent="0.25">
      <c r="A1746" s="1" t="s">
        <v>8302</v>
      </c>
      <c r="B1746" s="1" t="s">
        <v>8303</v>
      </c>
      <c r="C1746" s="1" t="s">
        <v>217</v>
      </c>
      <c r="D1746" s="1" t="s">
        <v>42</v>
      </c>
      <c r="E1746" s="1" t="s">
        <v>8304</v>
      </c>
      <c r="F174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minden határon átlép - 9h","scripture": "Lukács8,22-39","date": "2012.11.18.","pastor": "Varga Nándor","links": [{"letoltesek":"","letoltesek-href":"/media/files/igehirdetesek/121118_9h_VN_Isten_minden_hataron_atlep_Lk8_22_39.mp3"}]},</v>
      </c>
    </row>
    <row r="1747" spans="1:6" x14ac:dyDescent="0.25">
      <c r="A1747" s="1" t="s">
        <v>4065</v>
      </c>
      <c r="B1747" s="1" t="s">
        <v>4066</v>
      </c>
      <c r="C1747" s="1" t="s">
        <v>4067</v>
      </c>
      <c r="D1747" s="1" t="s">
        <v>581</v>
      </c>
      <c r="E1747" s="1" t="s">
        <v>4068</v>
      </c>
      <c r="F174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a legnagyobb bajban is megmenthet - 9h","scripture": "Jeremiás39,18","date": "2012.11.11.","pastor": "Ritter Nándor","links": [{"letoltesek":"","letoltesek-href":"/media/files/igehirdetesek/121111_9h_Isten_a_legnagyobb_bajban_is_megmenthet_Jer39_18.mp3"}]},</v>
      </c>
    </row>
    <row r="1748" spans="1:6" x14ac:dyDescent="0.25">
      <c r="A1748" s="1" t="s">
        <v>6730</v>
      </c>
      <c r="B1748" s="1" t="s">
        <v>6731</v>
      </c>
      <c r="C1748" s="1" t="s">
        <v>4067</v>
      </c>
      <c r="D1748" s="1" t="s">
        <v>92</v>
      </c>
      <c r="E1748" s="1" t="s">
        <v>6732</v>
      </c>
      <c r="F174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és Ebed Melek - 17h","scripture": "Jeremiás38,19","date": "2012.11.11.","pastor": "Kerekes Márton","links": [{"letoltesek":"","letoltesek-href":"/media/files/igehirdetesek/121111_17h_KM_Isten_es_Ebed_Melek_Jer38_19.mp3"}]},</v>
      </c>
    </row>
    <row r="1749" spans="1:6" x14ac:dyDescent="0.25">
      <c r="A1749" s="1" t="s">
        <v>6939</v>
      </c>
      <c r="B1749" s="1" t="s">
        <v>6940</v>
      </c>
      <c r="C1749" s="1" t="s">
        <v>4067</v>
      </c>
      <c r="D1749" s="1" t="s">
        <v>123</v>
      </c>
      <c r="E1749" s="1" t="s">
        <v>6941</v>
      </c>
      <c r="F174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"Szenteltessék meg a Te neved - 11h","scripture": "Máté6,9b","date": "2012.11.11.","pastor": "Pál Ferenc","links": [{"letoltesek":"","letoltesek-href":"/media/files/igehirdetesek/121111_11h_PF_Szenteltessek_meg_a_Te_neved_Mt6_9b.mp3"}]},</v>
      </c>
    </row>
    <row r="1750" spans="1:6" x14ac:dyDescent="0.25">
      <c r="A1750" s="1" t="s">
        <v>5970</v>
      </c>
      <c r="B1750" s="1" t="s">
        <v>5971</v>
      </c>
      <c r="C1750" s="1" t="s">
        <v>5972</v>
      </c>
      <c r="D1750" s="1" t="s">
        <v>24</v>
      </c>
      <c r="E1750" s="1" t="s">
        <v>5973</v>
      </c>
      <c r="F175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"Szépség vagy jóság - 17h","scripture": "Ézsaiás531,5","date": "2012.11.10.","pastor": "Adamek Norbert","links": [{"letoltesek":"","letoltesek-href":"/media/files/igehirdetesek/121110_17h_AN_Szepseg_vagy_josag_Ezs53_1_5.mp3"}]},</v>
      </c>
    </row>
    <row r="1751" spans="1:6" x14ac:dyDescent="0.25">
      <c r="A1751" s="1" t="s">
        <v>1959</v>
      </c>
      <c r="B1751" s="1" t="s">
        <v>1960</v>
      </c>
      <c r="C1751" s="1" t="s">
        <v>1961</v>
      </c>
      <c r="D1751" s="1" t="s">
        <v>42</v>
      </c>
      <c r="E1751" s="1" t="s">
        <v>1962</v>
      </c>
      <c r="F175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"Ne a csodákban higgy - 9h","scripture": "Lukács4,21","date": "2012.11.04.","pastor": "Varga Nándor","links": [{"letoltesek":"","letoltesek-href":"/media/files/igehirdetesek/121104_9h_VN_Ne_a_csodakban_higgy_Lk4_21.mp3"}]},</v>
      </c>
    </row>
    <row r="1752" spans="1:6" x14ac:dyDescent="0.25">
      <c r="A1752" s="1" t="s">
        <v>177</v>
      </c>
      <c r="B1752" s="1" t="s">
        <v>5097</v>
      </c>
      <c r="C1752" s="1" t="s">
        <v>5098</v>
      </c>
      <c r="D1752" s="1" t="s">
        <v>5099</v>
      </c>
      <c r="E1752" s="1" t="s">
        <v>5100</v>
      </c>
      <c r="F175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"Visszatérés Krisztushoz - alapok - 17h","scripture": "1Korinthus3,11","date": "2012.10.31.","pastor": "Hulej Enikő","links": [{"letoltesek":"","letoltesek-href":"/media/files/igehirdetesek/121031_17h_Hulej_Eniko_Visszateres_Krisztushoz_az_alapok_vizsg_1Kor3_11.mp3"}]},</v>
      </c>
    </row>
    <row r="1753" spans="1:6" x14ac:dyDescent="0.25">
      <c r="A1753" s="1" t="s">
        <v>4912</v>
      </c>
      <c r="B1753" s="1" t="s">
        <v>8536</v>
      </c>
      <c r="C1753" s="1" t="s">
        <v>5098</v>
      </c>
      <c r="D1753" s="1" t="s">
        <v>3</v>
      </c>
      <c r="E1753" s="1" t="s">
        <v>8537</v>
      </c>
      <c r="F175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üdvözítő Istenről - 9h","scripture": "Római1,16-17","date": "2012.10.31.","pastor": "Kuti József","links": [{"letoltesek":"","letoltesek-href":"/media/files/igehirdetesek/121031_9h_KJ_Az_udvozito_Istenrol_Rom1_16_17.mp3"}]},</v>
      </c>
    </row>
    <row r="1754" spans="1:6" x14ac:dyDescent="0.25">
      <c r="A1754" s="1" t="s">
        <v>975</v>
      </c>
      <c r="B1754" s="1" t="s">
        <v>976</v>
      </c>
      <c r="C1754" s="1" t="s">
        <v>977</v>
      </c>
      <c r="D1754" s="1" t="s">
        <v>42</v>
      </c>
      <c r="E1754" s="1" t="s">
        <v>978</v>
      </c>
      <c r="F175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"Sírva vetés, ujjongva aratás - van remény - 9h","scripture": "Zsoltárok126,5-6","date": "2012.10.28.","pastor": "Varga Nándor","links": [{"letoltesek":"","letoltesek-href":"/media/files/igehirdetesek/121028_9h_VN_Sirva_vetes_ujongva_aratas_van_remeny_Zsolt126_5_6.mp3"}]},</v>
      </c>
    </row>
    <row r="1755" spans="1:6" x14ac:dyDescent="0.25">
      <c r="A1755" s="1" t="s">
        <v>5487</v>
      </c>
      <c r="B1755" s="1" t="s">
        <v>5488</v>
      </c>
      <c r="C1755" s="1" t="s">
        <v>977</v>
      </c>
      <c r="D1755" s="1" t="s">
        <v>154</v>
      </c>
      <c r="E1755" s="1" t="s">
        <v>5489</v>
      </c>
      <c r="F175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"Ugyanaz a Krisztus - 17h","scripture": "Jelenések20,11-15","date": "2012.10.28.","pastor": "Pintér Nóra","links": [{"letoltesek":"","letoltesek-href":"/media/files/igehirdetesek/121028_17h_PN_Ugyanaz_a_Krisztus_Jel20_11_15.mp3"}]},</v>
      </c>
    </row>
    <row r="1756" spans="1:6" x14ac:dyDescent="0.25">
      <c r="A1756" s="1" t="s">
        <v>4073</v>
      </c>
      <c r="B1756" s="1" t="s">
        <v>4074</v>
      </c>
      <c r="C1756" s="1" t="s">
        <v>4075</v>
      </c>
      <c r="D1756" s="1" t="s">
        <v>293</v>
      </c>
      <c r="E1756" s="1" t="s">
        <v>4076</v>
      </c>
      <c r="F175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"Éljetek úgy mint a világosság gyermekei - 17h","scripture": "Efézus5,1-20","date": "2012.10.27.","pastor": "Szabó Zsuzsanna","links": [{"letoltesek":"","letoltesek-href":"/media/files/igehirdetesek/121027_17h_SzZs_Eljetek_ugy_ mint_a_vilagossag_gyermekei_Ef5_1_20.mp3"}]},</v>
      </c>
    </row>
    <row r="1757" spans="1:6" x14ac:dyDescent="0.25">
      <c r="A1757" s="1" t="s">
        <v>8220</v>
      </c>
      <c r="B1757" s="1" t="s">
        <v>8221</v>
      </c>
      <c r="C1757" s="1" t="s">
        <v>8222</v>
      </c>
      <c r="D1757" s="1" t="s">
        <v>42</v>
      </c>
      <c r="E1757" s="1" t="s">
        <v>8223</v>
      </c>
      <c r="F175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teljesség felé - 17h","scripture": "Efézus3,14-21","date": "2012.10.26.","pastor": "Varga Nándor","links": [{"letoltesek":"","letoltesek-href":"/media/files/igehirdetesek/121026_17h_VN_A_teljesseg_fele_Ef3_14_21.mp3"}]},</v>
      </c>
    </row>
    <row r="1758" spans="1:6" x14ac:dyDescent="0.25">
      <c r="A1758" s="1" t="s">
        <v>1206</v>
      </c>
      <c r="B1758" s="1" t="s">
        <v>1207</v>
      </c>
      <c r="C1758" s="1" t="s">
        <v>1208</v>
      </c>
      <c r="D1758" s="1" t="s">
        <v>154</v>
      </c>
      <c r="E1758" s="1" t="s">
        <v>1209</v>
      </c>
      <c r="F175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"Honnan hová - 17h","scripture": "Efézus2,13-14","date": "2012.10.25.","pastor": "Pintér Nóra","links": [{"letoltesek":"","letoltesek-href":"/media/files/igehirdetesek/121025_17h_PN_Honnan_hova_Ef2_13_14.mp3"}]},</v>
      </c>
    </row>
    <row r="1759" spans="1:6" x14ac:dyDescent="0.25">
      <c r="A1759" s="1" t="s">
        <v>1748</v>
      </c>
      <c r="B1759" s="1" t="s">
        <v>1749</v>
      </c>
      <c r="C1759" s="1" t="s">
        <v>1750</v>
      </c>
      <c r="D1759" s="1" t="s">
        <v>3</v>
      </c>
      <c r="E1759" s="1" t="s">
        <v>1751</v>
      </c>
      <c r="F175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"Futás, még nem vagyunk ott - 9h","scripture": "Filippi3,12","date": "2012.10.21.","pastor": "Kuti József","links": [{"letoltesek":"","letoltesek-href":"/media/files/igehirdetesek/121021_9h_KJ_Futas_meg_nem_vagyunk_ott_Fil3_12.mp3"}]},</v>
      </c>
    </row>
    <row r="1760" spans="1:6" x14ac:dyDescent="0.25">
      <c r="A1760" s="1" t="s">
        <v>2233</v>
      </c>
      <c r="B1760" s="1" t="s">
        <v>2234</v>
      </c>
      <c r="C1760" s="1" t="s">
        <v>1750</v>
      </c>
      <c r="D1760" s="1" t="s">
        <v>24</v>
      </c>
      <c r="E1760" s="1" t="s">
        <v>2235</v>
      </c>
      <c r="F176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"Kegyelmi ajándékok Krisztustól - 18h","scripture": "Efézus4,7-12","date": "2012.10.21.","pastor": "Adamek Norbert","links": [{"letoltesek":"","letoltesek-href":"/media/files/igehirdetesek/121021_18h_ AN_Kegyelmi_ajandekok_Krisztustol_Ef4_7_12.mp3"}]},</v>
      </c>
    </row>
    <row r="1761" spans="1:6" x14ac:dyDescent="0.25">
      <c r="A1761" s="1" t="s">
        <v>2702</v>
      </c>
      <c r="B1761" s="1" t="s">
        <v>2703</v>
      </c>
      <c r="C1761" s="1" t="s">
        <v>1750</v>
      </c>
      <c r="D1761" s="1" t="s">
        <v>293</v>
      </c>
      <c r="E1761" s="1" t="s">
        <v>2704</v>
      </c>
      <c r="F176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"Ami hátam mögött van elfelejtvén - 11h","scripture": "Filippi3,12,14","date": "2012.10.21.","pastor": "Szabó Zsuzsanna","links": [{"letoltesek":"","letoltesek-href":"/media/files/igehirdetesek/121021_11h_SzZs_Ami_hatam_mogott_van_elfelejtven_Fil3_12_14.mp3"}]},</v>
      </c>
    </row>
    <row r="1762" spans="1:6" x14ac:dyDescent="0.25">
      <c r="A1762" s="1" t="s">
        <v>6</v>
      </c>
      <c r="B1762" s="1" t="s">
        <v>7</v>
      </c>
      <c r="C1762" s="1" t="s">
        <v>8</v>
      </c>
      <c r="D1762" s="1" t="s">
        <v>9</v>
      </c>
      <c r="E1762" s="1" t="s">
        <v>10</v>
      </c>
      <c r="F176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"Nyereség Krisztusban - 18h","scripture": "Filippi3,1-11","date": "2012.10.20.","pastor": "Laczay András","links": [{"letoltesek":"","letoltesek-href":"/media/files/igehirdetesek/121020_18h_LA_Nyereseg_Krisztusban_Filippi3_1_11.mp3"}]},</v>
      </c>
    </row>
    <row r="1763" spans="1:6" x14ac:dyDescent="0.25">
      <c r="A1763" s="1" t="s">
        <v>3598</v>
      </c>
      <c r="B1763" s="1" t="s">
        <v>3599</v>
      </c>
      <c r="C1763" s="1" t="s">
        <v>3600</v>
      </c>
      <c r="D1763" s="1" t="s">
        <v>3</v>
      </c>
      <c r="E1763" s="1" t="s">
        <v>3601</v>
      </c>
      <c r="F176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"Ami elmúlik és ami megmarad - 11h","scripture": "Máté5,18","date": "2012.10.14.","pastor": "Kuti József","links": [{"letoltesek":"","letoltesek-href":"/media/files/igehirdetesek/121014_11h_KJ_Ami_elmulik_es_ami_megmarad_Mt5_18.mp3"}]},</v>
      </c>
    </row>
    <row r="1764" spans="1:6" x14ac:dyDescent="0.25">
      <c r="A1764" s="1" t="s">
        <v>3579</v>
      </c>
      <c r="B1764" s="1" t="s">
        <v>5436</v>
      </c>
      <c r="C1764" s="1" t="s">
        <v>3600</v>
      </c>
      <c r="D1764" s="1" t="s">
        <v>132</v>
      </c>
      <c r="E1764" s="1" t="s">
        <v>5437</v>
      </c>
      <c r="F176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látható találkozása a láthatatlannal - 18h","scripture": "Máté28,18-20","date": "2012.10.14.","pastor": "Fodorné Ablonczy Margit","links": [{"letoltesek":"","letoltesek-href":"/media/files/igehirdetesek/121014_18h_FAM_HK50_A_lathato_talalkozasa_a_lathatatlannal_Mt28_18_20.mp3"}]},</v>
      </c>
    </row>
    <row r="1765" spans="1:6" x14ac:dyDescent="0.25">
      <c r="A1765" s="1" t="s">
        <v>6703</v>
      </c>
      <c r="B1765" s="1" t="s">
        <v>6704</v>
      </c>
      <c r="C1765" s="1" t="s">
        <v>3600</v>
      </c>
      <c r="D1765" s="1" t="s">
        <v>42</v>
      </c>
      <c r="E1765" s="1" t="s">
        <v>6705</v>
      </c>
      <c r="F176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"Mindennek megvan az ideje - Isten nélkül minden hiábavalóság - 9h","scripture": "Prédikátor3,1","date": "2012.10.14.","pastor": "Varga Nándor","links": [{"letoltesek":"","letoltesek-href":"/media/files/igehirdetesek/121014_9h_VN_Mindennek_megvan_az_ideje_Isten_nelkul_minden_hiabavalosag_Pred3_1.mp3"}]},</v>
      </c>
    </row>
    <row r="1766" spans="1:6" x14ac:dyDescent="0.25">
      <c r="A1766" s="1" t="s">
        <v>6894</v>
      </c>
      <c r="B1766" s="1" t="s">
        <v>6895</v>
      </c>
      <c r="C1766" s="1" t="s">
        <v>6896</v>
      </c>
      <c r="D1766" s="1" t="s">
        <v>3</v>
      </c>
      <c r="E1766" s="1" t="s">
        <v>6897</v>
      </c>
      <c r="F176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elhívásról - 18h","scripture": "Máté22,9","date": "2012.10.13.","pastor": "Kuti József","links": [{"letoltesek":"","letoltesek-href":"/media/files/igehirdetesek/121013_18h_KJ_Az_elhivasrol_Mt22_9.mp3"}]},</v>
      </c>
    </row>
    <row r="1767" spans="1:6" x14ac:dyDescent="0.25">
      <c r="A1767" s="1" t="s">
        <v>4332</v>
      </c>
      <c r="B1767" s="1" t="s">
        <v>4333</v>
      </c>
      <c r="C1767" s="1" t="s">
        <v>4334</v>
      </c>
      <c r="D1767" s="1" t="s">
        <v>24</v>
      </c>
      <c r="E1767" s="1" t="s">
        <v>4335</v>
      </c>
      <c r="F176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velünk lévő Isten - 18h","scripture": "Jelenések21,3-4","date": "2012.10.07.","pastor": "Adamek Norbert","links": [{"letoltesek":"","letoltesek-href":"/media/files/igehirdetesek/121007_18h_AN_A_velunk_levo_Isten_Jel21_3_4.mp3"}]},</v>
      </c>
    </row>
    <row r="1768" spans="1:6" x14ac:dyDescent="0.25">
      <c r="A1768" s="1" t="s">
        <v>7958</v>
      </c>
      <c r="B1768" s="1" t="s">
        <v>7959</v>
      </c>
      <c r="C1768" s="1" t="s">
        <v>4334</v>
      </c>
      <c r="D1768" s="1" t="s">
        <v>3</v>
      </c>
      <c r="E1768" s="1" t="s">
        <v>7960</v>
      </c>
      <c r="F176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a királyok királya és uraknak ura - 9h","scripture": "Jelenések19,11-16","date": "2012.10.07.","pastor": "Kuti József","links": [{"letoltesek":"","letoltesek-href":"/media/files/igehirdetesek/121007_9h_KJ_Jezus_a_kiralyok_kiralya_es_uraknak_ura_Jel19_11_16.mp3"}]},</v>
      </c>
    </row>
    <row r="1769" spans="1:6" x14ac:dyDescent="0.25">
      <c r="A1769" s="1" t="s">
        <v>8529</v>
      </c>
      <c r="B1769" s="1" t="s">
        <v>8530</v>
      </c>
      <c r="C1769" s="1" t="s">
        <v>4334</v>
      </c>
      <c r="D1769" s="1" t="s">
        <v>97</v>
      </c>
      <c r="E1769" s="1" t="s">
        <v>8531</v>
      </c>
      <c r="F176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Krisztus Isten báránya - 11h","scripture": "Jelenések19,1-10","date": "2012.10.07.","pastor": "Hodánics Tamás","links": [{"letoltesek":"","letoltesek-href":"/media/files/igehirdetesek/121007_11h_HT_Jezus_Krisztus_Isten_baranya_Jel19_1_10.mp3"}]},</v>
      </c>
    </row>
    <row r="1770" spans="1:6" x14ac:dyDescent="0.25">
      <c r="A1770" s="1" t="s">
        <v>3095</v>
      </c>
      <c r="B1770" s="1" t="s">
        <v>3096</v>
      </c>
      <c r="C1770" s="1" t="s">
        <v>3097</v>
      </c>
      <c r="D1770" s="1" t="s">
        <v>24</v>
      </c>
      <c r="E1770" s="1" t="s">
        <v>3098</v>
      </c>
      <c r="F177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népévé válni - 11h","scripture": "Zakariás3,1-7","date": "2012.09.30.","pastor": "Adamek Norbert","links": [{"letoltesek":"","letoltesek-href":"/media/files/igehirdetesek/120930_11h_AN_Isten_nepeve_valni_Zak3_1_7.mp3"}]},</v>
      </c>
    </row>
    <row r="1771" spans="1:6" x14ac:dyDescent="0.25">
      <c r="A1771" s="1" t="s">
        <v>6991</v>
      </c>
      <c r="B1771" s="1" t="s">
        <v>6992</v>
      </c>
      <c r="C1771" s="1" t="s">
        <v>3097</v>
      </c>
      <c r="D1771" s="1" t="s">
        <v>9</v>
      </c>
      <c r="E1771" s="1" t="s">
        <v>6993</v>
      </c>
      <c r="F177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győz, hogyan döntsek ma - 9h","scripture": "Jelenések14,12","date": "2012.09.30.","pastor": "Laczay András","links": [{"letoltesek":"","letoltesek-href":"/media/files/igehirdetesek/120930_9h_LA_Krisztus_gyoz_hogyan_dontsek_ma_Jel14_12.mp3"}]},</v>
      </c>
    </row>
    <row r="1772" spans="1:6" x14ac:dyDescent="0.25">
      <c r="A1772" s="1" t="s">
        <v>8170</v>
      </c>
      <c r="B1772" s="1" t="s">
        <v>8171</v>
      </c>
      <c r="C1772" s="1" t="s">
        <v>3097</v>
      </c>
      <c r="D1772" s="1" t="s">
        <v>540</v>
      </c>
      <c r="E1772" s="1" t="s">
        <v>8172</v>
      </c>
      <c r="F177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mondja, jobb nektek, hogy én elmegyek - 18h","scripture": "János16,7","date": "2012.09.30.","pastor": "Pálóczi Károly","links": [{"letoltesek":"","letoltesek-href":"/media/files/igehirdetesek/120930_18h_PK_HK49_Jezus_mondja_jobb_nektek_hogy_en_elmegyek_Jn16_7.mp3"}]},</v>
      </c>
    </row>
    <row r="1773" spans="1:6" x14ac:dyDescent="0.25">
      <c r="A1773" s="1" t="s">
        <v>5595</v>
      </c>
      <c r="B1773" s="1" t="s">
        <v>5596</v>
      </c>
      <c r="C1773" s="1" t="s">
        <v>5597</v>
      </c>
      <c r="D1773" s="1" t="s">
        <v>24</v>
      </c>
      <c r="E1773" s="1" t="s">
        <v>5598</v>
      </c>
      <c r="F177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"Van dolgod Isten országában - 18h","scripture": "Máté20,1-7","date": "2012.09.29.","pastor": "Adamek Norbert","links": [{"letoltesek":"","letoltesek-href":"/media/files/igehirdetesek/120929_18h_AN_Van_dolgod_Isten_orszagaban_Mt20_1_7.mp3"}]},</v>
      </c>
    </row>
    <row r="1774" spans="1:6" x14ac:dyDescent="0.25">
      <c r="A1774" s="1" t="s">
        <v>1951</v>
      </c>
      <c r="B1774" s="1" t="s">
        <v>1952</v>
      </c>
      <c r="C1774" s="1" t="s">
        <v>1953</v>
      </c>
      <c r="D1774" s="1" t="s">
        <v>1738</v>
      </c>
      <c r="E1774" s="1" t="s">
        <v>1954</v>
      </c>
      <c r="F177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kettős természete - 18h","scripture": "Zsoltárok130.7-9","date": "2012.09.23.","pastor": "Pungur Béla","links": [{"letoltesek":"","letoltesek-href":"/media/files/igehirdetesek/120923_18h_PB_Jezus_kettos_termeszete_Zsolt130_7_9.mp3"}]},</v>
      </c>
    </row>
    <row r="1775" spans="1:6" x14ac:dyDescent="0.25">
      <c r="A1775" s="1" t="s">
        <v>1363</v>
      </c>
      <c r="B1775" s="1" t="s">
        <v>7487</v>
      </c>
      <c r="C1775" s="1" t="s">
        <v>1953</v>
      </c>
      <c r="D1775" s="1" t="s">
        <v>154</v>
      </c>
      <c r="E1775" s="1" t="s">
        <v>7488</v>
      </c>
      <c r="F177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"Minden féltett dolognál jobban őrizd a szíved 9h","scripture": "Példabeszédek4,23","date": "2012.09.23.","pastor": "Pintér Nóra","links": [{"letoltesek":"","letoltesek-href":"/media/files/igehirdetesek/120923_9h_PN_Minden_feltve_orzott_dolognal_jobban_orizd_a_szived_Peld4_23.mp3"}]},</v>
      </c>
    </row>
    <row r="1776" spans="1:6" x14ac:dyDescent="0.25">
      <c r="A1776" s="1" t="s">
        <v>761</v>
      </c>
      <c r="B1776" s="1" t="s">
        <v>762</v>
      </c>
      <c r="C1776" s="1" t="s">
        <v>763</v>
      </c>
      <c r="D1776" s="1" t="s">
        <v>42</v>
      </c>
      <c r="E1776" s="1" t="s">
        <v>764</v>
      </c>
      <c r="F177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"Hittem ezért szóltam - 9h","scripture": "Zsoltárok116,10","date": "2012.09.16.","pastor": "Varga Nándor","links": [{"letoltesek":"","letoltesek-href":"/media/files/igehirdetesek/120916 9h_VN_Hittem_ezert_szoltam_Zsolt116_10.mp3"}]},</v>
      </c>
    </row>
    <row r="1777" spans="1:6" x14ac:dyDescent="0.25">
      <c r="A1777" s="1" t="s">
        <v>6366</v>
      </c>
      <c r="B1777" s="1" t="s">
        <v>6367</v>
      </c>
      <c r="C1777" s="1" t="s">
        <v>763</v>
      </c>
      <c r="D1777" s="1" t="s">
        <v>154</v>
      </c>
      <c r="E1777" s="1" t="s">
        <v>6368</v>
      </c>
      <c r="F177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velünk, amint a mennyben úgy a földön ls - 18h","scripture": "Máté28,20","date": "2012.09.16.","pastor": "Pintér Nóra","links": [{"letoltesek":"","letoltesek-href":"/media/files/igehirdetesek/120916_18h_PN_Jezus_velunk_amint_a_mennyben_ugy_a_foldon_is_Mt28_20.mp3"}]},</v>
      </c>
    </row>
    <row r="1778" spans="1:6" x14ac:dyDescent="0.25">
      <c r="A1778" s="1" t="s">
        <v>7955</v>
      </c>
      <c r="B1778" s="1" t="s">
        <v>7956</v>
      </c>
      <c r="C1778" s="1" t="s">
        <v>763</v>
      </c>
      <c r="D1778" s="1" t="s">
        <v>123</v>
      </c>
      <c r="E1778" s="1" t="s">
        <v>7957</v>
      </c>
      <c r="F177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világ világossága - 11h","scripture": "2János8,12","date": "2012.09.16.","pastor": "Pál Ferenc","links": [{"letoltesek":"","letoltesek-href":"/media/files/igehirdetesek/120916_11h_PF_A_vilag_vilagossaga_2Jn8_12.mp3"}]},</v>
      </c>
    </row>
    <row r="1779" spans="1:6" x14ac:dyDescent="0.25">
      <c r="A1779" s="1" t="s">
        <v>793</v>
      </c>
      <c r="B1779" s="1" t="s">
        <v>3732</v>
      </c>
      <c r="C1779" s="1" t="s">
        <v>3733</v>
      </c>
      <c r="D1779" s="1" t="s">
        <v>123</v>
      </c>
      <c r="E1779" s="1" t="s">
        <v>3734</v>
      </c>
      <c r="F177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taníts meg imádkozni - 11h","scripture": "Lukács11,1","date": "2012.09.09.","pastor": "Pál Ferenc","links": [{"letoltesek":"","letoltesek-href":"/media/files/igehirdetesek/120909_11h_PF_Jezus_tanits_meg_imadkozni_Lk11_1_Mt6_9_13.mp3"}]},</v>
      </c>
    </row>
    <row r="1780" spans="1:6" x14ac:dyDescent="0.25">
      <c r="A1780" s="1" t="s">
        <v>5447</v>
      </c>
      <c r="B1780" s="1" t="s">
        <v>5448</v>
      </c>
      <c r="C1780" s="1" t="s">
        <v>3733</v>
      </c>
      <c r="D1780" s="1" t="s">
        <v>24</v>
      </c>
      <c r="E1780" s="1" t="s">
        <v>5449</v>
      </c>
      <c r="F178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"Nagy főpapunk van - 18h","scripture": "Zsidók4,14-16","date": "2012.09.09.","pastor": "Adamek Norbert","links": [{"letoltesek":"","letoltesek-href":"/media/files/igehirdetesek/120909_18h_AN_Nagy_fopapunk_van_Zsid4_14_16.mp3"}]},</v>
      </c>
    </row>
    <row r="1781" spans="1:6" x14ac:dyDescent="0.25">
      <c r="A1781" s="1" t="s">
        <v>5894</v>
      </c>
      <c r="B1781" s="1" t="s">
        <v>5895</v>
      </c>
      <c r="C1781" s="1" t="s">
        <v>3733</v>
      </c>
      <c r="D1781" s="1" t="s">
        <v>42</v>
      </c>
      <c r="E1781" s="1" t="s">
        <v>5896</v>
      </c>
      <c r="F178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"Tanítás a tévtanítók ellen - 9h","scripture": "Júdás24,25","date": "2012.09.09.","pastor": "Varga Nándor","links": [{"letoltesek":"","letoltesek-href":"/media/files/igehirdetesek/120909_9h_VN_Tanitas_a_tevtanitok_ellen_Jud24_25.mp3"}]},</v>
      </c>
    </row>
    <row r="1782" spans="1:6" x14ac:dyDescent="0.25">
      <c r="A1782" s="1" t="s">
        <v>4172</v>
      </c>
      <c r="B1782" s="1" t="s">
        <v>4173</v>
      </c>
      <c r="C1782" s="1" t="s">
        <v>4174</v>
      </c>
      <c r="D1782" s="1" t="s">
        <v>24</v>
      </c>
      <c r="E1782" s="1" t="s">
        <v>4175</v>
      </c>
      <c r="F178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"Istenben megmarad az öröm - 18h","scripture": "Zsoltárok100","date": "2012.09.08.","pastor": "Adamek Norbert","links": [{"letoltesek":"","letoltesek-href":"/media/files/igehirdetesek/120908_18h_AN_Istenben_megmarad_az_orom_Zsolt100.mp3"}]},</v>
      </c>
    </row>
    <row r="1783" spans="1:6" x14ac:dyDescent="0.25">
      <c r="A1783" s="1" t="s">
        <v>2062</v>
      </c>
      <c r="B1783" s="1" t="s">
        <v>2063</v>
      </c>
      <c r="C1783" s="1" t="s">
        <v>2064</v>
      </c>
      <c r="D1783" s="1" t="s">
        <v>24</v>
      </c>
      <c r="E1783" s="1" t="s">
        <v>2065</v>
      </c>
      <c r="F178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"Vigasztaljátok népemet - 18h","scripture": "Ézsaiás41,1-8","date": "2012.09.02.","pastor": "Adamek Norbert","links": [{"letoltesek":"","letoltesek-href":"/media/files/igehirdetesek/120902_18h_AN_Vigasztaljatok_nepemet_Ezs40_1_8.mp3"}]},</v>
      </c>
    </row>
    <row r="1784" spans="1:6" x14ac:dyDescent="0.25">
      <c r="A1784" s="1" t="s">
        <v>5134</v>
      </c>
      <c r="B1784" s="1" t="s">
        <v>5135</v>
      </c>
      <c r="C1784" s="1" t="s">
        <v>2064</v>
      </c>
      <c r="D1784" s="1" t="s">
        <v>3</v>
      </c>
      <c r="E1784" s="1" t="s">
        <v>5136</v>
      </c>
      <c r="F178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a tanú - 11h","scripture": "1János5,9","date": "2012.09.02.","pastor": "Kuti József","links": [{"letoltesek":"","letoltesek-href":"/media/files/igehirdetesek/120902_11h_KJ_Isten_a_tanu_1Jn5_9.mp3"}]},</v>
      </c>
    </row>
    <row r="1785" spans="1:6" x14ac:dyDescent="0.25">
      <c r="A1785" s="1" t="s">
        <v>5514</v>
      </c>
      <c r="B1785" s="1" t="s">
        <v>5515</v>
      </c>
      <c r="C1785" s="1" t="s">
        <v>2064</v>
      </c>
      <c r="D1785" s="1" t="s">
        <v>42</v>
      </c>
      <c r="E1785" s="1" t="s">
        <v>5516</v>
      </c>
      <c r="F178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vendége ki lehet - 9h","scripture": "Márk11,26-27","date": "2012.09.02.","pastor": "Varga Nándor","links": [{"letoltesek":"","letoltesek-href":"/media/files/igehirdetesek/120902_9h_VN_Isten_vendege_ki_lehet_Mk11_26_27.mp3"}]},</v>
      </c>
    </row>
    <row r="1786" spans="1:6" x14ac:dyDescent="0.25">
      <c r="A1786" s="1" t="s">
        <v>8173</v>
      </c>
      <c r="B1786" s="1" t="s">
        <v>8174</v>
      </c>
      <c r="C1786" s="1" t="s">
        <v>2064</v>
      </c>
      <c r="D1786" s="1" t="s">
        <v>42</v>
      </c>
      <c r="E1786" s="1" t="s">
        <v>8175</v>
      </c>
      <c r="F178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"Szeress, de hogyan - 16,30h","scripture": "1János4,9-12","date": "2012.09.02.","pastor": "Varga Nándor","links": [{"letoltesek":"","letoltesek-href":"/media/files/igehirdetesek/120902_16_30h_VN_Szeress_de_hogyan_1JN4_9_12.mp3"}]},</v>
      </c>
    </row>
    <row r="1787" spans="1:6" x14ac:dyDescent="0.25">
      <c r="A1787" s="1" t="s">
        <v>851</v>
      </c>
      <c r="B1787" s="1" t="s">
        <v>3756</v>
      </c>
      <c r="C1787" s="1" t="s">
        <v>3757</v>
      </c>
      <c r="D1787" s="1" t="s">
        <v>3</v>
      </c>
      <c r="E1787" s="1" t="s">
        <v>3758</v>
      </c>
      <c r="F178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"Aki a Fiú, azé az élet - 18h","scripture": "1János5,1-3","date": "2012.09.01.","pastor": "Kuti József","links": [{"letoltesek":"","letoltesek-href":"/media/files/igehirdetesek/120901_18h_KJ_Akie_a_Fiu_aze_az_elet_1Jn5_1_3.mp3"}]},</v>
      </c>
    </row>
    <row r="1788" spans="1:6" x14ac:dyDescent="0.25">
      <c r="A1788" s="1" t="s">
        <v>2875</v>
      </c>
      <c r="B1788" s="1" t="s">
        <v>2876</v>
      </c>
      <c r="C1788" s="1" t="s">
        <v>2877</v>
      </c>
      <c r="D1788" s="1" t="s">
        <v>132</v>
      </c>
      <c r="E1788" s="1" t="s">
        <v>2878</v>
      </c>
      <c r="F178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"Ösvényeken erőről erőre - 11h","scripture": "Zsoltárok84,4-10","date": "2012.08.26.","pastor": "Fodorné Ablonczy Margit","links": [{"letoltesek":"","letoltesek-href":"/media/files/igehirdetesek/120826_11h_FAM_Osvenyeken_erorol_erore_Zsolt84_4_10.mp3"}]},</v>
      </c>
    </row>
    <row r="1789" spans="1:6" x14ac:dyDescent="0.25">
      <c r="A1789" s="1" t="s">
        <v>6175</v>
      </c>
      <c r="B1789" s="1" t="s">
        <v>6176</v>
      </c>
      <c r="C1789" s="1" t="s">
        <v>2877</v>
      </c>
      <c r="D1789" s="1" t="s">
        <v>24</v>
      </c>
      <c r="E1789" s="1" t="s">
        <v>6177</v>
      </c>
      <c r="F178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keresztyén élet kulcsa a Feltámadott - 18h","scripture": "1Korinthus15,12-14 20-22 42-43","date": "2012.08.26.","pastor": "Adamek Norbert","links": [{"letoltesek":"","letoltesek-href":"/media/files/igehirdetesek/120826_18h_AN_HK45_A_ker_elet_kulcsa_a_Feltamadott_1Kor15_12_14_20_22_42_43.mp3"}]},</v>
      </c>
    </row>
    <row r="1790" spans="1:6" x14ac:dyDescent="0.25">
      <c r="A1790" s="1" t="s">
        <v>3299</v>
      </c>
      <c r="B1790" s="1" t="s">
        <v>3300</v>
      </c>
      <c r="C1790" s="1" t="s">
        <v>3301</v>
      </c>
      <c r="D1790" s="1" t="s">
        <v>3</v>
      </c>
      <c r="E1790" s="1" t="s">
        <v>3302</v>
      </c>
      <c r="F179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"Megtérés és megmaradás Krisztusban - 18h","scripture": "János6,22-34","date": "2012.08.19.","pastor": "Kuti József","links": [{"letoltesek":"","letoltesek-href":"/media/files/igehirdetesek/120826_9h_KJ_Megteres_es_megmaradas_Krisztusban_1Jn2_24_25.mp3"}]},</v>
      </c>
    </row>
    <row r="1791" spans="1:6" x14ac:dyDescent="0.25">
      <c r="A1791" s="1" t="s">
        <v>7248</v>
      </c>
      <c r="B1791" s="1" t="s">
        <v>7249</v>
      </c>
      <c r="C1791" s="1" t="s">
        <v>3301</v>
      </c>
      <c r="D1791" s="1" t="s">
        <v>581</v>
      </c>
      <c r="E1791" s="1" t="s">
        <v>7250</v>
      </c>
      <c r="F179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élet kenyere - 11h","scripture": "János6,25-40","date": "2012.08.19.","pastor": "Ritter Nándor","links": [{"letoltesek":"","letoltesek-href":"/media/files/igehirdetesek/120819_11h_RN_Az_elet_kenyere_Jn6_25_40.mp3"}]},</v>
      </c>
    </row>
    <row r="1792" spans="1:6" x14ac:dyDescent="0.25">
      <c r="A1792" s="1" t="s">
        <v>7461</v>
      </c>
      <c r="B1792" s="1" t="s">
        <v>7462</v>
      </c>
      <c r="C1792" s="1" t="s">
        <v>3301</v>
      </c>
      <c r="D1792" s="1" t="s">
        <v>3</v>
      </c>
      <c r="E1792" s="1" t="s">
        <v>7463</v>
      </c>
      <c r="F179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keresztyén hit fegyelme - 9h","scripture": "Zsidók12,22-25","date": "2012.08.19.","pastor": "Kuti József","links": [{"letoltesek":"","letoltesek-href":"/media/files/igehirdetesek/120819_9h_KJ_A_keresztyen_hit_fegyelme_Zsid12_22_25.mp3"}]},</v>
      </c>
    </row>
    <row r="1793" spans="1:6" x14ac:dyDescent="0.25">
      <c r="A1793" s="1" t="s">
        <v>3164</v>
      </c>
      <c r="B1793" s="1" t="s">
        <v>3165</v>
      </c>
      <c r="C1793" s="1" t="s">
        <v>3166</v>
      </c>
      <c r="D1793" s="1" t="s">
        <v>42</v>
      </c>
      <c r="E1793" s="1" t="s">
        <v>3167</v>
      </c>
      <c r="F179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nagyobb csoda - 18h","scripture": "János6,11-15","date": "2012.08.18.","pastor": "Varga Nándor","links": [{"letoltesek":"","letoltesek-href":"/media/files/igehirdetesek/120818_18h_VN_A_nagyobb_csoda_Jn6_11_15.mp3"}]},</v>
      </c>
    </row>
    <row r="1794" spans="1:6" x14ac:dyDescent="0.25">
      <c r="A1794" s="1" t="s">
        <v>2920</v>
      </c>
      <c r="B1794" s="1" t="s">
        <v>2921</v>
      </c>
      <c r="C1794" s="1" t="s">
        <v>2922</v>
      </c>
      <c r="D1794" s="1" t="s">
        <v>581</v>
      </c>
      <c r="E1794" s="1" t="s">
        <v>2923</v>
      </c>
      <c r="F179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szárnyai alatt - 11h","scripture": "Zsoltárok92,1-7","date": "2012.08.12.","pastor": "Ritter Nándor","links": [{"letoltesek":"","letoltesek-href":"/media/files/igehirdetesek/120812_11h_RN_Az_Ur_szarnyai_alatt_Zsolt92_1_7.mp3"}]},</v>
      </c>
    </row>
    <row r="1795" spans="1:6" x14ac:dyDescent="0.25">
      <c r="A1795" s="1" t="s">
        <v>6884</v>
      </c>
      <c r="B1795" s="1" t="s">
        <v>6885</v>
      </c>
      <c r="C1795" s="1" t="s">
        <v>2922</v>
      </c>
      <c r="D1795" s="1" t="s">
        <v>145</v>
      </c>
      <c r="E1795" s="1" t="s">
        <v>6886</v>
      </c>
      <c r="F179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"Alászállt a poklokra - 18h","scripture": "Márk15,33-41","date": "2012.08.12.","pastor": "Komádi Róbert","links": [{"letoltesek":"","letoltesek-href":"/media/files/igehirdetesek/120812_18h_KR_Alaszallt_a_poklokra_Mk15_33_41.mp3"}]},</v>
      </c>
    </row>
    <row r="1796" spans="1:6" x14ac:dyDescent="0.25">
      <c r="A1796" s="1" t="s">
        <v>7149</v>
      </c>
      <c r="B1796" s="1" t="s">
        <v>7150</v>
      </c>
      <c r="C1796" s="1" t="s">
        <v>2922</v>
      </c>
      <c r="D1796" s="1" t="s">
        <v>3</v>
      </c>
      <c r="E1796" s="1" t="s">
        <v>7151</v>
      </c>
      <c r="F179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Úristen szemüvege - 9h","scripture": "Ezékiel18,1-4","date": "2012.08.12.","pastor": "Kuti József","links": [{"letoltesek":"","letoltesek-href":"/media/files/igehirdetesek/120812_9h_KJ_Az_Uristen_szemuvege_Ez18_1_4.mp3"}]},</v>
      </c>
    </row>
    <row r="1797" spans="1:6" x14ac:dyDescent="0.25">
      <c r="A1797" s="1" t="s">
        <v>4001</v>
      </c>
      <c r="B1797" s="1" t="s">
        <v>4002</v>
      </c>
      <c r="C1797" s="1" t="s">
        <v>4003</v>
      </c>
      <c r="D1797" s="1" t="s">
        <v>24</v>
      </c>
      <c r="E1797" s="1" t="s">
        <v>4004</v>
      </c>
      <c r="F179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"Hit és józan gondolkodás - 11h","scripture": "Római12,3","date": "2012.08.05.","pastor": "Adamek Norbert","links": [{"letoltesek":"","letoltesek-href":"/media/files/igehirdetesek/120805_11h_AN_Hit_es_jozan_gondolkodas_Rom12_3.mp3"}]},</v>
      </c>
    </row>
    <row r="1798" spans="1:6" x14ac:dyDescent="0.25">
      <c r="A1798" s="1" t="s">
        <v>4138</v>
      </c>
      <c r="B1798" s="1" t="s">
        <v>4139</v>
      </c>
      <c r="C1798" s="1" t="s">
        <v>4003</v>
      </c>
      <c r="D1798" s="1" t="s">
        <v>1986</v>
      </c>
      <c r="E1798" s="1" t="s">
        <v>4140</v>
      </c>
      <c r="F179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"Kié a kegyelem - 9h","scripture": "Római5,1-5","date": "2012.08.05.","pastor": "Seres János","links": [{"letoltesek":"","letoltesek-href":"/media/files/igehirdetesek/120805_9h_Seres_Janos_Kie_a_kegyelem_Rom5_1_5.mp3"}]},</v>
      </c>
    </row>
    <row r="1799" spans="1:6" x14ac:dyDescent="0.25">
      <c r="A1799" s="1" t="s">
        <v>2834</v>
      </c>
      <c r="B1799" s="1" t="s">
        <v>2835</v>
      </c>
      <c r="C1799" s="1" t="s">
        <v>2836</v>
      </c>
      <c r="D1799" s="1" t="s">
        <v>3</v>
      </c>
      <c r="E1799" s="1" t="s">
        <v>2837</v>
      </c>
      <c r="F179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"Helyettünk érettünk miattunk - 9h","scripture": "Zsidók5,7-9","date": "2012.07.29.","pastor": "Kuti József","links": [{"letoltesek":"","letoltesek-href":"/media/files/igehirdetesek/120729_9h_KJ_Helyettunk_erettunk_miattunk_Zsid5_7_9.mp3"}]},</v>
      </c>
    </row>
    <row r="1800" spans="1:6" x14ac:dyDescent="0.25">
      <c r="A1800" s="1" t="s">
        <v>4472</v>
      </c>
      <c r="B1800" s="1" t="s">
        <v>4473</v>
      </c>
      <c r="C1800" s="1" t="s">
        <v>4474</v>
      </c>
      <c r="D1800" s="1" t="s">
        <v>3</v>
      </c>
      <c r="E1800" s="1" t="s">
        <v>4475</v>
      </c>
      <c r="F180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Jézusról kell lehet és érdemes beszélni - 9h","scripture": "Zsidók1,8","date": "2012.07.22.","pastor": "Kuti József","links": [{"letoltesek":"","letoltesek-href":"/media/files/igehirdetesek/120722_9h_KJ_Jezus_Krisztusrol_kell_lehet_es_erdemes_beszelni_Zsid1_8.mp3"}]},</v>
      </c>
    </row>
    <row r="1801" spans="1:6" x14ac:dyDescent="0.25">
      <c r="A1801" s="1" t="s">
        <v>6049</v>
      </c>
      <c r="B1801" s="1" t="s">
        <v>6050</v>
      </c>
      <c r="C1801" s="1" t="s">
        <v>4474</v>
      </c>
      <c r="D1801" s="1" t="s">
        <v>24</v>
      </c>
      <c r="E1801" s="1" t="s">
        <v>6051</v>
      </c>
      <c r="F180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"Új élet új minőség - 18h","scripture": "Római6,1-6 12-13a","date": "2012.07.22.","pastor": "Adamek Norbert","links": [{"letoltesek":"","letoltesek-href":"/media/files/igehirdetesek/120722_18h_AN_HK43_Uj_elet_uj_minoseg_Rom6_1_6_12_13a.mp3"}]},</v>
      </c>
    </row>
    <row r="1802" spans="1:6" x14ac:dyDescent="0.25">
      <c r="A1802" s="1" t="s">
        <v>4554</v>
      </c>
      <c r="B1802" s="1" t="s">
        <v>4555</v>
      </c>
      <c r="C1802" s="1" t="s">
        <v>4556</v>
      </c>
      <c r="D1802" s="1" t="s">
        <v>145</v>
      </c>
      <c r="E1802" s="1" t="s">
        <v>4557</v>
      </c>
      <c r="F180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"Képmás - 18h","scripture": "Zsidók1,1-4","date": "2012.07.21.","pastor": "Komádi Róbert","links": [{"letoltesek":"","letoltesek-href":"/media/files/igehirdetesek/120721_18h_KR_Kepmas_Zsid1_1_4.mp3"}]},</v>
      </c>
    </row>
    <row r="1803" spans="1:6" x14ac:dyDescent="0.25">
      <c r="A1803" s="1" t="s">
        <v>1849</v>
      </c>
      <c r="B1803" s="1" t="s">
        <v>1850</v>
      </c>
      <c r="C1803" s="1" t="s">
        <v>1851</v>
      </c>
      <c r="D1803" s="1" t="s">
        <v>42</v>
      </c>
      <c r="E1803" s="1" t="s">
        <v>1852</v>
      </c>
      <c r="F180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"Bölcs élet bizonyossága - 18h","scripture": "Példabeszédek26,4-5,12","date": "2012.07.15.","pastor": "Varga Nándor","links": [{"letoltesek":"","letoltesek-href":"/media/files/igehirdetesek/120715_18h_VN_Bolcs_elet_bizonyossaga_Peld26_4_5_12.mp3"}]},</v>
      </c>
    </row>
    <row r="1804" spans="1:6" x14ac:dyDescent="0.25">
      <c r="A1804" s="1" t="s">
        <v>3846</v>
      </c>
      <c r="B1804" s="1" t="s">
        <v>3847</v>
      </c>
      <c r="C1804" s="1" t="s">
        <v>1851</v>
      </c>
      <c r="D1804" s="1" t="s">
        <v>42</v>
      </c>
      <c r="E1804" s="1" t="s">
        <v>3848</v>
      </c>
      <c r="F180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igéjének és törvényének dicsősége - 9h","scripture": "Zsoltárok85,14","date": "2012.07.15.","pastor": "Varga Nándor","links": [{"letoltesek":"","letoltesek-href":"/media/files/igehirdetesek/120715_9h_VN_Az_Ur_igejenek_es_torvenyenek_dicsosege_Zsolt85_14.mp3"}]},</v>
      </c>
    </row>
    <row r="1805" spans="1:6" x14ac:dyDescent="0.25">
      <c r="A1805" s="1" t="s">
        <v>1160</v>
      </c>
      <c r="B1805" s="1" t="s">
        <v>1161</v>
      </c>
      <c r="C1805" s="1" t="s">
        <v>1162</v>
      </c>
      <c r="D1805" s="1" t="s">
        <v>9</v>
      </c>
      <c r="E1805" s="1" t="s">
        <v>1163</v>
      </c>
      <c r="F180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halálának valósága - 18h","scripture": "Lukács23,50-56","date": "2012.07.08.","pastor": "Laczay András","links": [{"letoltesek":"","letoltesek-href":"/media/files/igehirdetesek/120708_18h_LA_HK41_Krisztus_halalanak_valosaga_Lk23_50_56.mp3"}]},</v>
      </c>
    </row>
    <row r="1806" spans="1:6" x14ac:dyDescent="0.25">
      <c r="A1806" s="1" t="s">
        <v>4626</v>
      </c>
      <c r="B1806" s="1" t="s">
        <v>4627</v>
      </c>
      <c r="C1806" s="1" t="s">
        <v>1162</v>
      </c>
      <c r="D1806" s="1" t="s">
        <v>42</v>
      </c>
      <c r="E1806" s="1" t="s">
        <v>4628</v>
      </c>
      <c r="F180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a menedékünk - 9h","scripture": "Példabeszédek8,10","date": "2012.07.08.","pastor": "Varga Nándor","links": [{"letoltesek":"","letoltesek-href":"/media/files/igehirdetesek/120708_9h_VN_Isten_a_menedekunk_Peld18_10.mp3"}]},</v>
      </c>
    </row>
    <row r="1807" spans="1:6" x14ac:dyDescent="0.25">
      <c r="A1807" s="1" t="s">
        <v>328</v>
      </c>
      <c r="B1807" s="1" t="s">
        <v>6346</v>
      </c>
      <c r="C1807" s="1" t="s">
        <v>1162</v>
      </c>
      <c r="D1807" s="1" t="s">
        <v>3</v>
      </c>
      <c r="E1807" s="1" t="s">
        <v>6347</v>
      </c>
      <c r="F180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rendelt idő - 11h","scripture": "Efézus5,15-17","date": "2012.07.08.","pastor": "Kuti József","links": [{"letoltesek":"","letoltesek-href":"/media/files/igehirdetesek/120708_11h_KJ_A_rendelt_ido_Ef5_15_17.mp3"}]},</v>
      </c>
    </row>
    <row r="1808" spans="1:6" x14ac:dyDescent="0.25">
      <c r="A1808" s="1" t="s">
        <v>3253</v>
      </c>
      <c r="B1808" s="1" t="s">
        <v>3254</v>
      </c>
      <c r="C1808" s="1" t="s">
        <v>3255</v>
      </c>
      <c r="D1808" s="1" t="s">
        <v>42</v>
      </c>
      <c r="E1808" s="1" t="s">
        <v>3256</v>
      </c>
      <c r="F180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"Emlékezz, tartsd számon a jót, Istenre hagyd a bűnt - 9h","scripture": "Zsoltárok130,3-4","date": "2012.07.01.","pastor": "Varga Nándor","links": [{"letoltesek":"","letoltesek-href":"/media/files/igehirdetesek/120701_9h_VN_Emlekezz_tartsd_szamon_a_jot_Istenre_hagyd_a_bunt_Zsolt130_3_4.mp3"}]},</v>
      </c>
    </row>
    <row r="1809" spans="1:6" x14ac:dyDescent="0.25">
      <c r="A1809" s="1" t="s">
        <v>8705</v>
      </c>
      <c r="B1809" s="1" t="s">
        <v>8706</v>
      </c>
      <c r="C1809" s="1" t="s">
        <v>3255</v>
      </c>
      <c r="D1809" s="1" t="s">
        <v>97</v>
      </c>
      <c r="E1809" s="1" t="s">
        <v>8707</v>
      </c>
      <c r="F180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vigasztaló kegyelme - 18h","scripture": "Zsoltárok130","date": "2012.07.01.","pastor": "Hodánics Tamás","links": [{"letoltesek":"","letoltesek-href":"/media/files/igehirdetesek/120701_18h_HT_Isten_vigasztalo_kegyelme_Zsolt_130.mp3"}]},</v>
      </c>
    </row>
    <row r="1810" spans="1:6" x14ac:dyDescent="0.25">
      <c r="A1810" s="1" t="s">
        <v>5665</v>
      </c>
      <c r="B1810" s="1" t="s">
        <v>5666</v>
      </c>
      <c r="C1810" s="1" t="s">
        <v>5667</v>
      </c>
      <c r="D1810" s="1" t="s">
        <v>42</v>
      </c>
      <c r="E1810" s="1" t="s">
        <v>5668</v>
      </c>
      <c r="F181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győztes válasza - 9h","scripture": "2Korinthus12,9","date": "2012.06.24.","pastor": "Varga Nándor","links": [{"letoltesek":"","letoltesek-href":"/media/files/igehirdetesek/120624_9h_VN_Isten_gyoztes_valasza_2Kor12_9.mp3"}]},</v>
      </c>
    </row>
    <row r="1811" spans="1:6" x14ac:dyDescent="0.25">
      <c r="A1811" s="1" t="s">
        <v>7238</v>
      </c>
      <c r="B1811" s="1" t="s">
        <v>7239</v>
      </c>
      <c r="C1811" s="1" t="s">
        <v>5667</v>
      </c>
      <c r="D1811" s="1" t="s">
        <v>293</v>
      </c>
      <c r="E1811" s="1" t="s">
        <v>7240</v>
      </c>
      <c r="F181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"Vigyázz rá! - 11h","scripture": "Példabeszédek4,23-26","date": "2012.06.24.","pastor": "Szabó Zsuzsanna","links": [{"letoltesek":"","letoltesek-href":"/media/files/igehirdetesek/120624_11h_SzZs_Vigyazz_ra!_Peld4_23.26.mp3"}]},</v>
      </c>
    </row>
    <row r="1812" spans="1:6" x14ac:dyDescent="0.25">
      <c r="A1812" s="1" t="s">
        <v>7428</v>
      </c>
      <c r="B1812" s="1" t="s">
        <v>7429</v>
      </c>
      <c r="C1812" s="1" t="s">
        <v>5667</v>
      </c>
      <c r="D1812" s="1" t="s">
        <v>7430</v>
      </c>
      <c r="E1812" s="1" t="s">
        <v>7431</v>
      </c>
      <c r="F181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"Emlékezz a Teremtődre - 18h","scripture": "Prédikátor12,1","date": "2012.06.24.","pastor": "Mező Zsófia","links": [{"letoltesek":"","letoltesek-href":"/media/files/igehirdetesek/120624_18h_MZs_Emlekezz_a_Teremtodre_Pred12_1.mp3"}]},</v>
      </c>
    </row>
    <row r="1813" spans="1:6" x14ac:dyDescent="0.25">
      <c r="A1813" s="1" t="s">
        <v>5533</v>
      </c>
      <c r="B1813" s="1" t="s">
        <v>5534</v>
      </c>
      <c r="C1813" s="1" t="s">
        <v>5535</v>
      </c>
      <c r="D1813" s="1" t="s">
        <v>145</v>
      </c>
      <c r="E1813" s="1" t="s">
        <v>5536</v>
      </c>
      <c r="F181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bölcs választás - 18h","scripture": "Példabeszédek4,1-27","date": "2012.06.23.","pastor": "Komádi Róbert","links": [{"letoltesek":"","letoltesek-href":"/media/files/igehirdetesek/120623_18h_KR_A_bolcs_valasztas_Peld4_1_27.mp3"}]},</v>
      </c>
    </row>
    <row r="1814" spans="1:6" x14ac:dyDescent="0.25">
      <c r="A1814" s="1" t="s">
        <v>6880</v>
      </c>
      <c r="B1814" s="1" t="s">
        <v>6881</v>
      </c>
      <c r="C1814" s="1" t="s">
        <v>6882</v>
      </c>
      <c r="D1814" s="1" t="s">
        <v>3</v>
      </c>
      <c r="E1814" s="1" t="s">
        <v>6883</v>
      </c>
      <c r="F181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 a Krisztusé és ki nem - 9h","scripture": "2Korinthus10,7","date": "2012.06.17.","pastor": "Kuti József","links": [{"letoltesek":"","letoltesek-href":"/media/files/igehirdetesek/120617_9h_KJ_Ki_a_Krisztuse_es_ki_nem_2Kor10_7.mp3"}]},</v>
      </c>
    </row>
    <row r="1815" spans="1:6" x14ac:dyDescent="0.25">
      <c r="A1815" s="1" t="s">
        <v>3350</v>
      </c>
      <c r="B1815" s="1" t="s">
        <v>3351</v>
      </c>
      <c r="C1815" s="1" t="s">
        <v>3352</v>
      </c>
      <c r="D1815" s="1" t="s">
        <v>69</v>
      </c>
      <c r="E1815" s="1" t="s">
        <v>3353</v>
      </c>
      <c r="F181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"Határok közt - 18h","scripture": "Józsué22,10","date": "2012.06.16.","pastor": "Szabó Gábor","links": [{"letoltesek":"","letoltesek-href":"/media/files/igehirdetesek/120616 18h_SzG_Hatarok_kozt_Jozs22_10.mp3"}]},</v>
      </c>
    </row>
    <row r="1816" spans="1:6" x14ac:dyDescent="0.25">
      <c r="A1816" s="1" t="s">
        <v>5152</v>
      </c>
      <c r="B1816" s="1" t="s">
        <v>5153</v>
      </c>
      <c r="C1816" s="1" t="s">
        <v>5154</v>
      </c>
      <c r="D1816" s="1" t="s">
        <v>145</v>
      </c>
      <c r="E1816" s="1" t="s">
        <v>5155</v>
      </c>
      <c r="F181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"Vigyázz a szívedre a száddal - 17h","scripture": "Példabeszédek4,23-27","date": "2012.06.15.","pastor": "Komádi Róbert","links": [{"letoltesek":"","letoltesek-href":"/media/files/igehirdetesek/120615_17h_KR_Vigyazz_a_szivedre_a_szaddal_Peld4_23_27.mp3"}]},</v>
      </c>
    </row>
    <row r="1817" spans="1:6" x14ac:dyDescent="0.25">
      <c r="A1817" s="1" t="s">
        <v>207</v>
      </c>
      <c r="B1817" s="1" t="s">
        <v>208</v>
      </c>
      <c r="C1817" s="1" t="s">
        <v>209</v>
      </c>
      <c r="D1817" s="1" t="s">
        <v>3</v>
      </c>
      <c r="E1817" s="1" t="s">
        <v>210</v>
      </c>
      <c r="F181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"Fejlődés vagy megváltás - boldogság vagy GDP - 11h","scripture": "Máté5,3-12","date": "2012.06.10.","pastor": "Kuti József","links": [{"letoltesek":"","letoltesek-href":"/media/files/igehirdetesek/120610_11h_KJ_Fejlodes_vagy_megvaltas_boldogsag_vagy_GDP_Mt5_3_12.mp3"}]},</v>
      </c>
    </row>
    <row r="1818" spans="1:6" x14ac:dyDescent="0.25">
      <c r="A1818" s="1" t="s">
        <v>5286</v>
      </c>
      <c r="B1818" s="1" t="s">
        <v>5287</v>
      </c>
      <c r="C1818" s="1" t="s">
        <v>209</v>
      </c>
      <c r="D1818" s="1" t="s">
        <v>3</v>
      </c>
      <c r="E1818" s="1" t="s">
        <v>5288</v>
      </c>
      <c r="F181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 valaki Krisztusban van, új teremtés az - 9h","scripture": "2Korinthus5,15-21","date": "2012.06.10.","pastor": "Kuti József","links": [{"letoltesek":"","letoltesek-href":"/media/files/igehirdetesek/120610_9h_KJ_Ha_valaki_Krisztusban_van_uj_teremtes_az_2Kor5_15_21.mp3"}]},</v>
      </c>
    </row>
    <row r="1819" spans="1:6" x14ac:dyDescent="0.25">
      <c r="A1819" s="1" t="s">
        <v>6225</v>
      </c>
      <c r="B1819" s="1" t="s">
        <v>6226</v>
      </c>
      <c r="C1819" s="1" t="s">
        <v>209</v>
      </c>
      <c r="D1819" s="1" t="s">
        <v>123</v>
      </c>
      <c r="E1819" s="1" t="s">
        <v>6227</v>
      </c>
      <c r="F181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"Átokká lett értünk - 18h","scripture": "Galata3,10-14","date": "2012.06.10.","pastor": "Pál Ferenc","links": [{"letoltesek":"","letoltesek-href":"/media/files/igehirdetesek/120610_18h_PF_Atokka_lett_ertunk_Gal3_10_14.mp3"}]},</v>
      </c>
    </row>
    <row r="1820" spans="1:6" x14ac:dyDescent="0.25">
      <c r="A1820" s="1" t="s">
        <v>967</v>
      </c>
      <c r="B1820" s="1" t="s">
        <v>968</v>
      </c>
      <c r="C1820" s="1" t="s">
        <v>969</v>
      </c>
      <c r="D1820" s="1" t="s">
        <v>24</v>
      </c>
      <c r="E1820" s="1" t="s">
        <v>970</v>
      </c>
      <c r="F182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"Hálaadás az otthonért - 18h","scripture": "2Korinthus5,1-7","date": "2012.06.09.","pastor": "Adamek Norbert","links": [{"letoltesek":"","letoltesek-href":"/media/files/igehirdetesek/120609_18h_AN_Halaadas_az_otthonert_2Kor5_1_7.mp3"}]},</v>
      </c>
    </row>
    <row r="1821" spans="1:6" x14ac:dyDescent="0.25">
      <c r="A1821" s="1" t="s">
        <v>1275</v>
      </c>
      <c r="B1821" s="1" t="s">
        <v>1276</v>
      </c>
      <c r="C1821" s="1" t="s">
        <v>1277</v>
      </c>
      <c r="D1821" s="1" t="s">
        <v>1278</v>
      </c>
      <c r="E1821" s="1" t="s">
        <v>1279</v>
      </c>
      <c r="F182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"Bárdos Zoltán - 11h","scripture": "2Korinthus4,4-18","date": "2012.06.03.","pastor": "Bárdos Zoltán","links": [{"letoltesek":"","letoltesek-href":"/media/files/igehirdetesek/120603_11h_Bardos_Zoltan_2Kor4_4_18.mp3"}]},</v>
      </c>
    </row>
    <row r="1822" spans="1:6" x14ac:dyDescent="0.25">
      <c r="A1822" s="1" t="s">
        <v>5082</v>
      </c>
      <c r="B1822" s="1" t="s">
        <v>5083</v>
      </c>
      <c r="C1822" s="1" t="s">
        <v>1277</v>
      </c>
      <c r="D1822" s="1" t="s">
        <v>3</v>
      </c>
      <c r="E1822" s="1" t="s">
        <v>5084</v>
      </c>
      <c r="F182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látszat más mint a valóság - 9h","scripture": "Bírák6,12-16","date": "2012.06.03.","pastor": "Kuti József","links": [{"letoltesek":"","letoltesek-href":"/media/files/igehirdetesek/120603_9h_KJ_A_latszat_mas_mint_a_valosag_Bir6_12_13_16.mp3"}]},</v>
      </c>
    </row>
    <row r="1823" spans="1:6" x14ac:dyDescent="0.25">
      <c r="A1823" s="1" t="s">
        <v>7116</v>
      </c>
      <c r="B1823" s="1" t="s">
        <v>7117</v>
      </c>
      <c r="C1823" s="1" t="s">
        <v>1277</v>
      </c>
      <c r="D1823" s="1" t="s">
        <v>581</v>
      </c>
      <c r="E1823" s="1" t="s">
        <v>7118</v>
      </c>
      <c r="F182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az én erőm - 18h","scripture": "2Korinthus12,1-10","date": "2012.06.03.","pastor": "Ritter Nándor","links": [{"letoltesek":"","letoltesek-href":"/media/files/igehirdetesek/120603_18h_RN_Az_ur_az_en_erom_2Kor12_1_10.mp3"}]},</v>
      </c>
    </row>
    <row r="1824" spans="1:6" x14ac:dyDescent="0.25">
      <c r="A1824" s="1" t="s">
        <v>2100</v>
      </c>
      <c r="B1824" s="1" t="s">
        <v>2101</v>
      </c>
      <c r="C1824" s="1" t="s">
        <v>2102</v>
      </c>
      <c r="D1824" s="1" t="s">
        <v>24</v>
      </c>
      <c r="E1824" s="1" t="s">
        <v>2103</v>
      </c>
      <c r="F182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"Ahol a Lélek ott a szabadság - 18h","scripture": "2Korinthus3,17-18","date": "2012.05.28.","pastor": "Adamek Norbert","links": [{"letoltesek":"","letoltesek-href":"/media/files/igehirdetesek/120528_18h_AN_Ahol_a_Lelek_ott_a_szabadsag_2Kor3_17_18.mp3"}]},</v>
      </c>
    </row>
    <row r="1825" spans="1:6" x14ac:dyDescent="0.25">
      <c r="A1825" s="1" t="s">
        <v>3559</v>
      </c>
      <c r="B1825" s="1" t="s">
        <v>3560</v>
      </c>
      <c r="C1825" s="1" t="s">
        <v>2102</v>
      </c>
      <c r="D1825" s="1" t="s">
        <v>581</v>
      </c>
      <c r="E1825" s="1" t="s">
        <v>3561</v>
      </c>
      <c r="F182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asztal terítve immár minden kész - 11,30h","scripture": "2Sámuel9,1-9","date": "2012.05.28.","pastor": "Ritter Nándor","links": [{"letoltesek":"","letoltesek-href":"/media/files/igehirdetesek/120528_11h30_RN_Az_asztal_teritve_immar_minden_kesz_2Sam9_1_9.mp3"}]},</v>
      </c>
    </row>
    <row r="1826" spans="1:6" x14ac:dyDescent="0.25">
      <c r="A1826" s="1" t="s">
        <v>4981</v>
      </c>
      <c r="B1826" s="1" t="s">
        <v>4982</v>
      </c>
      <c r="C1826" s="1" t="s">
        <v>2102</v>
      </c>
      <c r="D1826" s="1" t="s">
        <v>42</v>
      </c>
      <c r="E1826" s="1" t="s">
        <v>4983</v>
      </c>
      <c r="F182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"Konfirmáció - 9h","scripture": "Zsoltárok25,2","date": "2012.05.28.","pastor": "Varga Nándor","links": [{"letoltesek":"","letoltesek-href":"/media/files/igehirdetesek/120528_9h_VN_konfirm_Zsolt25_2.mp3"}]},</v>
      </c>
    </row>
    <row r="1827" spans="1:6" x14ac:dyDescent="0.25">
      <c r="A1827" s="1" t="s">
        <v>2089</v>
      </c>
      <c r="B1827" s="1" t="s">
        <v>2090</v>
      </c>
      <c r="C1827" s="1" t="s">
        <v>2091</v>
      </c>
      <c r="D1827" s="1" t="s">
        <v>69</v>
      </c>
      <c r="E1827" s="1" t="s">
        <v>2092</v>
      </c>
      <c r="F182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"Pünkösd - 11h","scripture": "Ezékiel36,26-28","date": "2012.05.27.","pastor": "Szabó Gábor","links": [{"letoltesek":"","letoltesek-href":"/media/files/igehirdetesek/120527_11hSzG_Punkosd_Ez36_26_28.mp3"}]},</v>
      </c>
    </row>
    <row r="1828" spans="1:6" x14ac:dyDescent="0.25">
      <c r="A1828" s="1" t="s">
        <v>5</v>
      </c>
      <c r="B1828" s="1" t="s">
        <v>3786</v>
      </c>
      <c r="C1828" s="1" t="s">
        <v>3787</v>
      </c>
      <c r="D1828" s="1" t="s">
        <v>5</v>
      </c>
      <c r="E1828" s="1" t="s">
        <v>3788</v>
      </c>
      <c r="F182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"Konfirmációs vizsga - 17h","scripture": "","date": "2012.05.25.","pastor": "","links": [{"letoltesek":"","letoltesek-href":"/media/files/igehirdetesek/120525_17h_konfirmacios_vizsga.mp3"}]},</v>
      </c>
    </row>
    <row r="1829" spans="1:6" x14ac:dyDescent="0.25">
      <c r="A1829" s="1" t="s">
        <v>1164</v>
      </c>
      <c r="B1829" s="1" t="s">
        <v>1165</v>
      </c>
      <c r="C1829" s="1" t="s">
        <v>1166</v>
      </c>
      <c r="D1829" s="1" t="s">
        <v>42</v>
      </c>
      <c r="E1829" s="1" t="s">
        <v>1167</v>
      </c>
      <c r="F182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"Emlékezzetek az egész útról -","scripture": "1Korinthus15,1","date": "2012.05.20.","pastor": "Varga Nándor","links": [{"letoltesek":"","letoltesek-href":"/media/files/igehirdetesek/120520_9h_VN_Emlekezzetek_az_egesz_utrol_5Moz8_2_1Kor15_1.mp3"}]},</v>
      </c>
    </row>
    <row r="1830" spans="1:6" x14ac:dyDescent="0.25">
      <c r="A1830" s="1" t="s">
        <v>7057</v>
      </c>
      <c r="B1830" s="1" t="s">
        <v>7058</v>
      </c>
      <c r="C1830" s="1" t="s">
        <v>1166</v>
      </c>
      <c r="D1830" s="1" t="s">
        <v>3</v>
      </c>
      <c r="E1830" s="1" t="s">
        <v>7059</v>
      </c>
      <c r="F183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"Víz mellett egy jó hely a magocskának - 11h","scripture": "Zsoltárok92,13-16","date": "2012.05.20.","pastor": "Kuti József","links": [{"letoltesek":"","letoltesek-href":"/media/files/igehirdetesek/120520_11h_KJ_Viz_mellett_egy_jo_hely_a_magocskanak_Zsolt92_13_16.mp3"}]},</v>
      </c>
    </row>
    <row r="1831" spans="1:6" x14ac:dyDescent="0.25">
      <c r="A1831" s="1" t="s">
        <v>7081</v>
      </c>
      <c r="B1831" s="1" t="s">
        <v>7748</v>
      </c>
      <c r="C1831" s="1" t="s">
        <v>1166</v>
      </c>
      <c r="D1831" s="1" t="s">
        <v>24</v>
      </c>
      <c r="E1831" s="1" t="s">
        <v>7749</v>
      </c>
      <c r="F183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cselekvő szeretet - 18h","scripture": "János21,15-19","date": "2012.05.20.","pastor": "Adamek Norbert","links": [{"letoltesek":"","letoltesek-href":"/media/files/igehirdetesek/120520_18h_AN_A_cselekvo_szeretet_Jn21_15_19.mp3"}]},</v>
      </c>
    </row>
    <row r="1832" spans="1:6" x14ac:dyDescent="0.25">
      <c r="A1832" s="1" t="s">
        <v>971</v>
      </c>
      <c r="B1832" s="1" t="s">
        <v>972</v>
      </c>
      <c r="C1832" s="1" t="s">
        <v>973</v>
      </c>
      <c r="D1832" s="1" t="s">
        <v>581</v>
      </c>
      <c r="E1832" s="1" t="s">
        <v>974</v>
      </c>
      <c r="F183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szövetségi hűsége - 18h","scripture": "2Sámuel9,1-8","date": "2012.05.19.","pastor": "Ritter Nándor","links": [{"letoltesek":"","letoltesek-href":"/media/files/igehirdetesek/120519_18h_RN_Isten_szovetsegi_husege_2Sam9_1_8.mp3"}]},</v>
      </c>
    </row>
    <row r="1833" spans="1:6" x14ac:dyDescent="0.25">
      <c r="A1833" s="1" t="s">
        <v>6564</v>
      </c>
      <c r="B1833" s="1" t="s">
        <v>6565</v>
      </c>
      <c r="C1833" s="1" t="s">
        <v>6566</v>
      </c>
      <c r="D1833" s="1" t="s">
        <v>9</v>
      </c>
      <c r="E1833" s="1" t="s">
        <v>6567</v>
      </c>
      <c r="F183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"Határokat átlépő Isten - 18h","scripture": "ApCsel1,4-14","date": "2012.05.17.","pastor": "Laczay András","links": [{"letoltesek":"","letoltesek-href":"/media/files/igehirdetesek/120517_18h_LA_Hatarokat_atlepo_Isten_Apcs1_4_14.mp3"}]},</v>
      </c>
    </row>
    <row r="1834" spans="1:6" x14ac:dyDescent="0.25">
      <c r="A1834" s="1" t="s">
        <v>5472</v>
      </c>
      <c r="B1834" s="1" t="s">
        <v>5473</v>
      </c>
      <c r="C1834" s="1" t="s">
        <v>5474</v>
      </c>
      <c r="D1834" s="1" t="s">
        <v>42</v>
      </c>
      <c r="E1834" s="1" t="s">
        <v>5475</v>
      </c>
      <c r="F183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mindig nagyobb - egyedül Istené a dicsőség - 9h","scripture": "Római14","date": "2012.05.13.","pastor": "Varga Nándor","links": [{"letoltesek":"","letoltesek-href":"/media/files/igehirdetesek/120513_9h_VN_Az_Isten_mindig_nagyobb_egyedul_Istene_a_dicsoseg_Rom14.mp3"}]},</v>
      </c>
    </row>
    <row r="1835" spans="1:6" x14ac:dyDescent="0.25">
      <c r="A1835" s="1" t="s">
        <v>4946</v>
      </c>
      <c r="B1835" s="1" t="s">
        <v>4947</v>
      </c>
      <c r="C1835" s="1" t="s">
        <v>4948</v>
      </c>
      <c r="D1835" s="1" t="s">
        <v>4949</v>
      </c>
      <c r="E1835" s="1" t="s">
        <v>4950</v>
      </c>
      <c r="F183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"Anya, gyermek, család - 9h","scripture": "1Sámuel1,24-28","date": "2012.05.06.","pastor": "Dr Nagy István","links": [{"letoltesek":"","letoltesek-href":"/media/files/igehirdetesek/120506_9h_DrNagy_Istvan_Anya_ gyermek_csalad_1Sam1_24_27_28.H.mp3"}]},</v>
      </c>
    </row>
    <row r="1836" spans="1:6" x14ac:dyDescent="0.25">
      <c r="A1836" s="1" t="s">
        <v>5182</v>
      </c>
      <c r="B1836" s="1" t="s">
        <v>5183</v>
      </c>
      <c r="C1836" s="1" t="s">
        <v>4948</v>
      </c>
      <c r="D1836" s="1" t="s">
        <v>3</v>
      </c>
      <c r="E1836" s="1" t="s">
        <v>5184</v>
      </c>
      <c r="F183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"Anyák napja - 11h","scripture": "Zsoltárok127,3","date": "2012.05.06.","pastor": "Kuti József","links": [{"letoltesek":"","letoltesek-href":"/media/files/igehirdetesek/120506_11h_KJ_ovoda_szolg_Anyak_napja_Zsolt127_3.mp3"}]},</v>
      </c>
    </row>
    <row r="1837" spans="1:6" x14ac:dyDescent="0.25">
      <c r="A1837" s="1" t="s">
        <v>936</v>
      </c>
      <c r="B1837" s="1" t="s">
        <v>1336</v>
      </c>
      <c r="C1837" s="1" t="s">
        <v>1337</v>
      </c>
      <c r="D1837" s="1" t="s">
        <v>42</v>
      </c>
      <c r="E1837" s="1" t="s">
        <v>1338</v>
      </c>
      <c r="F183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 az életed zsinór mértéke testvérem - 9h","scripture": "Római8,14","date": "2012.04.29.","pastor": "Varga Nándor","links": [{"letoltesek":"","letoltesek-href":"/media/files/igehirdetesek/120429_9h_VN_Mi_az_eleted_zsinormerteke_testverem_Rom8_14.mp3"}]},</v>
      </c>
    </row>
    <row r="1838" spans="1:6" x14ac:dyDescent="0.25">
      <c r="A1838" s="1" t="s">
        <v>4867</v>
      </c>
      <c r="B1838" s="1" t="s">
        <v>4868</v>
      </c>
      <c r="C1838" s="1" t="s">
        <v>1337</v>
      </c>
      <c r="D1838" s="1" t="s">
        <v>69</v>
      </c>
      <c r="E1838" s="1" t="s">
        <v>4869</v>
      </c>
      <c r="F183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az én pásztorom - 11h","scripture": "Zsoltárok23","date": "2012.04.29.","pastor": "Szabó Gábor","links": [{"letoltesek":"","letoltesek-href":"/media/files/igehirdetesek/120429_11h_SzG_Az_Ur_az_en_pasztorom_Zsolt23_Mt28_20.mp3"}]},</v>
      </c>
    </row>
    <row r="1839" spans="1:6" x14ac:dyDescent="0.25">
      <c r="A1839" s="1" t="s">
        <v>6560</v>
      </c>
      <c r="B1839" s="1" t="s">
        <v>6561</v>
      </c>
      <c r="C1839" s="1" t="s">
        <v>6562</v>
      </c>
      <c r="D1839" s="1" t="s">
        <v>92</v>
      </c>
      <c r="E1839" s="1" t="s">
        <v>6563</v>
      </c>
      <c r="F183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"Újjáteremtés vég és kezdet - 11h","scripture": "Jelenések22,5","date": "2012.04.22.","pastor": "Kerekes Márton","links": [{"letoltesek":"","letoltesek-href":"/media/files/igehirdetesek/120422_11h_KM_Ujjateremtes_veg_es_kezdet_Jel22_5.mp3"}]},</v>
      </c>
    </row>
    <row r="1840" spans="1:6" x14ac:dyDescent="0.25">
      <c r="A1840" s="1" t="s">
        <v>6927</v>
      </c>
      <c r="B1840" s="1" t="s">
        <v>6928</v>
      </c>
      <c r="C1840" s="1" t="s">
        <v>6562</v>
      </c>
      <c r="D1840" s="1" t="s">
        <v>293</v>
      </c>
      <c r="E1840" s="1" t="s">
        <v>6929</v>
      </c>
      <c r="F184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"megbízható és igaz - 9h","scripture": "Jelenések21,5","date": "2012.04.22.","pastor": "Szabó Zsuzsanna","links": [{"letoltesek":"","letoltesek-href":"/media/files/igehirdetesek/120422_9h_SzZs_Megbizhato_es_igaz_Jel21_5.mp3"}]},</v>
      </c>
    </row>
    <row r="1841" spans="1:6" x14ac:dyDescent="0.25">
      <c r="A1841" s="1" t="s">
        <v>5367</v>
      </c>
      <c r="B1841" s="1" t="s">
        <v>5368</v>
      </c>
      <c r="C1841" s="1" t="s">
        <v>5369</v>
      </c>
      <c r="D1841" s="1" t="s">
        <v>42</v>
      </c>
      <c r="E1841" s="1" t="s">
        <v>5370</v>
      </c>
      <c r="F184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"Hogyan válogat Isten - 9h","scripture": "Római2,1-4","date": "2012.04.15.","pastor": "Varga Nándor","links": [{"letoltesek":"","letoltesek-href":"/media/files/igehirdetesek/120415_9h_VN_Hogyan_valogat_Isten_Rom2_1_4.mp3"}]},</v>
      </c>
    </row>
    <row r="1842" spans="1:6" x14ac:dyDescent="0.25">
      <c r="A1842" s="1" t="s">
        <v>6755</v>
      </c>
      <c r="B1842" s="1" t="s">
        <v>6756</v>
      </c>
      <c r="C1842" s="1" t="s">
        <v>5369</v>
      </c>
      <c r="D1842" s="1" t="s">
        <v>145</v>
      </c>
      <c r="E1842" s="1" t="s">
        <v>6757</v>
      </c>
      <c r="F184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"Húsvéti egyenleg - Mit nyersz - 11h","scripture": "János1,29","date": "2012.04.15.","pastor": "Komádi Róbert","links": [{"letoltesek":"","letoltesek-href":"/media/files/igehirdetesek/120415_11h_KR_Husveti_egyenleg_mit_nyersz_Jn1_29.mp3"}]},</v>
      </c>
    </row>
    <row r="1843" spans="1:6" x14ac:dyDescent="0.25">
      <c r="A1843" s="1" t="s">
        <v>5684</v>
      </c>
      <c r="B1843" s="1" t="s">
        <v>5685</v>
      </c>
      <c r="C1843" s="1" t="s">
        <v>5686</v>
      </c>
      <c r="D1843" s="1" t="s">
        <v>3</v>
      </c>
      <c r="E1843" s="1" t="s">
        <v>5687</v>
      </c>
      <c r="F184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missziói parancsa örök - 9h","scripture": "Máté28,16-20","date": "2012.04.09.","pastor": "Kuti József","links": [{"letoltesek":"","letoltesek-href":"/media/files/igehirdetesek/120409_9h_KJ_Jezus_misszioi_parancsa_orok_Mt28_16_20.mp3"}]},</v>
      </c>
    </row>
    <row r="1844" spans="1:6" x14ac:dyDescent="0.25">
      <c r="A1844" s="1" t="s">
        <v>6663</v>
      </c>
      <c r="B1844" s="1" t="s">
        <v>6664</v>
      </c>
      <c r="C1844" s="1" t="s">
        <v>5686</v>
      </c>
      <c r="D1844" s="1" t="s">
        <v>24</v>
      </c>
      <c r="E1844" s="1" t="s">
        <v>6665</v>
      </c>
      <c r="F184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üdvtörténet íve - 18h","scripture": "Lukács24,44-49","date": "2012.04.09.","pastor": "Adamek Norbert","links": [{"letoltesek":"","letoltesek-href":"/media/files/igehirdetesek/120409_18h_AN_Az_udvtortenet_ive_Lk24_44_49.mp3"}]},</v>
      </c>
    </row>
    <row r="1845" spans="1:6" x14ac:dyDescent="0.25">
      <c r="A1845" s="1" t="s">
        <v>8615</v>
      </c>
      <c r="B1845" s="1" t="s">
        <v>8616</v>
      </c>
      <c r="C1845" s="1" t="s">
        <v>5686</v>
      </c>
      <c r="D1845" s="1" t="s">
        <v>97</v>
      </c>
      <c r="E1845" s="1" t="s">
        <v>8617</v>
      </c>
      <c r="F184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"Krisztusé minden hatalom - 11h","scripture": "Máté28,11-20","date": "2012.04.09.","pastor": "Hodánics Tamás","links": [{"letoltesek":"","letoltesek-href":"/media/files/igehirdetesek/120409_11h_HT_Krisztuse_minden_hatalom_Mt28_11_20.mp3"}]},</v>
      </c>
    </row>
    <row r="1846" spans="1:6" x14ac:dyDescent="0.25">
      <c r="A1846" s="1" t="s">
        <v>195</v>
      </c>
      <c r="B1846" s="1" t="s">
        <v>2739</v>
      </c>
      <c r="C1846" s="1" t="s">
        <v>2740</v>
      </c>
      <c r="D1846" s="1" t="s">
        <v>2741</v>
      </c>
      <c r="E1846" s="1" t="s">
        <v>2742</v>
      </c>
      <c r="F184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élő feltámadás - 18h","scripture": "János11,25-26","date": "2012.04.08.","pastor": "Tóth Zsuzsanna","links": [{"letoltesek":"","letoltesek-href":"/media/files/igehirdetesek/120408_18h_TZs_Az_elo_feltamadas_Jn11_25_26.mp3"}]},</v>
      </c>
    </row>
    <row r="1847" spans="1:6" x14ac:dyDescent="0.25">
      <c r="A1847" s="1" t="s">
        <v>5221</v>
      </c>
      <c r="B1847" s="1" t="s">
        <v>5222</v>
      </c>
      <c r="C1847" s="1" t="s">
        <v>2740</v>
      </c>
      <c r="D1847" s="1" t="s">
        <v>42</v>
      </c>
      <c r="E1847" s="1" t="s">
        <v>5223</v>
      </c>
      <c r="F184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"Feltámadás - 9h","scripture": "Máté28,5-7","date": "2012.04.08.","pastor": "Varga Nándor","links": [{"letoltesek":"","letoltesek-href":"/media/files/igehirdetesek/120408_9h_VN_Feltamadas_Mt28_5_7.mp3"}]},</v>
      </c>
    </row>
    <row r="1848" spans="1:6" x14ac:dyDescent="0.25">
      <c r="A1848" s="1" t="s">
        <v>4846</v>
      </c>
      <c r="B1848" s="1" t="s">
        <v>4847</v>
      </c>
      <c r="C1848" s="1" t="s">
        <v>4848</v>
      </c>
      <c r="D1848" s="1" t="s">
        <v>123</v>
      </c>
      <c r="E1848" s="1" t="s">
        <v>4849</v>
      </c>
      <c r="F184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"Nagyszombat - 18h","scripture": "Máté27,57-61","date": "2012.04.07.","pastor": "Pál Ferenc","links": [{"letoltesek":"","letoltesek-href":"/media/files/igehirdetesek/120407_18h_PF_Nagyszonbat_Mt27_57_61.mp3"}]},</v>
      </c>
    </row>
    <row r="1849" spans="1:6" x14ac:dyDescent="0.25">
      <c r="A1849" s="1" t="s">
        <v>85</v>
      </c>
      <c r="B1849" s="1" t="s">
        <v>86</v>
      </c>
      <c r="C1849" s="1" t="s">
        <v>87</v>
      </c>
      <c r="D1849" s="1" t="s">
        <v>3</v>
      </c>
      <c r="E1849" s="1" t="s">
        <v>88</v>
      </c>
      <c r="F184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nagypénteki jel - 9h","scripture": "Máté27,51-53","date": "2012.04.06.","pastor": "Kuti József","links": [{"letoltesek":"","letoltesek-href":"/media/files/igehirdetesek/120406_9h_KJ_A_nagypenteki_jel_Mt27_51_53.mp3"}]},</v>
      </c>
    </row>
    <row r="1850" spans="1:6" x14ac:dyDescent="0.25">
      <c r="A1850" s="1" t="s">
        <v>2709</v>
      </c>
      <c r="B1850" s="1" t="s">
        <v>2710</v>
      </c>
      <c r="C1850" s="1" t="s">
        <v>87</v>
      </c>
      <c r="D1850" s="1" t="s">
        <v>540</v>
      </c>
      <c r="E1850" s="1" t="s">
        <v>2711</v>
      </c>
      <c r="F185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szenvedés története - 18h","scripture": "Máté26,27","date": "2012.04.06.","pastor": "Pálóczi Károly","links": [{"letoltesek":"","letoltesek-href":"/media/files/igehirdetesek/120406_18h_Krisztus_szenvedes_tortenete_Mt26_27.mp3"}]},</v>
      </c>
    </row>
    <row r="1851" spans="1:6" x14ac:dyDescent="0.25">
      <c r="A1851" s="1" t="s">
        <v>361</v>
      </c>
      <c r="B1851" s="1" t="s">
        <v>362</v>
      </c>
      <c r="C1851" s="1" t="s">
        <v>363</v>
      </c>
      <c r="D1851" s="1" t="s">
        <v>42</v>
      </c>
      <c r="E1851" s="1" t="s">
        <v>364</v>
      </c>
      <c r="F185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"Imé az Ember - 18h","scripture": "Máté27,27-30","date": "2012.04.04.","pastor": "Varga Nándor","links": [{"letoltesek":"","letoltesek-href":"/media/files/igehirdetesek/120404_18h_VN_Ime_az_Ember_Mt27_27_30.mp3"}]},</v>
      </c>
    </row>
    <row r="1852" spans="1:6" x14ac:dyDescent="0.25">
      <c r="A1852" s="1" t="s">
        <v>21</v>
      </c>
      <c r="B1852" s="1" t="s">
        <v>22</v>
      </c>
      <c r="C1852" s="1" t="s">
        <v>23</v>
      </c>
      <c r="D1852" s="1" t="s">
        <v>24</v>
      </c>
      <c r="E1852" s="1" t="s">
        <v>25</v>
      </c>
      <c r="F185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"Minden gondotokat Reá vessétek - 18h","scripture": "1Péter5,7","date": "2012.04.01.","pastor": "Adamek Norbert","links": [{"letoltesek":"","letoltesek-href":"/media/files/igehirdetesek/120401_18h_AN_Minden_gondotokat_Rea_vessetek_1Pet5_7.mp3"}]},</v>
      </c>
    </row>
    <row r="1853" spans="1:6" x14ac:dyDescent="0.25">
      <c r="A1853" s="1" t="s">
        <v>2427</v>
      </c>
      <c r="B1853" s="1" t="s">
        <v>2428</v>
      </c>
      <c r="C1853" s="1" t="s">
        <v>23</v>
      </c>
      <c r="D1853" s="1" t="s">
        <v>42</v>
      </c>
      <c r="E1853" s="1" t="s">
        <v>2429</v>
      </c>
      <c r="F185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"Királyi papság szent nemzetség - 9h","scripture": "1Péter2,9-10","date": "2012.04.01.","pastor": "Varga Nándor","links": [{"letoltesek":"","letoltesek-href":"/media/files/igehirdetesek/120401_9h_VN_Kiralyi_papsag_szent_nemzetseg1Pet2_9_10.mp3"}]},</v>
      </c>
    </row>
    <row r="1854" spans="1:6" x14ac:dyDescent="0.25">
      <c r="A1854" s="1" t="s">
        <v>5544</v>
      </c>
      <c r="B1854" s="1" t="s">
        <v>5965</v>
      </c>
      <c r="C1854" s="1" t="s">
        <v>23</v>
      </c>
      <c r="D1854" s="1" t="s">
        <v>123</v>
      </c>
      <c r="E1854" s="1" t="s">
        <v>5966</v>
      </c>
      <c r="F185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"Pál szolgálat - 11h","scripture": "Lukács19,45-48","date": "2012.04.01.","pastor": "Pál Ferenc","links": [{"letoltesek":"","letoltesek-href":"/media/files/igehirdetesek/120401_11h_PF_Pal_szolgalat_Lk19_45_48-H.mp3"}]},</v>
      </c>
    </row>
    <row r="1855" spans="1:6" x14ac:dyDescent="0.25">
      <c r="A1855" s="1" t="s">
        <v>4493</v>
      </c>
      <c r="B1855" s="1" t="s">
        <v>5690</v>
      </c>
      <c r="C1855" s="1" t="s">
        <v>5691</v>
      </c>
      <c r="D1855" s="1" t="s">
        <v>3</v>
      </c>
      <c r="E1855" s="1" t="s">
        <v>5692</v>
      </c>
      <c r="F185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"100 éves az Újkollégium - Boldogok a tiszta szívűek -9h","scripture": "Máté5,8","date": "2012.03.25.","pastor": "Kuti József","links": [{"letoltesek":"","letoltesek-href":"/media/files/igehirdetesek/120325_9h_KJ_100_eves_az_Ujkoll_Boldogok_a_tisztaszivuek_Mt5_8.mp3"}]},</v>
      </c>
    </row>
    <row r="1856" spans="1:6" x14ac:dyDescent="0.25">
      <c r="A1856" s="1" t="s">
        <v>5967</v>
      </c>
      <c r="B1856" s="1" t="s">
        <v>5968</v>
      </c>
      <c r="C1856" s="1" t="s">
        <v>5691</v>
      </c>
      <c r="D1856" s="1" t="s">
        <v>9</v>
      </c>
      <c r="E1856" s="1" t="s">
        <v>5969</v>
      </c>
      <c r="F185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szolgálat küldetése és jutalma - 11h","scripture": "Máté25,14-30","date": "2012.03.25.","pastor": "Laczay András","links": [{"letoltesek":"","letoltesek-href":"/media/files/igehirdetesek/120325_11h_LA_A_szolgalat_kuldetese_es_jutalma_Mt25_14_30.mp3"}]},</v>
      </c>
    </row>
    <row r="1857" spans="1:6" x14ac:dyDescent="0.25">
      <c r="A1857" s="1" t="s">
        <v>6521</v>
      </c>
      <c r="B1857" s="1" t="s">
        <v>2315</v>
      </c>
      <c r="C1857" s="1" t="s">
        <v>5691</v>
      </c>
      <c r="D1857" s="1" t="s">
        <v>3</v>
      </c>
      <c r="E1857" s="1" t="s">
        <v>6522</v>
      </c>
      <c r="F185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Krisztus kettős természetéről - 18h","scripture": "Filippi2,6-11","date": "2012.03.25.","pastor": "Kuti József","links": [{"letoltesek":"","letoltesek-href":"/media/files/igehirdetesek/120325_18h_KJ_HK35_Jezus_Krisztus_kettos_termeszeterol_Fil2_6_11.mp3"}]},</v>
      </c>
    </row>
    <row r="1858" spans="1:6" x14ac:dyDescent="0.25">
      <c r="A1858" s="1" t="s">
        <v>3143</v>
      </c>
      <c r="B1858" s="1" t="s">
        <v>3144</v>
      </c>
      <c r="C1858" s="1" t="s">
        <v>3145</v>
      </c>
      <c r="D1858" s="1" t="s">
        <v>540</v>
      </c>
      <c r="E1858" s="1" t="s">
        <v>3146</v>
      </c>
      <c r="F185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"Eljön az Emberfia - 17h","scripture": "Máté25,31","date": "2012.03.24.","pastor": "Pálóczi Károly","links": [{"letoltesek":"","letoltesek-href":"/media/files/igehirdetesek/120324_17h_PK_Eljon_az_Emberfia_Mt25_31.mp3"}]},</v>
      </c>
    </row>
    <row r="1859" spans="1:6" x14ac:dyDescent="0.25">
      <c r="A1859" s="1" t="s">
        <v>341</v>
      </c>
      <c r="B1859" s="1" t="s">
        <v>342</v>
      </c>
      <c r="C1859" s="1" t="s">
        <v>343</v>
      </c>
      <c r="D1859" s="1" t="s">
        <v>3</v>
      </c>
      <c r="E1859" s="1" t="s">
        <v>344</v>
      </c>
      <c r="F185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"Te mit kérdezel - 9h","scripture": "Máté21,23-25","date": "2012.03.11.","pastor": "Kuti József","links": [{"letoltesek":"","letoltesek-href":"/media/files/igehirdetesek/120311_9h_KJ_Te_mit_kerdezel_Mt21_23_25.mp3"}]},</v>
      </c>
    </row>
    <row r="1860" spans="1:6" x14ac:dyDescent="0.25">
      <c r="A1860" s="1" t="s">
        <v>1430</v>
      </c>
      <c r="B1860" s="1" t="s">
        <v>2720</v>
      </c>
      <c r="C1860" s="1" t="s">
        <v>343</v>
      </c>
      <c r="D1860" s="1" t="s">
        <v>2721</v>
      </c>
      <c r="E1860" s="1" t="s">
        <v>2722</v>
      </c>
      <c r="F186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"Bontsd ki a tetőt, engedj Jézushoz - 17h","scripture": "Márk2,1-12","date": "2012.03.11.","pastor": "Schaller Tamás","links": [{"letoltesek":"","letoltesek-href":"/media/files/igehirdetesek/120311_17h_Schaller_Tamas_Deo_Volente_Bontsd_k_a_tetot_engedj_Jezushoz_Mk2_1_12.mp3"}]},</v>
      </c>
    </row>
    <row r="1861" spans="1:6" x14ac:dyDescent="0.25">
      <c r="A1861" s="1" t="s">
        <v>562</v>
      </c>
      <c r="B1861" s="1" t="s">
        <v>563</v>
      </c>
      <c r="C1861" s="1" t="s">
        <v>564</v>
      </c>
      <c r="D1861" s="1" t="s">
        <v>42</v>
      </c>
      <c r="E1861" s="1" t="s">
        <v>565</v>
      </c>
      <c r="F186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"Mélységből magasságba - 17h","scripture": "Zsoltárok22","date": "2012.03.04.","pastor": "Varga Nándor","links": [{"letoltesek":"","letoltesek-href":"/media/files/igehirdetesek/120304_17h_VN_Melysegbol_magassagba_Zsolt22.mp3"}]},</v>
      </c>
    </row>
    <row r="1862" spans="1:6" x14ac:dyDescent="0.25">
      <c r="A1862" s="1" t="s">
        <v>7440</v>
      </c>
      <c r="B1862" s="1" t="s">
        <v>7441</v>
      </c>
      <c r="C1862" s="1" t="s">
        <v>564</v>
      </c>
      <c r="D1862" s="1" t="s">
        <v>3</v>
      </c>
      <c r="E1862" s="1" t="s">
        <v>7442</v>
      </c>
      <c r="F186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"Áldás a házasságban - 9h","scripture": "Máté19,3-9","date": "2012.03.04.","pastor": "Kuti József","links": [{"letoltesek":"","letoltesek-href":"/media/files/igehirdetesek/120304_9h_KJ_Aldas_a_hazassagban_Mt19_3_9.mp3"}]},</v>
      </c>
    </row>
    <row r="1863" spans="1:6" x14ac:dyDescent="0.25">
      <c r="A1863" s="1" t="s">
        <v>8497</v>
      </c>
      <c r="B1863" s="1" t="s">
        <v>8498</v>
      </c>
      <c r="C1863" s="1" t="s">
        <v>8499</v>
      </c>
      <c r="D1863" s="1" t="s">
        <v>42</v>
      </c>
      <c r="E1863" s="1" t="s">
        <v>8500</v>
      </c>
      <c r="F186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"70×7-szer szeretlek - 17h","scripture": "Máté18,21-22","date": "2012.03.03.","pastor": "Varga Nándor","links": [{"letoltesek":"","letoltesek-href":"/media/files/igehirdetesek/120303_17h_VN_70x7_szer_szeretlek_Mt18_21_22.mp3"}]},</v>
      </c>
    </row>
    <row r="1864" spans="1:6" x14ac:dyDescent="0.25">
      <c r="A1864" s="1" t="s">
        <v>5789</v>
      </c>
      <c r="B1864" s="1" t="s">
        <v>5790</v>
      </c>
      <c r="C1864" s="1" t="s">
        <v>5791</v>
      </c>
      <c r="D1864" s="1" t="s">
        <v>2741</v>
      </c>
      <c r="E1864" s="1" t="s">
        <v>5792</v>
      </c>
      <c r="F186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hatalmas szolgálat - 17h","scripture": "Máté20,20-28","date": "2012.02.26.","pastor": "Tóth Zsuzsanna","links": [{"letoltesek":"","letoltesek-href":"/media/files/igehirdetesek/120226_17h_Toth_Zsuzsanna_A_hatalmas_szolgalat_Mt20_20_28.mp3"}]},</v>
      </c>
    </row>
    <row r="1865" spans="1:6" x14ac:dyDescent="0.25">
      <c r="A1865" s="1" t="s">
        <v>2619</v>
      </c>
      <c r="B1865" s="1" t="s">
        <v>2620</v>
      </c>
      <c r="C1865" s="1" t="s">
        <v>2621</v>
      </c>
      <c r="D1865" s="1" t="s">
        <v>2622</v>
      </c>
      <c r="E1865" s="1" t="s">
        <v>2623</v>
      </c>
      <c r="F186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"Hogyan lesz tovább - 17h","scripture": "Máté16,1-12","date": "2012.02.25.","pastor": "Magyarné Balogh Erzsébet","links": [{"letoltesek":"","letoltesek-href":"/media/files/igehirdetesek/120225_17h_Magyarne_Balogh_Erzsebet_Hogyan_lesz_tovabb_Mt16_1_12.mp3"}]},</v>
      </c>
    </row>
    <row r="1866" spans="1:6" x14ac:dyDescent="0.25">
      <c r="A1866" s="1" t="s">
        <v>7126</v>
      </c>
      <c r="B1866" s="1" t="s">
        <v>7127</v>
      </c>
      <c r="C1866" s="1" t="s">
        <v>7128</v>
      </c>
      <c r="D1866" s="1" t="s">
        <v>2622</v>
      </c>
      <c r="E1866" s="1" t="s">
        <v>7129</v>
      </c>
      <c r="F186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"Új utak áldása - 17h","scripture": "Máté15,29-39","date": "2012.02.24.","pastor": "Magyarné Balogh Erzsébet","links": [{"letoltesek":"","letoltesek-href":"/media/files/igehirdetesek/120224_17h_Uj_utak_aldasa_Mt15_29_39.mp3"}]},</v>
      </c>
    </row>
    <row r="1867" spans="1:6" x14ac:dyDescent="0.25">
      <c r="A1867" s="1" t="s">
        <v>4272</v>
      </c>
      <c r="B1867" s="1" t="s">
        <v>5333</v>
      </c>
      <c r="C1867" s="1" t="s">
        <v>5334</v>
      </c>
      <c r="D1867" s="1" t="s">
        <v>2622</v>
      </c>
      <c r="E1867" s="1" t="s">
        <v>5335</v>
      </c>
      <c r="F186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"Új utak kényszere - 17h","scripture": "Máté15,21-28","date": "2012.02.23.","pastor": "Magyarné Balogh Erzsébet","links": [{"letoltesek":"","letoltesek-href":"/media/files/igehirdetesek/120223_17h_Uj_utak_kenyszere_Mt15_21_28.mp3"}]},</v>
      </c>
    </row>
    <row r="1868" spans="1:6" x14ac:dyDescent="0.25">
      <c r="A1868" s="1" t="s">
        <v>3368</v>
      </c>
      <c r="B1868" s="1" t="s">
        <v>7387</v>
      </c>
      <c r="C1868" s="1" t="s">
        <v>7388</v>
      </c>
      <c r="D1868" s="1" t="s">
        <v>3371</v>
      </c>
      <c r="E1868" s="1" t="s">
        <v>7389</v>
      </c>
      <c r="F186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"Maradj ott ahol vagy - 17h","scripture": "Máté14,22-34","date": "2012.02.22.","pastor": "Nagy Péter","links": [{"letoltesek":"","letoltesek-href":"/media/files/igehirdetesek/120222_17h_Maradj_ott_ahol_vagy_Mt14_22_34.mp3"}]},</v>
      </c>
    </row>
    <row r="1869" spans="1:6" x14ac:dyDescent="0.25">
      <c r="A1869" s="1" t="s">
        <v>3368</v>
      </c>
      <c r="B1869" s="1" t="s">
        <v>3369</v>
      </c>
      <c r="C1869" s="1" t="s">
        <v>3370</v>
      </c>
      <c r="D1869" s="1" t="s">
        <v>3371</v>
      </c>
      <c r="E1869" s="1" t="s">
        <v>3372</v>
      </c>
      <c r="F186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"Nem várt utak vándora - 17h","scripture": "Máté14,22-34","date": "2012.02.21.","pastor": "Nagy Péter","links": [{"letoltesek":"","letoltesek-href":"/media/files/igehirdetesek/120221_17h_Nagy_Peter_Nem_vart_utak_vandora_Mt14_22_34.mp3"}]},</v>
      </c>
    </row>
    <row r="1870" spans="1:6" x14ac:dyDescent="0.25">
      <c r="A1870" s="1" t="s">
        <v>3368</v>
      </c>
      <c r="B1870" s="1" t="s">
        <v>6812</v>
      </c>
      <c r="C1870" s="1" t="s">
        <v>6813</v>
      </c>
      <c r="D1870" s="1" t="s">
        <v>3371</v>
      </c>
      <c r="E1870" s="1" t="s">
        <v>6814</v>
      </c>
      <c r="F187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"Kényszerek útján - 17h","scripture": "Máté14,22-34","date": "2012.02.20.","pastor": "Nagy Péter","links": [{"letoltesek":"","letoltesek-href":"/media/files/igehirdetesek/120220_17h_Kenyszerek_utjan_Mt14_22_34.mp3"}]},</v>
      </c>
    </row>
    <row r="1871" spans="1:6" x14ac:dyDescent="0.25">
      <c r="A1871" s="1" t="s">
        <v>6936</v>
      </c>
      <c r="B1871" s="1" t="s">
        <v>6937</v>
      </c>
      <c r="C1871" s="1" t="s">
        <v>6813</v>
      </c>
      <c r="D1871" s="1" t="s">
        <v>581</v>
      </c>
      <c r="E1871" s="1" t="s">
        <v>6938</v>
      </c>
      <c r="F187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"Figyelj, láss, csodálkozz - 7,35h","scripture": "Márk1,16","date": "2012.02.20.","pastor": "Ritter Nándor","links": [{"letoltesek":"","letoltesek-href":"/media/files/igehirdetesek/120220_7_35h_RN_Figyelj_lass_csodalkozz_Mk1_16.mp3"}]},</v>
      </c>
    </row>
    <row r="1872" spans="1:6" x14ac:dyDescent="0.25">
      <c r="A1872" s="1" t="s">
        <v>1003</v>
      </c>
      <c r="B1872" s="1" t="s">
        <v>1004</v>
      </c>
      <c r="C1872" s="1" t="s">
        <v>1005</v>
      </c>
      <c r="D1872" s="1" t="s">
        <v>132</v>
      </c>
      <c r="E1872" s="1" t="s">
        <v>1006</v>
      </c>
      <c r="F187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"Szívvel hiszünk - 11h","scripture": "Római10,10","date": "2012.02.19.","pastor": "Fodorné Ablonczy Margit","links": [{"letoltesek":"","letoltesek-href":"/media/files/igehirdetesek/120219_11h_FAM_Szivvel_hiszunk_Roma10_10.mp3"}]},</v>
      </c>
    </row>
    <row r="1873" spans="1:6" x14ac:dyDescent="0.25">
      <c r="A1873" s="1" t="s">
        <v>1514</v>
      </c>
      <c r="B1873" s="1" t="s">
        <v>6577</v>
      </c>
      <c r="C1873" s="1" t="s">
        <v>1005</v>
      </c>
      <c r="D1873" s="1" t="s">
        <v>24</v>
      </c>
      <c r="E1873" s="1" t="s">
        <v>6578</v>
      </c>
      <c r="F187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a mi urunk - 17h","scripture": "1Péter1,18-19","date": "2012.02.19.","pastor": "Adamek Norbert","links": [{"letoltesek":"","letoltesek-href":"/media/files/igehirdetesek/120219_17h_AN_Krisztus_a_mi_urunk_1Pt1_18_19.mp3"}]},</v>
      </c>
    </row>
    <row r="1874" spans="1:6" x14ac:dyDescent="0.25">
      <c r="A1874" s="1" t="s">
        <v>1928</v>
      </c>
      <c r="B1874" s="1" t="s">
        <v>1929</v>
      </c>
      <c r="C1874" s="1" t="s">
        <v>1930</v>
      </c>
      <c r="D1874" s="1" t="s">
        <v>42</v>
      </c>
      <c r="E1874" s="1" t="s">
        <v>1931</v>
      </c>
      <c r="F187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"Álom és kijelentés - 9h","scripture": "1Mózes37,19-20","date": "2012.02.12.","pastor": "Varga Nándor","links": [{"letoltesek":"","letoltesek-href":"/media/files/igehirdetesek/120212_9h_VN_Alom_es_kijelentes_1Moz37_19_20.mp3"}]},</v>
      </c>
    </row>
    <row r="1875" spans="1:6" x14ac:dyDescent="0.25">
      <c r="A1875" s="1" t="s">
        <v>4525</v>
      </c>
      <c r="B1875" s="1" t="s">
        <v>4526</v>
      </c>
      <c r="C1875" s="1" t="s">
        <v>4527</v>
      </c>
      <c r="D1875" s="1" t="s">
        <v>97</v>
      </c>
      <c r="E1875" s="1" t="s">
        <v>4528</v>
      </c>
      <c r="F187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"Jöjjetek énhozzám - 17h","scripture": "Máté11,28-30","date": "2012.02.05.","pastor": "Hodánics Tamás","links": [{"letoltesek":"","letoltesek-href":"/media/files/igehirdetesek/120205_17h_HT_Jojjetek-enhozzam_Mt11_28_30.mp3"}]},</v>
      </c>
    </row>
    <row r="1876" spans="1:6" x14ac:dyDescent="0.25">
      <c r="A1876" s="1" t="s">
        <v>5210</v>
      </c>
      <c r="B1876" s="1" t="s">
        <v>5211</v>
      </c>
      <c r="C1876" s="1" t="s">
        <v>4527</v>
      </c>
      <c r="D1876" s="1" t="s">
        <v>42</v>
      </c>
      <c r="E1876" s="1" t="s">
        <v>5212</v>
      </c>
      <c r="F187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"Jöjjetek énhozzám mindnyájan - 11h","scripture": "Máté11,28","date": "2012.02.05.","pastor": "Varga Nándor","links": [{"letoltesek":"","letoltesek-href":"/media/files/igehirdetesek/120205_11h_VN_Jojjetek_enhozzam_Mindnyajan_Mt11_28.mp3"}]},</v>
      </c>
    </row>
    <row r="1877" spans="1:6" x14ac:dyDescent="0.25">
      <c r="A1877" s="1" t="s">
        <v>5882</v>
      </c>
      <c r="B1877" s="1" t="s">
        <v>5883</v>
      </c>
      <c r="C1877" s="1" t="s">
        <v>4527</v>
      </c>
      <c r="D1877" s="1" t="s">
        <v>92</v>
      </c>
      <c r="E1877" s="1" t="s">
        <v>5884</v>
      </c>
      <c r="F187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"Jöjjetek énhozzám mindnyájan - 9h","scripture": "Máté11,25-30","date": "2012.02.05.","pastor": "Kerekes Márton","links": [{"letoltesek":"","letoltesek-href":"/media/files/igehirdetesek/120205_9h_KM_Jojjetek_enhozzam_mindnyajan_Mt11_25_30.mp3"}]},</v>
      </c>
    </row>
    <row r="1878" spans="1:6" x14ac:dyDescent="0.25">
      <c r="A1878" s="1" t="s">
        <v>7922</v>
      </c>
      <c r="B1878" s="1" t="s">
        <v>7923</v>
      </c>
      <c r="C1878" s="1" t="s">
        <v>7924</v>
      </c>
      <c r="D1878" s="1" t="s">
        <v>3</v>
      </c>
      <c r="E1878" s="1" t="s">
        <v>7925</v>
      </c>
      <c r="F187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"Mit ad Isten - 17h","scripture": "Máté11,16-19","date": "2012.02.04.","pastor": "Kuti József","links": [{"letoltesek":"","letoltesek-href":"/media/files/igehirdetesek/120204_17h_KJ_Mit_ad_Isten_Mt11_16_19.mp3"}]},</v>
      </c>
    </row>
    <row r="1879" spans="1:6" x14ac:dyDescent="0.25">
      <c r="A1879" s="1" t="s">
        <v>6628</v>
      </c>
      <c r="B1879" s="1" t="s">
        <v>6629</v>
      </c>
      <c r="C1879" s="1" t="s">
        <v>6630</v>
      </c>
      <c r="D1879" s="1" t="s">
        <v>3</v>
      </c>
      <c r="E1879" s="1" t="s">
        <v>6631</v>
      </c>
      <c r="F187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"Aki meggyógyítja minden betegségedet - 9h","scripture": "Máté9,18-26","date": "2012.01.29.","pastor": "Kuti József","links": [{"letoltesek":"","letoltesek-href":"/media/files/igehirdetesek/120129_9h_KJ_Aki_meggyogyitja_minden_betegsegedet_Mt9_18_26.mp3"}]},</v>
      </c>
    </row>
    <row r="1880" spans="1:6" x14ac:dyDescent="0.25">
      <c r="A1880" s="1" t="s">
        <v>4455</v>
      </c>
      <c r="B1880" s="1" t="s">
        <v>4456</v>
      </c>
      <c r="C1880" s="1" t="s">
        <v>4457</v>
      </c>
      <c r="D1880" s="1" t="s">
        <v>24</v>
      </c>
      <c r="E1880" s="1" t="s">
        <v>4458</v>
      </c>
      <c r="F188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igazi szőlőtő - 17h","scripture": "János15,1-8","date": "2012.01.22.","pastor": "Adamek Norbert","links": [{"letoltesek":"","letoltesek-href":"/media/files/igehirdetesek/120122_17h_AN_Az_igazi_szoloto_Jn15_1_8.mp3"}]},</v>
      </c>
    </row>
    <row r="1881" spans="1:6" x14ac:dyDescent="0.25">
      <c r="A1881" s="1" t="s">
        <v>6379</v>
      </c>
      <c r="B1881" s="1" t="s">
        <v>6380</v>
      </c>
      <c r="C1881" s="1" t="s">
        <v>4457</v>
      </c>
      <c r="D1881" s="1" t="s">
        <v>3</v>
      </c>
      <c r="E1881" s="1" t="s">
        <v>6381</v>
      </c>
      <c r="F188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"Igeképviselet felelőssége - 9h","scripture": "Máté7,15-23","date": "2012.01.22.","pastor": "Kuti József","links": [{"letoltesek":"","letoltesek-href":"/media/files/igehirdetesek/120122_9h_KJ_Igekepviselet_felelossege_Mt7_15_23.mp3"}]},</v>
      </c>
    </row>
    <row r="1882" spans="1:6" x14ac:dyDescent="0.25">
      <c r="A1882" s="1" t="s">
        <v>6379</v>
      </c>
      <c r="B1882" s="1" t="s">
        <v>8358</v>
      </c>
      <c r="C1882" s="1" t="s">
        <v>4457</v>
      </c>
      <c r="D1882" s="1" t="s">
        <v>97</v>
      </c>
      <c r="E1882" s="1" t="s">
        <v>8359</v>
      </c>
      <c r="F188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"Hodánics Tamás - Ökumenikus imahét - 11h","scripture": "Máté7,15-23","date": "2012.01.22.","pastor": "Hodánics Tamás","links": [{"letoltesek":"","letoltesek-href":"/media/files/igehirdetesek/120122_11h_HT_okumenikus_imahet_zaro_it_Mt7_15_23.mp3"}]},</v>
      </c>
    </row>
    <row r="1883" spans="1:6" x14ac:dyDescent="0.25">
      <c r="A1883" s="1" t="s">
        <v>3168</v>
      </c>
      <c r="B1883" s="1" t="s">
        <v>3169</v>
      </c>
      <c r="C1883" s="1" t="s">
        <v>3170</v>
      </c>
      <c r="D1883" s="1" t="s">
        <v>2360</v>
      </c>
      <c r="E1883" s="1" t="s">
        <v>3171</v>
      </c>
      <c r="F188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"Feczák László - Ökumenikus imahét - 17h","scripture": "1János5,7","date": "2012.01.20.","pastor": "Feczák László gör.kat.","links": [{"letoltesek":"","letoltesek-href":"/media/files/igehirdetesek/120120_17h_Feczak_Laszlo_okumenikus_imahet_1Jn5_4.mp3"}]},</v>
      </c>
    </row>
    <row r="1884" spans="1:6" x14ac:dyDescent="0.25">
      <c r="A1884" s="1" t="s">
        <v>6386</v>
      </c>
      <c r="B1884" s="1" t="s">
        <v>6387</v>
      </c>
      <c r="C1884" s="1" t="s">
        <v>6388</v>
      </c>
      <c r="D1884" s="1" t="s">
        <v>868</v>
      </c>
      <c r="E1884" s="1" t="s">
        <v>6389</v>
      </c>
      <c r="F188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"Mike Sámuel - Ökumenikus imahét - 17h","scripture": "1Sámuel17,47-53","date": "2012.01.18.","pastor": "Mike Sámuel","links": [{"letoltesek":"","letoltesek-href":"/media/files/igehirdetesek/120118_17h_Mike_Samuel_okumenikus_sorozat_1Sam17_47_53.mp3"}]},</v>
      </c>
    </row>
    <row r="1885" spans="1:6" x14ac:dyDescent="0.25">
      <c r="A1885" s="1" t="s">
        <v>2348</v>
      </c>
      <c r="B1885" s="1" t="s">
        <v>2349</v>
      </c>
      <c r="C1885" s="1" t="s">
        <v>2350</v>
      </c>
      <c r="D1885" s="1" t="s">
        <v>42</v>
      </c>
      <c r="E1885" s="1" t="s">
        <v>2351</v>
      </c>
      <c r="F188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"Mindannyian elváltozunk - 16h","scripture": "1Korinthus15,51-58","date": "2012.01.16.","pastor": "Varga Nándor","links": [{"letoltesek":"","letoltesek-href":"/media/files/igehirdetesek/120116_16h_VN_Mindannyian_elvaltozunk_1Kor15_51_58.mp3"}]},</v>
      </c>
    </row>
    <row r="1886" spans="1:6" x14ac:dyDescent="0.25">
      <c r="A1886" s="1" t="s">
        <v>1343</v>
      </c>
      <c r="B1886" s="1" t="s">
        <v>5179</v>
      </c>
      <c r="C1886" s="1" t="s">
        <v>5180</v>
      </c>
      <c r="D1886" s="1" t="s">
        <v>97</v>
      </c>
      <c r="E1886" s="1" t="s">
        <v>5181</v>
      </c>
      <c r="F188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mindent látó Úr célja - 17h","scripture": "Zsoltárok139","date": "2012.01.15.","pastor": "Hodánics Tamás","links": [{"letoltesek":"","letoltesek-href":"/media/files/igehirdetesek/120115_17h_HT_A_mindent_lato_Ur_celja_Zsolt139.mp3"}]},</v>
      </c>
    </row>
    <row r="1887" spans="1:6" x14ac:dyDescent="0.25">
      <c r="A1887" s="1" t="s">
        <v>8030</v>
      </c>
      <c r="B1887" s="1" t="s">
        <v>8031</v>
      </c>
      <c r="C1887" s="1" t="s">
        <v>5180</v>
      </c>
      <c r="D1887" s="1" t="s">
        <v>42</v>
      </c>
      <c r="E1887" s="1" t="s">
        <v>8032</v>
      </c>
      <c r="F188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szeretetével szeretni - 9h","scripture": "Máté5,44-45","date": "2012.01.15.","pastor": "Varga Nándor","links": [{"letoltesek":"","letoltesek-href":"/media/files/igehirdetesek/120115_9h_VN_Isten_szeretetevel_szeretni_Mt5_44_45.mp3"}]},</v>
      </c>
    </row>
    <row r="1888" spans="1:6" x14ac:dyDescent="0.25">
      <c r="A1888" s="1" t="s">
        <v>1176</v>
      </c>
      <c r="B1888" s="1" t="s">
        <v>1177</v>
      </c>
      <c r="C1888" s="1" t="s">
        <v>1178</v>
      </c>
      <c r="D1888" s="1" t="s">
        <v>69</v>
      </c>
      <c r="E1888" s="1" t="s">
        <v>1179</v>
      </c>
      <c r="F188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törvény végrehajtási utasítása - 17h","scripture": "Máté5,33-42","date": "2012.01.14.","pastor": "Szabó Gábor","links": [{"letoltesek":"","letoltesek-href":"/media/files/igehirdetesek/120114_17h_SZG_A_torveny_vegrehajtasi_utasitasa_Mt5_33_42.mp3"}]},</v>
      </c>
    </row>
    <row r="1889" spans="1:6" x14ac:dyDescent="0.25">
      <c r="A1889" s="1" t="s">
        <v>2656</v>
      </c>
      <c r="B1889" s="1" t="s">
        <v>2657</v>
      </c>
      <c r="C1889" s="1" t="s">
        <v>2658</v>
      </c>
      <c r="D1889" s="1" t="s">
        <v>132</v>
      </c>
      <c r="E1889" s="1" t="s">
        <v>2659</v>
      </c>
      <c r="F188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"Jobb neked -7,15h","scripture": "Máté5,30","date": "2012.01.13.","pastor": "Fodorné Ablonczy Margit","links": [{"letoltesek":"","letoltesek-href":"/media/files/igehirdetesek/120113 7_15h_FAM_Jobb_neked_Mt5_30.mp3"}]},</v>
      </c>
    </row>
    <row r="1890" spans="1:6" x14ac:dyDescent="0.25">
      <c r="A1890" s="1" t="s">
        <v>235</v>
      </c>
      <c r="B1890" s="1" t="s">
        <v>4860</v>
      </c>
      <c r="C1890" s="1" t="s">
        <v>4861</v>
      </c>
      <c r="D1890" s="1" t="s">
        <v>3</v>
      </c>
      <c r="E1890" s="1" t="s">
        <v>4862</v>
      </c>
      <c r="F189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"Részesedés Krisztus küzdelmében - 9h","scripture": "Máté4,1-11","date": "2012.01.08.","pastor": "Kuti József","links": [{"letoltesek":"","letoltesek-href":"/media/files/igehirdetesek/120108_9h_KJ_Reszesedes_Krisztus_kuzdelmeben_Mt4_1_11.mp3"}]},</v>
      </c>
    </row>
    <row r="1891" spans="1:6" x14ac:dyDescent="0.25">
      <c r="A1891" s="1" t="s">
        <v>235</v>
      </c>
      <c r="B1891" s="1" t="s">
        <v>6831</v>
      </c>
      <c r="C1891" s="1" t="s">
        <v>4861</v>
      </c>
      <c r="D1891" s="1" t="s">
        <v>3</v>
      </c>
      <c r="E1891" s="1" t="s">
        <v>6832</v>
      </c>
      <c r="F189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"Presbiteri fogadalomtétel és köszöntések - 9h","scripture": "Máté4,1-11","date": "2012.01.08.","pastor": "Kuti József","links": [{"letoltesek":"","letoltesek-href":"/media/files/igehirdetesek/120108_9h_presbiteri_fogadalomtetel_es_koszontosek.mp3"}]},</v>
      </c>
    </row>
    <row r="1892" spans="1:6" x14ac:dyDescent="0.25">
      <c r="A1892" s="1" t="s">
        <v>4252</v>
      </c>
      <c r="B1892" s="1" t="s">
        <v>4253</v>
      </c>
      <c r="C1892" s="1" t="s">
        <v>4254</v>
      </c>
      <c r="D1892" s="1" t="s">
        <v>42</v>
      </c>
      <c r="E1892" s="1" t="s">
        <v>4255</v>
      </c>
      <c r="F189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"Immánuel velünk az Isten - 9h","scripture": "Máté1,23","date": "2011.12.25.","pastor": "Varga Nándor","links": [{"letoltesek":"","letoltesek-href":"/media/files/igehirdetesek/111225_9h_VN_Immanuel_velunk_az_Isten_Mt1_23.mp3"}]},</v>
      </c>
    </row>
    <row r="1893" spans="1:6" x14ac:dyDescent="0.25">
      <c r="A1893" s="1" t="s">
        <v>2260</v>
      </c>
      <c r="B1893" s="1" t="s">
        <v>4704</v>
      </c>
      <c r="C1893" s="1" t="s">
        <v>4705</v>
      </c>
      <c r="D1893" s="1" t="s">
        <v>42</v>
      </c>
      <c r="E1893" s="1" t="s">
        <v>4706</v>
      </c>
      <c r="F189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"Legyünk kitartóak a szeretetben - 15,30h","scripture": "1Péter4,8","date": "2011.12.24.","pastor": "Varga Nándor","links": [{"letoltesek":"","letoltesek-href":"/media/files/igehirdetesek/111224_15h30_VN_Legyunk_kitartoak_a_szeretetben_1Pt4_8.mp3"}]},</v>
      </c>
    </row>
    <row r="1894" spans="1:6" x14ac:dyDescent="0.25">
      <c r="A1894" s="1" t="s">
        <v>2260</v>
      </c>
      <c r="B1894" s="1" t="s">
        <v>2261</v>
      </c>
      <c r="C1894" s="1" t="s">
        <v>2262</v>
      </c>
      <c r="D1894" s="1" t="s">
        <v>24</v>
      </c>
      <c r="E1894" s="1" t="s">
        <v>2263</v>
      </c>
      <c r="F189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"Simeon szavai - Világosság, dicsőség - 17h","scripture": "1Péter4,8","date": "2011.12.22.","pastor": "Adamek Norbert","links": [{"letoltesek":"","letoltesek-href":"/media/files/igehirdetesek/111222_17h_AN_Simeon_szavai_Viagossag_dicsoseg_Lk2_32.mp3"}]},</v>
      </c>
    </row>
    <row r="1895" spans="1:6" x14ac:dyDescent="0.25">
      <c r="A1895" s="1" t="s">
        <v>5944</v>
      </c>
      <c r="B1895" s="1" t="s">
        <v>5945</v>
      </c>
      <c r="C1895" s="1" t="s">
        <v>5946</v>
      </c>
      <c r="D1895" s="1" t="s">
        <v>145</v>
      </c>
      <c r="E1895" s="1" t="s">
        <v>5947</v>
      </c>
      <c r="F189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"Simeon szavai - Amelyet elkészítettél minden népnek - 17h","scripture": "Lukács2,31","date": "2011.12.21.","pastor": "Komádi Róbert","links": [{"letoltesek":"","letoltesek-href":"/media/files/igehirdetesek/111221_17h_KR_Simeon_szavai_Amelyet_elkeszitettel_minden_nepnek_Lk2_31_H.mp3"}]},</v>
      </c>
    </row>
    <row r="1896" spans="1:6" x14ac:dyDescent="0.25">
      <c r="A1896" s="1" t="s">
        <v>5430</v>
      </c>
      <c r="B1896" s="1" t="s">
        <v>5431</v>
      </c>
      <c r="C1896" s="1" t="s">
        <v>5432</v>
      </c>
      <c r="D1896" s="1" t="s">
        <v>581</v>
      </c>
      <c r="E1896" s="1" t="s">
        <v>5433</v>
      </c>
      <c r="F189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"Simeon szavai - Meglátni az üdvösséget - 17h","scripture": "Lukács2,29-30","date": "2011.12.20.","pastor": "Ritter Nándor","links": [{"letoltesek":"","letoltesek-href":"/media/files/igehirdetesek/111220_17h_RN_Simeon_szavai_Meglatni_az_udvosseget_Lk2_29_30.mp3"}]},</v>
      </c>
    </row>
    <row r="1897" spans="1:6" x14ac:dyDescent="0.25">
      <c r="A1897" s="1" t="s">
        <v>1876</v>
      </c>
      <c r="B1897" s="1" t="s">
        <v>1877</v>
      </c>
      <c r="C1897" s="1" t="s">
        <v>1878</v>
      </c>
      <c r="D1897" s="1" t="s">
        <v>3</v>
      </c>
      <c r="E1897" s="1" t="s">
        <v>1879</v>
      </c>
      <c r="F189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benned látsszon vezessen - 9h","scripture": "1Péter2,11-12","date": "2011.12.18.","pastor": "Kuti József","links": [{"letoltesek":"","letoltesek-href":"/media/files/igehirdetesek/111218_9h_KJ_Jezus_benned_latsszon_vezessen_1Pet2_11_12.mp3"}]},</v>
      </c>
    </row>
    <row r="1898" spans="1:6" x14ac:dyDescent="0.25">
      <c r="A1898" s="1" t="s">
        <v>3579</v>
      </c>
      <c r="B1898" s="1" t="s">
        <v>6529</v>
      </c>
      <c r="C1898" s="1" t="s">
        <v>1878</v>
      </c>
      <c r="D1898" s="1" t="s">
        <v>42</v>
      </c>
      <c r="E1898" s="1" t="s">
        <v>6530</v>
      </c>
      <c r="F189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"Veletek vagyok minden napon - 11h","scripture": "Máté28,18-20","date": "2011.12.18.","pastor": "Varga Nándor","links": [{"letoltesek":"","letoltesek-href":"/media/files/igehirdetesek/111218_11h_VN_Veletek_vagyok_minden_napon_Mt28_18_20.mp3"}]},</v>
      </c>
    </row>
    <row r="1899" spans="1:6" x14ac:dyDescent="0.25">
      <c r="A1899" s="1" t="s">
        <v>7934</v>
      </c>
      <c r="B1899" s="1" t="s">
        <v>7935</v>
      </c>
      <c r="C1899" s="1" t="s">
        <v>1878</v>
      </c>
      <c r="D1899" s="1" t="s">
        <v>7936</v>
      </c>
      <c r="E1899" s="1" t="s">
        <v>7937</v>
      </c>
      <c r="F189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által a mennyek országába - 17h","scripture": "Jelenések21,27","date": "2011.12.18.","pastor": "Kéri Ákos","links": [{"letoltesek":"","letoltesek-href":"/media/files/igehirdetesek/111218_17h_Keri_Akos_Krisztus_altal_a_mennyek_orszagaba_Jel21_27.mp3"}]},</v>
      </c>
    </row>
    <row r="1900" spans="1:6" x14ac:dyDescent="0.25">
      <c r="A1900" s="1" t="s">
        <v>6021</v>
      </c>
      <c r="B1900" s="1" t="s">
        <v>6022</v>
      </c>
      <c r="C1900" s="1" t="s">
        <v>6023</v>
      </c>
      <c r="D1900" s="1" t="s">
        <v>24</v>
      </c>
      <c r="E1900" s="1" t="s">
        <v>6024</v>
      </c>
      <c r="F190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"Erőforrásaink, imádság és dicséret - 17h","scripture": "Jakab5,13","date": "2011.12.17.","pastor": "Adamek Norbert","links": [{"letoltesek":"","letoltesek-href":"/media/files/igehirdetesek/111217_17h_AN_Eroforrasaink_imadsag_es_dicseret_Jak5_13.mp3"}]},</v>
      </c>
    </row>
    <row r="1901" spans="1:6" x14ac:dyDescent="0.25">
      <c r="A1901" s="1" t="s">
        <v>2076</v>
      </c>
      <c r="B1901" s="1" t="s">
        <v>4834</v>
      </c>
      <c r="C1901" s="1" t="s">
        <v>4835</v>
      </c>
      <c r="D1901" s="1" t="s">
        <v>123</v>
      </c>
      <c r="E1901" s="1" t="s">
        <v>4836</v>
      </c>
      <c r="F190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"Egyedül Jézus - 17h","scripture": "János14,6","date": "2011.12.11.","pastor": "Pál Ferenc","links": [{"letoltesek":"","letoltesek-href":"/media/files/igehirdetesek/111211_17h_PF_SOLUS_JESUS_Egyedul_Jezus_Jn14_6.mp3"}]},</v>
      </c>
    </row>
    <row r="1902" spans="1:6" x14ac:dyDescent="0.25">
      <c r="A1902" s="1" t="s">
        <v>7656</v>
      </c>
      <c r="B1902" s="1" t="s">
        <v>7657</v>
      </c>
      <c r="C1902" s="1" t="s">
        <v>4835</v>
      </c>
      <c r="D1902" s="1" t="s">
        <v>42</v>
      </c>
      <c r="E1902" s="1" t="s">
        <v>7658</v>
      </c>
      <c r="F190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"Tudunk nem vétkezni - 9h","scripture": "Jakab4,17","date": "2011.12.11.","pastor": "Varga Nándor","links": [{"letoltesek":"","letoltesek-href":"/media/files/igehirdetesek/111211_9h_VN_Tudunk_nem_vetkezni_Jak4_17.mp3"}]},</v>
      </c>
    </row>
    <row r="1903" spans="1:6" x14ac:dyDescent="0.25">
      <c r="A1903" s="1" t="s">
        <v>231</v>
      </c>
      <c r="B1903" s="1" t="s">
        <v>232</v>
      </c>
      <c r="C1903" s="1" t="s">
        <v>4835</v>
      </c>
      <c r="D1903" s="1" t="s">
        <v>9</v>
      </c>
      <c r="E1903" s="1" t="s">
        <v>8018</v>
      </c>
      <c r="F190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"Boldogok a szelídek - 11h","scripture": "Máté5,5","date": "2011.12.11.","pastor": "Laczay András","links": [{"letoltesek":"","letoltesek-href":"/media/files/igehirdetesek/111211_11h_LA_Boldogok_a_szelidek_Mt5_5.mp3"}]},</v>
      </c>
    </row>
    <row r="1904" spans="1:6" x14ac:dyDescent="0.25">
      <c r="A1904" s="1" t="s">
        <v>3763</v>
      </c>
      <c r="B1904" s="1" t="s">
        <v>3764</v>
      </c>
      <c r="C1904" s="1" t="s">
        <v>3765</v>
      </c>
      <c r="D1904" s="1" t="s">
        <v>145</v>
      </c>
      <c r="E1904" s="1" t="s">
        <v>3766</v>
      </c>
      <c r="F190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"Egyedüli Üdvözítő - 18h","scripture": "ApCsel4,12","date": "2011.11.27.","pastor": "Komádi Róbert","links": [{"letoltesek":"","letoltesek-href":"/media/files/igehirdetesek/111127_18h_KR_Egyeduli_Udvozito_Apcs4_12.mp3"}]},</v>
      </c>
    </row>
    <row r="1905" spans="1:6" x14ac:dyDescent="0.25">
      <c r="A1905" s="1" t="s">
        <v>7778</v>
      </c>
      <c r="B1905" s="1" t="s">
        <v>7779</v>
      </c>
      <c r="C1905" s="1" t="s">
        <v>3765</v>
      </c>
      <c r="D1905" s="1" t="s">
        <v>3</v>
      </c>
      <c r="E1905" s="1" t="s">
        <v>7780</v>
      </c>
      <c r="F190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biztos alap - 11h","scripture": "2Timóteus2,19","date": "2011.11.27.","pastor": "Kuti József","links": [{"letoltesek":"","letoltesek-href":"/media/files/igehirdetesek/111127_11h_KJ_A_biztos_alap_2Tim2_19.mp3"}]},</v>
      </c>
    </row>
    <row r="1906" spans="1:6" x14ac:dyDescent="0.25">
      <c r="A1906" s="1" t="s">
        <v>7913</v>
      </c>
      <c r="B1906" s="1" t="s">
        <v>7914</v>
      </c>
      <c r="C1906" s="1" t="s">
        <v>3765</v>
      </c>
      <c r="D1906" s="1" t="s">
        <v>42</v>
      </c>
      <c r="E1906" s="1" t="s">
        <v>7915</v>
      </c>
      <c r="F190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"Könyörgés megújulásért - 9h","scripture": "Zsoltárok80,4","date": "2011.11.27.","pastor": "Varga Nándor","links": [{"letoltesek":"","letoltesek-href":"/media/files/igehirdetesek/111127_9h_VN_Konyorges_megujulasert_Zsolt80_4.mp3"}]},</v>
      </c>
    </row>
    <row r="1907" spans="1:6" x14ac:dyDescent="0.25">
      <c r="A1907" s="1" t="s">
        <v>6057</v>
      </c>
      <c r="B1907" s="1" t="s">
        <v>6058</v>
      </c>
      <c r="C1907" s="1" t="s">
        <v>6059</v>
      </c>
      <c r="D1907" s="1" t="s">
        <v>42</v>
      </c>
      <c r="E1907" s="1" t="s">
        <v>6060</v>
      </c>
      <c r="F190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üdvözít - 17h","scripture": "Máté20,13-16","date": "2011.11.26.","pastor": "Varga Nándor","links": [{"letoltesek":"","letoltesek-href":"/media/files/igehirdetesek/111126_17h_VN_Isten_udvozit_Mt20_13_16.mp3"}]},</v>
      </c>
    </row>
    <row r="1908" spans="1:6" x14ac:dyDescent="0.25">
      <c r="A1908" s="1" t="s">
        <v>3407</v>
      </c>
      <c r="B1908" s="1" t="s">
        <v>3408</v>
      </c>
      <c r="C1908" s="1" t="s">
        <v>3409</v>
      </c>
      <c r="D1908" s="1" t="s">
        <v>3</v>
      </c>
      <c r="E1908" s="1" t="s">
        <v>3410</v>
      </c>
      <c r="F190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szuverén Úr - 17h","scripture": "Máté20,9-12","date": "2011.11.25.","pastor": "Kuti József","links": [{"letoltesek":"","letoltesek-href":"/media/files/igehirdetesek/111125_17h_KJ_Isten_szuveren_Ur_Mt20_9_12.mp3"}]},</v>
      </c>
    </row>
    <row r="1909" spans="1:6" x14ac:dyDescent="0.25">
      <c r="A1909" s="1" t="s">
        <v>1438</v>
      </c>
      <c r="B1909" s="1" t="s">
        <v>1439</v>
      </c>
      <c r="C1909" s="1" t="s">
        <v>1440</v>
      </c>
      <c r="D1909" s="1" t="s">
        <v>42</v>
      </c>
      <c r="E1909" s="1" t="s">
        <v>1441</v>
      </c>
      <c r="F190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megbízható - 17h","scripture": "Máté20,8","date": "2011.11.24.","pastor": "Varga Nándor","links": [{"letoltesek":"","letoltesek-href":"/media/files/igehirdetesek/111124_17h_VN_Isten_megbizhato_Mt20_8.mp3"}]},</v>
      </c>
    </row>
    <row r="1910" spans="1:6" x14ac:dyDescent="0.25">
      <c r="A1910" s="1" t="s">
        <v>8067</v>
      </c>
      <c r="B1910" s="1" t="s">
        <v>8068</v>
      </c>
      <c r="C1910" s="1" t="s">
        <v>8069</v>
      </c>
      <c r="D1910" s="1" t="s">
        <v>3</v>
      </c>
      <c r="E1910" s="1" t="s">
        <v>8070</v>
      </c>
      <c r="F191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mindenkit számon tart - 17h","scripture": "Máté20,3-7","date": "2011.11.23.","pastor": "Kuti József","links": [{"letoltesek":"","letoltesek-href":"/media/files/igehirdetesek/111123_17h_KJ_Isten_mindenkit_szamon_tart_Mt20_3_7.mp3"}]},</v>
      </c>
    </row>
    <row r="1911" spans="1:6" x14ac:dyDescent="0.25">
      <c r="A1911" s="1" t="s">
        <v>7077</v>
      </c>
      <c r="B1911" s="1" t="s">
        <v>7078</v>
      </c>
      <c r="C1911" s="1" t="s">
        <v>7079</v>
      </c>
      <c r="D1911" s="1" t="s">
        <v>3</v>
      </c>
      <c r="E1911" s="1" t="s">
        <v>7080</v>
      </c>
      <c r="F191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rendje megismerhető - 17h","scripture": "Máté20,2","date": "2011.11.22.","pastor": "Kuti József","links": [{"letoltesek":"","letoltesek-href":"/media/files/igehirdetesek/111122_17h_VN_Isten_rendje_megismerheto_Mt20_2.mp3"}]},</v>
      </c>
    </row>
    <row r="1912" spans="1:6" x14ac:dyDescent="0.25">
      <c r="A1912" s="1" t="s">
        <v>8213</v>
      </c>
      <c r="B1912" s="1" t="s">
        <v>8214</v>
      </c>
      <c r="C1912" s="1" t="s">
        <v>8215</v>
      </c>
      <c r="D1912" s="1" t="s">
        <v>3</v>
      </c>
      <c r="E1912" s="1" t="s">
        <v>8216</v>
      </c>
      <c r="F191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kijelenti magát - 17h","scripture": "Máté20,1","date": "2011.11.21.","pastor": "Kuti József","links": [{"letoltesek":"","letoltesek-href":"/media/files/igehirdetesek/111121_17h_KJ_Isten_kijelenti_magat_Mt20_1.mp3"}]},</v>
      </c>
    </row>
    <row r="1913" spans="1:6" x14ac:dyDescent="0.25">
      <c r="A1913" s="1" t="s">
        <v>2296</v>
      </c>
      <c r="B1913" s="1" t="s">
        <v>2297</v>
      </c>
      <c r="C1913" s="1" t="s">
        <v>2298</v>
      </c>
      <c r="D1913" s="1" t="s">
        <v>2299</v>
      </c>
      <c r="E1913" s="1" t="s">
        <v>2300</v>
      </c>
      <c r="F191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"Harcold meg és merd kimondani - 9h","scripture": "1Timóteus6,11-12","date": "2011.11.20.","pastor": "Mikesi Károly","links": [{"letoltesek":"","letoltesek-href":"/media/files/igehirdetesek/111120_9h_MK_Harcold_meg_es_merd_kimondani_is1Tim6_11_12.mp3"}]},</v>
      </c>
    </row>
    <row r="1914" spans="1:6" x14ac:dyDescent="0.25">
      <c r="A1914" s="1" t="s">
        <v>3938</v>
      </c>
      <c r="B1914" s="1" t="s">
        <v>3939</v>
      </c>
      <c r="C1914" s="1" t="s">
        <v>2298</v>
      </c>
      <c r="D1914" s="1" t="s">
        <v>42</v>
      </c>
      <c r="E1914" s="1" t="s">
        <v>3940</v>
      </c>
      <c r="F191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"Bennünk is gyönyörködhet az Úr - 11h","scripture": "Márk1,11","date": "2011.11.20.","pastor": "Varga Nándor","links": [{"letoltesek":"","letoltesek-href":"/media/files/igehirdetesek/111120_11h_VN_Bennunk_is_gyonyorkodhet_az_Ur_Mk1_11.mp3"}]},</v>
      </c>
    </row>
    <row r="1915" spans="1:6" x14ac:dyDescent="0.25">
      <c r="A1915" s="1" t="s">
        <v>3998</v>
      </c>
      <c r="B1915" s="1" t="s">
        <v>3999</v>
      </c>
      <c r="C1915" s="1" t="s">
        <v>2298</v>
      </c>
      <c r="D1915" s="1" t="s">
        <v>3</v>
      </c>
      <c r="E1915" s="1" t="s">
        <v>4000</v>
      </c>
      <c r="F191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isteni gondviselésről - 17h","scripture": "2Mózes3,1-10","date": "2011.11.20.","pastor": "Kuti József","links": [{"letoltesek":"","letoltesek-href":"/media/files/igehirdetesek/111120_17h_KJ_Az_isteni_gondviselesrol_2Moz3_1_10.mp3"}]},</v>
      </c>
    </row>
    <row r="1916" spans="1:6" x14ac:dyDescent="0.25">
      <c r="A1916" s="1" t="s">
        <v>4662</v>
      </c>
      <c r="B1916" s="1" t="s">
        <v>4663</v>
      </c>
      <c r="C1916" s="1" t="s">
        <v>2298</v>
      </c>
      <c r="D1916" s="1" t="s">
        <v>9</v>
      </c>
      <c r="E1916" s="1" t="s">
        <v>4664</v>
      </c>
      <c r="F191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"Szomorúságból újra kezdés - 11h","scripture": "Máté5,4","date": "2011.11.20.","pastor": "Laczay András","links": [{"letoltesek":"","letoltesek-href":"/media/files/igehirdetesek/111120_11h_LA_Szomorusagbol_ujrakezdes_Mt5_4.mp3"}]},</v>
      </c>
    </row>
    <row r="1917" spans="1:6" x14ac:dyDescent="0.25">
      <c r="A1917" s="1" t="s">
        <v>5782</v>
      </c>
      <c r="B1917" s="1" t="s">
        <v>5783</v>
      </c>
      <c r="C1917" s="1" t="s">
        <v>2298</v>
      </c>
      <c r="D1917" s="1" t="s">
        <v>24</v>
      </c>
      <c r="E1917" s="1" t="s">
        <v>5784</v>
      </c>
      <c r="F191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"Benne élünk, mozgunk, vagyunk - 17h","scripture": "ApCsel17,24-28a","date": "2011.11.20.","pastor": "Adamek Norbert","links": [{"letoltesek":"","letoltesek-href":"/media/files/igehirdetesek/111120_17h_AN_Benne_elunk_mozgunk_vagyunk_Apcs17_24_28a.mp3"}]},</v>
      </c>
    </row>
    <row r="1918" spans="1:6" x14ac:dyDescent="0.25">
      <c r="A1918" s="1" t="s">
        <v>2129</v>
      </c>
      <c r="B1918" s="1" t="s">
        <v>2130</v>
      </c>
      <c r="C1918" s="1" t="s">
        <v>2131</v>
      </c>
      <c r="D1918" s="1" t="s">
        <v>581</v>
      </c>
      <c r="E1918" s="1" t="s">
        <v>2132</v>
      </c>
      <c r="F191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"Értékes vagy - 9h","scripture": "Ézsaiás43,1-4","date": "2011.11.13.","pastor": "Ritter Nándor","links": [{"letoltesek":"","letoltesek-href":"/media/files/igehirdetesek/111113_9h_RN_Ertekes_vagy_Ezs43_1_4.mp3"}]},</v>
      </c>
    </row>
    <row r="1919" spans="1:6" x14ac:dyDescent="0.25">
      <c r="A1919" s="1" t="s">
        <v>3238</v>
      </c>
      <c r="B1919" s="1" t="s">
        <v>3239</v>
      </c>
      <c r="C1919" s="1" t="s">
        <v>3240</v>
      </c>
      <c r="D1919" s="1" t="s">
        <v>123</v>
      </c>
      <c r="E1919" s="1" t="s">
        <v>3241</v>
      </c>
      <c r="F191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"Hálaadás vagy tilalomfák - 17h","scripture": "1Timóteus4,1-5","date": "2011.11.12.","pastor": "Pál Ferenc","links": [{"letoltesek":"","letoltesek-href":"/media/files/igehirdetesek/111112_17h_PF_Halaadas_vagy_tilalomfak_1Tim4_1_5.mp3"}]},</v>
      </c>
    </row>
    <row r="1920" spans="1:6" x14ac:dyDescent="0.25">
      <c r="A1920" s="1" t="s">
        <v>1988</v>
      </c>
      <c r="B1920" s="1" t="s">
        <v>1989</v>
      </c>
      <c r="C1920" s="1" t="s">
        <v>1990</v>
      </c>
      <c r="D1920" s="1" t="s">
        <v>1991</v>
      </c>
      <c r="E1920" s="1" t="s">
        <v>1992</v>
      </c>
      <c r="F192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"Én vagyok Úr a te Istened - 11h","scripture": "Bírák7,2","date": "2011.11.06.","pastor": "Kern Mária","links": [{"letoltesek":"","letoltesek-href":"/media/files/igehirdetesek/111106_11h_KernM_En_vagyok_az_Ur_a_te_Istened_Bir7_2.mp3"}]},</v>
      </c>
    </row>
    <row r="1921" spans="1:6" x14ac:dyDescent="0.25">
      <c r="A1921" s="1" t="s">
        <v>5709</v>
      </c>
      <c r="B1921" s="1" t="s">
        <v>5710</v>
      </c>
      <c r="C1921" s="1" t="s">
        <v>1990</v>
      </c>
      <c r="D1921" s="1" t="s">
        <v>3</v>
      </c>
      <c r="E1921" s="1" t="s">
        <v>5711</v>
      </c>
      <c r="F192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"Kinek lehet példa az életem - 9h","scripture": "1Timóteus1,12-17","date": "2011.11.06.","pastor": "Kuti József","links": [{"letoltesek":"","letoltesek-href":"/media/files/igehirdetesek/111106_9h_KJ_Kinek_lehet_pelda_az_eletem_1Tim1_12_17.mp3"}]},</v>
      </c>
    </row>
    <row r="1922" spans="1:6" x14ac:dyDescent="0.25">
      <c r="A1922" s="1" t="s">
        <v>695</v>
      </c>
      <c r="B1922" s="1" t="s">
        <v>7385</v>
      </c>
      <c r="C1922" s="1" t="s">
        <v>1990</v>
      </c>
      <c r="D1922" s="1" t="s">
        <v>581</v>
      </c>
      <c r="E1922" s="1" t="s">
        <v>7386</v>
      </c>
      <c r="F192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"Jézussal egy hajóban - 18h","scripture": "János21,1-14","date": "2011.11.06.","pastor": "Ritter Nándor","links": [{"letoltesek":"","letoltesek-href":"/media/files/igehirdetesek/111106_18h_RN_Jezussal_egy_hajoban_Jn21_1_14.mp3"}]},</v>
      </c>
    </row>
    <row r="1923" spans="1:6" x14ac:dyDescent="0.25">
      <c r="A1923" s="1" t="s">
        <v>6876</v>
      </c>
      <c r="B1923" s="1" t="s">
        <v>6877</v>
      </c>
      <c r="C1923" s="1" t="s">
        <v>6878</v>
      </c>
      <c r="D1923" s="1" t="s">
        <v>42</v>
      </c>
      <c r="E1923" s="1" t="s">
        <v>6879</v>
      </c>
      <c r="F192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"Beszélő csend - 9h","scripture": "Zsoltár46,11","date": "2011.10.31.","pastor": "Varga Nándor","links": [{"letoltesek":"","letoltesek-href":"/media/files/igehirdetesek/111031_9h_VN_Beszelo_csend_Zsolt46_11.mp3"}]},</v>
      </c>
    </row>
    <row r="1924" spans="1:6" x14ac:dyDescent="0.25">
      <c r="A1924" s="1" t="s">
        <v>4529</v>
      </c>
      <c r="B1924" s="1" t="s">
        <v>4530</v>
      </c>
      <c r="C1924" s="1" t="s">
        <v>4531</v>
      </c>
      <c r="D1924" s="1" t="s">
        <v>3</v>
      </c>
      <c r="E1924" s="1" t="s">
        <v>4532</v>
      </c>
      <c r="F192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Teremtő Atyáról - 17h","scripture": "Máté6,25-34","date": "2011.10.30.","pastor": "Kuti József","links": [{"letoltesek":"","letoltesek-href":"/media/files/igehirdetesek/111030_17h_KJ_A_Teremto_Atyarol_Mt6_25_34.mp3"}]},</v>
      </c>
    </row>
    <row r="1925" spans="1:6" x14ac:dyDescent="0.25">
      <c r="A1925" s="1" t="s">
        <v>8120</v>
      </c>
      <c r="B1925" s="1" t="s">
        <v>8121</v>
      </c>
      <c r="C1925" s="1" t="s">
        <v>4531</v>
      </c>
      <c r="D1925" s="1" t="s">
        <v>42</v>
      </c>
      <c r="E1925" s="1" t="s">
        <v>8122</v>
      </c>
      <c r="F192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szeretete kötelez - 9h","scripture": "1Tesszalonika5,16-18","date": "2011.10.30.","pastor": "Varga Nándor","links": [{"letoltesek":"","letoltesek-href":"/media/files/igehirdetesek/111030_9h_VN_Isten_szeretete_kotelez_1Tessz5_16_18.mp3"}]},</v>
      </c>
    </row>
    <row r="1926" spans="1:6" x14ac:dyDescent="0.25">
      <c r="A1926" s="1" t="s">
        <v>8230</v>
      </c>
      <c r="B1926" s="1" t="s">
        <v>8231</v>
      </c>
      <c r="C1926" s="1" t="s">
        <v>4531</v>
      </c>
      <c r="D1926" s="1" t="s">
        <v>132</v>
      </c>
      <c r="E1926" s="1" t="s">
        <v>8232</v>
      </c>
      <c r="F192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"Miért és mikor imádkozunk - 11h","scripture": "1Tesszalonika5,17","date": "2011.10.30.","pastor": "Fodorné Ablonczy Margit","links": [{"letoltesek":"","letoltesek-href":"/media/files/igehirdetesek/111030_11h_A_Miert_es_mikor_imadkozzunk_1Tessz5_17.mp3"}]},</v>
      </c>
    </row>
    <row r="1927" spans="1:6" x14ac:dyDescent="0.25">
      <c r="A1927" s="1" t="s">
        <v>6415</v>
      </c>
      <c r="B1927" s="1" t="s">
        <v>6416</v>
      </c>
      <c r="C1927" s="1" t="s">
        <v>6417</v>
      </c>
      <c r="D1927" s="1" t="s">
        <v>97</v>
      </c>
      <c r="E1927" s="1" t="s">
        <v>6418</v>
      </c>
      <c r="F192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élővíz forrása - 17h","scripture": "János4,14","date": "2011.10.29.","pastor": "Hodánics Tamás","links": [{"letoltesek":"","letoltesek-href":"/media/files/igehirdetesek/111029_17h_HT_Az_eloviz_forrasa_Jn4_14.mp3"}]},</v>
      </c>
    </row>
    <row r="1928" spans="1:6" x14ac:dyDescent="0.25">
      <c r="A1928" s="1" t="s">
        <v>7793</v>
      </c>
      <c r="B1928" s="1" t="s">
        <v>7794</v>
      </c>
      <c r="C1928" s="1" t="s">
        <v>7795</v>
      </c>
      <c r="D1928" s="1" t="s">
        <v>3</v>
      </c>
      <c r="E1928" s="1" t="s">
        <v>7796</v>
      </c>
      <c r="F192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Isten áldásáról - 17h","scripture": "Ezékiel47,1-12","date": "2011.10.28.","pastor": "Kuti József","links": [{"letoltesek":"","letoltesek-href":"/media/files/igehirdetesek/111028_17h_K_Az_Isten_aldasarol_Ez47_1_12.mp3"}]},</v>
      </c>
    </row>
    <row r="1929" spans="1:6" x14ac:dyDescent="0.25">
      <c r="A1929" s="1" t="s">
        <v>4256</v>
      </c>
      <c r="B1929" s="1" t="s">
        <v>4257</v>
      </c>
      <c r="C1929" s="1" t="s">
        <v>4258</v>
      </c>
      <c r="D1929" s="1" t="s">
        <v>123</v>
      </c>
      <c r="E1929" s="1" t="s">
        <v>4259</v>
      </c>
      <c r="F192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"Megtisztított kutak - 17h","scripture": "1Mózes26,18","date": "2011.10.27.","pastor": "Pál Ferenc","links": [{"letoltesek":"","letoltesek-href":"/media/files/igehirdetesek/111027_17hPF_Megtisztitott_kutak_1Moz26_18.mp3"}]},</v>
      </c>
    </row>
    <row r="1930" spans="1:6" x14ac:dyDescent="0.25">
      <c r="A1930" s="1" t="s">
        <v>1528</v>
      </c>
      <c r="B1930" s="1" t="s">
        <v>1529</v>
      </c>
      <c r="C1930" s="1" t="s">
        <v>1530</v>
      </c>
      <c r="D1930" s="1" t="s">
        <v>9</v>
      </c>
      <c r="E1930" s="1" t="s">
        <v>1531</v>
      </c>
      <c r="F193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"Keresztre szegezett adóslevél - 11h","scripture": "Kolossé2,8-15","date": "2011.10.23.","pastor": "Laczay András","links": [{"letoltesek":"","letoltesek-href":"/media/files/igehirdetesek/111023_11h_LA_Keresztre_szegzett_adoslevel_Kol2_8_15.mp3"}]},</v>
      </c>
    </row>
    <row r="1931" spans="1:6" x14ac:dyDescent="0.25">
      <c r="A1931" s="1" t="s">
        <v>4403</v>
      </c>
      <c r="B1931" s="1" t="s">
        <v>4404</v>
      </c>
      <c r="C1931" s="1" t="s">
        <v>1530</v>
      </c>
      <c r="D1931" s="1" t="s">
        <v>3</v>
      </c>
      <c r="E1931" s="1" t="s">
        <v>4405</v>
      </c>
      <c r="F193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"Hol van Isten - 9h","scripture": "Jeremiás41,1-10","date": "2011.10.23.","pastor": "Kuti József","links": [{"letoltesek":"","letoltesek-href":"/media/files/igehirdetesek/111023_9h_KJ_Hol_van_Isten_Jer41_1_10.mp3"}]},</v>
      </c>
    </row>
    <row r="1932" spans="1:6" x14ac:dyDescent="0.25">
      <c r="A1932" s="1" t="s">
        <v>2181</v>
      </c>
      <c r="B1932" s="1" t="s">
        <v>2991</v>
      </c>
      <c r="C1932" s="1" t="s">
        <v>2992</v>
      </c>
      <c r="D1932" s="1" t="s">
        <v>42</v>
      </c>
      <c r="E1932" s="1" t="s">
        <v>2993</v>
      </c>
      <c r="F193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hirdetett ige - 18h","scripture": "1Tesszalonika2,13","date": "2011.10.22.","pastor": "Varga Nándor","links": [{"letoltesek":"","letoltesek-href":"/media/files/igehirdetesek/111022_18h_VN_A_hirdetett_ige_1Tessz2_13.mp3"}]},</v>
      </c>
    </row>
    <row r="1933" spans="1:6" x14ac:dyDescent="0.25">
      <c r="A1933" s="1" t="s">
        <v>1996</v>
      </c>
      <c r="B1933" s="1" t="s">
        <v>1997</v>
      </c>
      <c r="C1933" s="1" t="s">
        <v>1998</v>
      </c>
      <c r="D1933" s="1" t="s">
        <v>102</v>
      </c>
      <c r="E1933" s="1" t="s">
        <v>1999</v>
      </c>
      <c r="F193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"Megbocsátás - Hála - Békesség - 9h","scripture": "Kolossé3,12-13","date": "2011.10.16.","pastor": "Varga László","links": [{"letoltesek":"","letoltesek-href":"/media/files/igehirdetesek/111016_9h_VL_Megbocsatas_Hala_Bekesseg_Kol3_12_13.mp3"}]},</v>
      </c>
    </row>
    <row r="1934" spans="1:6" x14ac:dyDescent="0.25">
      <c r="A1934" s="1" t="s">
        <v>2010</v>
      </c>
      <c r="B1934" s="1" t="s">
        <v>2011</v>
      </c>
      <c r="C1934" s="1" t="s">
        <v>2012</v>
      </c>
      <c r="D1934" s="1" t="s">
        <v>42</v>
      </c>
      <c r="E1934" s="1" t="s">
        <v>2013</v>
      </c>
      <c r="F193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Credo - 18h","scripture": "Máté10,32-34","date": "2011.10.09.","pastor": "Varga Nándor","links": [{"letoltesek":"","letoltesek-href":"/media/files/igehirdetesek/111009_18h_VN_A_Credo_Mt10_32_34.mp3"}]},</v>
      </c>
    </row>
    <row r="1935" spans="1:6" x14ac:dyDescent="0.25">
      <c r="A1935" s="1" t="s">
        <v>6833</v>
      </c>
      <c r="B1935" s="1" t="s">
        <v>6834</v>
      </c>
      <c r="C1935" s="1" t="s">
        <v>2012</v>
      </c>
      <c r="D1935" s="1" t="s">
        <v>97</v>
      </c>
      <c r="E1935" s="1" t="s">
        <v>6835</v>
      </c>
      <c r="F193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örök és szeretete is az - 9h","scripture": "Jeremiás31,3","date": "2011.10.09.","pastor": "Hodánics Tamás","links": [{"letoltesek":"","letoltesek-href":"/media/files/igehirdetesek/111009_9h_HT_Isten_orok_es_szeretete_is_az_Jer31_3.mp3"}]},</v>
      </c>
    </row>
    <row r="1936" spans="1:6" x14ac:dyDescent="0.25">
      <c r="A1936" s="1" t="s">
        <v>8671</v>
      </c>
      <c r="B1936" s="1" t="s">
        <v>8672</v>
      </c>
      <c r="C1936" s="1" t="s">
        <v>2012</v>
      </c>
      <c r="D1936" s="1" t="s">
        <v>3</v>
      </c>
      <c r="E1936" s="1" t="s">
        <v>8673</v>
      </c>
      <c r="F193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"Keresztyén közösség - 11h","scripture": "Kolossé1,3-4","date": "2011.10.09.","pastor": "Kuti József","links": [{"letoltesek":"","letoltesek-href":"/media/files/igehirdetesek/111009_11h_KJ_Keresztyen_kozossoeg_Kol1_3_4.mp3"}]},</v>
      </c>
    </row>
    <row r="1937" spans="1:6" x14ac:dyDescent="0.25">
      <c r="A1937" s="1" t="s">
        <v>3873</v>
      </c>
      <c r="B1937" s="1" t="s">
        <v>3874</v>
      </c>
      <c r="C1937" s="1" t="s">
        <v>3875</v>
      </c>
      <c r="D1937" s="1" t="s">
        <v>3</v>
      </c>
      <c r="E1937" s="1" t="s">
        <v>3876</v>
      </c>
      <c r="F193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"Egyedül a Krisztus - 18h","scripture": "Galata6,14","date": "2011.10.08.","pastor": "Kuti József","links": [{"letoltesek":"","letoltesek-href":"/media/files/igehirdetesek/111008_18h_KJ_Egyedul_a_Krisztus_Gal6_14.mp3"}]},</v>
      </c>
    </row>
    <row r="1938" spans="1:6" x14ac:dyDescent="0.25">
      <c r="A1938" s="1" t="s">
        <v>628</v>
      </c>
      <c r="B1938" s="1" t="s">
        <v>629</v>
      </c>
      <c r="C1938" s="1" t="s">
        <v>630</v>
      </c>
      <c r="D1938" s="1" t="s">
        <v>24</v>
      </c>
      <c r="E1938" s="1" t="s">
        <v>631</v>
      </c>
      <c r="F193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"Önsajnálattól az örök életig - 18h","scripture": "Zsoltárok73,21-26","date": "2011.10.02.","pastor": "Adamek Norbert","links": [{"letoltesek":"","letoltesek-href":"/media/files/igehirdetesek/111002_18h_AN_Onsajnalattol_az_orok_eletig_Zsolt73_21_26.mp3"}]},</v>
      </c>
    </row>
    <row r="1939" spans="1:6" x14ac:dyDescent="0.25">
      <c r="A1939" s="1" t="s">
        <v>1049</v>
      </c>
      <c r="B1939" s="1" t="s">
        <v>1050</v>
      </c>
      <c r="C1939" s="1" t="s">
        <v>630</v>
      </c>
      <c r="D1939" s="1" t="s">
        <v>123</v>
      </c>
      <c r="E1939" s="1" t="s">
        <v>1051</v>
      </c>
      <c r="F193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"Felnőttünk-e ma - 9h","scripture": "Galata4,1-4","date": "2011.10.02.","pastor": "Pál Ferenc","links": [{"letoltesek":"","letoltesek-href":"/media/files/igehirdetesek/111002_9h_PF_Felnottunk_e_ma_Gal4_1_4.mp3"}]},</v>
      </c>
    </row>
    <row r="1940" spans="1:6" x14ac:dyDescent="0.25">
      <c r="A1940" s="1" t="s">
        <v>2485</v>
      </c>
      <c r="B1940" s="1" t="s">
        <v>2486</v>
      </c>
      <c r="C1940" s="1" t="s">
        <v>2487</v>
      </c>
      <c r="D1940" s="1" t="s">
        <v>24</v>
      </c>
      <c r="E1940" s="1" t="s">
        <v>2488</v>
      </c>
      <c r="F194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"Krisztusban élet van - 18h","scripture": "János20,31","date": "2011.09.25.","pastor": "Adamek Norbert","links": [{"letoltesek":"","letoltesek-href":"/media/files/igehirdetesek/110925_18h_AN_Krisztusban_elet_van_Jn20_31.mp3"}]},</v>
      </c>
    </row>
    <row r="1941" spans="1:6" x14ac:dyDescent="0.25">
      <c r="A1941" s="1" t="s">
        <v>5522</v>
      </c>
      <c r="B1941" s="1" t="s">
        <v>5523</v>
      </c>
      <c r="C1941" s="1" t="s">
        <v>2487</v>
      </c>
      <c r="D1941" s="1" t="s">
        <v>3</v>
      </c>
      <c r="E1941" s="1" t="s">
        <v>5524</v>
      </c>
      <c r="F194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"Istennek vagy embereknek - 9h","scripture": "Galata1,10","date": "2011.09.25.","pastor": "Kuti József","links": [{"letoltesek":"","letoltesek-href":"/media/files/igehirdetesek/110925_9h_KJ_Istennek_vagy_embereknek_Gal1_10.mp3"}]},</v>
      </c>
    </row>
    <row r="1942" spans="1:6" x14ac:dyDescent="0.25">
      <c r="A1942" s="1" t="s">
        <v>6974</v>
      </c>
      <c r="B1942" s="1" t="s">
        <v>6975</v>
      </c>
      <c r="C1942" s="1" t="s">
        <v>2487</v>
      </c>
      <c r="D1942" s="1" t="s">
        <v>24</v>
      </c>
      <c r="E1942" s="1" t="s">
        <v>6976</v>
      </c>
      <c r="F194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"Hatalmas szövetségesünk van - 11h","scripture": "Zsoltárok24","date": "2011.09.25.","pastor": "Adamek Norbert","links": [{"letoltesek":"","letoltesek-href":"/media/files/igehirdetesek/110925_11h_AN_Hatalmas_szovetsegesunk_van_Zsolt24.mp3"}]},</v>
      </c>
    </row>
    <row r="1943" spans="1:6" x14ac:dyDescent="0.25">
      <c r="A1943" s="1" t="s">
        <v>8014</v>
      </c>
      <c r="B1943" s="1" t="s">
        <v>8015</v>
      </c>
      <c r="C1943" s="1" t="s">
        <v>8016</v>
      </c>
      <c r="D1943" s="1" t="s">
        <v>581</v>
      </c>
      <c r="E1943" s="1" t="s">
        <v>8017</v>
      </c>
      <c r="F194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"Megbékélés a felebaráttal - 18h","scripture": "Máté18,21-38","date": "2011.09.24.","pastor": "Ritter Nándor","links": [{"letoltesek":"","letoltesek-href":"/media/files/igehirdetesek/110924_18h_RN_Megbekeles_a_felebarattal_Mt18_21_35.mp3"}]},</v>
      </c>
    </row>
    <row r="1944" spans="1:6" x14ac:dyDescent="0.25">
      <c r="A1944" s="1" t="s">
        <v>1449</v>
      </c>
      <c r="B1944" s="1" t="s">
        <v>1450</v>
      </c>
      <c r="C1944" s="1" t="s">
        <v>1451</v>
      </c>
      <c r="D1944" s="1" t="s">
        <v>9</v>
      </c>
      <c r="E1944" s="1" t="s">
        <v>1452</v>
      </c>
      <c r="F194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"Követés távolság - 11h","scripture": "Lukács22,60-61","date": "2011.09.18.","pastor": "Laczay András","links": [{"letoltesek":"","letoltesek-href":"/media/files/igehirdetesek/110918_11h_LA_Kovetes_tavolsag_Lk22_60_61.mp3"}]},</v>
      </c>
    </row>
    <row r="1945" spans="1:6" x14ac:dyDescent="0.25">
      <c r="A1945" s="1" t="s">
        <v>5176</v>
      </c>
      <c r="B1945" s="1" t="s">
        <v>5177</v>
      </c>
      <c r="C1945" s="1" t="s">
        <v>1451</v>
      </c>
      <c r="D1945" s="1" t="s">
        <v>581</v>
      </c>
      <c r="E1945" s="1" t="s">
        <v>5178</v>
      </c>
      <c r="F194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"Hogyan találkozhatok Jézussal - 9h","scripture": "Máté18,20","date": "2011.09.18.","pastor": "Ritter Nándor","links": [{"letoltesek":"","letoltesek-href":"/media/files/igehirdetesek/110918_9h_RN_Hogyan_talalkozhatok_Jezussal_Mt18_20.mp3"}]},</v>
      </c>
    </row>
    <row r="1946" spans="1:6" x14ac:dyDescent="0.25">
      <c r="A1946" s="1" t="s">
        <v>6054</v>
      </c>
      <c r="B1946" s="1" t="s">
        <v>6055</v>
      </c>
      <c r="C1946" s="1" t="s">
        <v>1451</v>
      </c>
      <c r="D1946" s="1" t="s">
        <v>145</v>
      </c>
      <c r="E1946" s="1" t="s">
        <v>6056</v>
      </c>
      <c r="F194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igaz hit - 18h","scripture": "Máté16,15-18","date": "2011.09.18.","pastor": "Komádi Róbert","links": [{"letoltesek":"","letoltesek-href":"/media/files/igehirdetesek/110918_18h_KR_Az_igaz_hit_Mt16_15_18.mp3"}]},</v>
      </c>
    </row>
    <row r="1947" spans="1:6" x14ac:dyDescent="0.25">
      <c r="A1947" s="1" t="s">
        <v>3898</v>
      </c>
      <c r="B1947" s="1" t="s">
        <v>3899</v>
      </c>
      <c r="C1947" s="1" t="s">
        <v>3900</v>
      </c>
      <c r="D1947" s="1" t="s">
        <v>42</v>
      </c>
      <c r="E1947" s="1" t="s">
        <v>3901</v>
      </c>
      <c r="F194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"Zsoltárok - 9h","scripture": "Zsoltárok133,1","date": "2011.09.11.","pastor": "Varga Nándor","links": [{"letoltesek":"","letoltesek-href":"/media/files/igehirdetesek/110911_9h_VN_Zsoltarok_Zsolt133_1.mp3"}]},</v>
      </c>
    </row>
    <row r="1948" spans="1:6" x14ac:dyDescent="0.25">
      <c r="A1948" s="1" t="s">
        <v>4672</v>
      </c>
      <c r="B1948" s="1" t="s">
        <v>4673</v>
      </c>
      <c r="C1948" s="1" t="s">
        <v>3900</v>
      </c>
      <c r="D1948" s="1" t="s">
        <v>4674</v>
      </c>
      <c r="E1948" s="1" t="s">
        <v>4675</v>
      </c>
      <c r="F194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"Isteni igazság - 17h","scripture": "Jób9,1-7","date": "2011.09.11.","pastor": "Dr Zsengellér József","links": [{"letoltesek":"","letoltesek-href":"/media/files/igehirdetesek/110911_17h_Dr_Zsengeller_Jozsef_KGRE_egyet_tanevny_it_Isteni_igazsag_Job9_1_7.mp3"}]},</v>
      </c>
    </row>
    <row r="1949" spans="1:6" x14ac:dyDescent="0.25">
      <c r="A1949" s="1" t="s">
        <v>7343</v>
      </c>
      <c r="B1949" s="1" t="s">
        <v>7344</v>
      </c>
      <c r="C1949" s="1" t="s">
        <v>3900</v>
      </c>
      <c r="D1949" s="1" t="s">
        <v>24</v>
      </c>
      <c r="E1949" s="1" t="s">
        <v>7345</v>
      </c>
      <c r="F194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"Hit és üdvösség - 18h","scripture": "Máté16,16","date": "2011.09.11.","pastor": "Adamek Norbert","links": [{"letoltesek":"","letoltesek-href":"/media/files/igehirdetesek/110911_18h_AN_Hit_es_udvosseg_Mt16_16.mp3"}]},</v>
      </c>
    </row>
    <row r="1950" spans="1:6" x14ac:dyDescent="0.25">
      <c r="A1950" s="1" t="s">
        <v>7759</v>
      </c>
      <c r="B1950" s="1" t="s">
        <v>7760</v>
      </c>
      <c r="C1950" s="1" t="s">
        <v>3900</v>
      </c>
      <c r="D1950" s="1" t="s">
        <v>123</v>
      </c>
      <c r="E1950" s="1" t="s">
        <v>7761</v>
      </c>
      <c r="F195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"Boldog szegények - 11h","scripture": "Máté5,3","date": "2011.09.11.","pastor": "Pál Ferenc","links": [{"letoltesek":"","letoltesek-href":"/media/files/igehirdetesek/110911_11h_PF_Boldog_szegenyek_Mt5_3.mp3"}]},</v>
      </c>
    </row>
    <row r="1951" spans="1:6" x14ac:dyDescent="0.25">
      <c r="A1951" s="1" t="s">
        <v>377</v>
      </c>
      <c r="B1951" s="1" t="s">
        <v>378</v>
      </c>
      <c r="C1951" s="1" t="s">
        <v>379</v>
      </c>
      <c r="D1951" s="1" t="s">
        <v>123</v>
      </c>
      <c r="E1951" s="1" t="s">
        <v>380</v>
      </c>
      <c r="F195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"Nyereséges veszteségeink - 18h","scripture": "Lukács15,24","date": "2011.09.04.","pastor": "Pál Ferenc","links": [{"letoltesek":"","letoltesek-href":"/media/files/igehirdetesek/110904_18h_PF_Nyereseges_vesztesegeink_Lk15_24.mp3"}]},</v>
      </c>
    </row>
    <row r="1952" spans="1:6" x14ac:dyDescent="0.25">
      <c r="A1952" s="1" t="s">
        <v>6235</v>
      </c>
      <c r="B1952" s="1" t="s">
        <v>6236</v>
      </c>
      <c r="C1952" s="1" t="s">
        <v>379</v>
      </c>
      <c r="D1952" s="1" t="s">
        <v>3</v>
      </c>
      <c r="E1952" s="1" t="s">
        <v>6237</v>
      </c>
      <c r="F195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"Embereket Krisztushoz vezetni - 9h","scripture": "János17,24-26","date": "2011.09.04.","pastor": "Kuti József","links": [{"letoltesek":"","letoltesek-href":"/media/files/igehirdetesek/110904_9h_KJ_Embereket_Krisztushoz_vezetni_Jn17_24_26.mp3"}]},</v>
      </c>
    </row>
    <row r="1953" spans="1:6" x14ac:dyDescent="0.25">
      <c r="A1953" s="1" t="s">
        <v>1868</v>
      </c>
      <c r="B1953" s="1" t="s">
        <v>1869</v>
      </c>
      <c r="C1953" s="1" t="s">
        <v>1870</v>
      </c>
      <c r="D1953" s="1" t="s">
        <v>3</v>
      </c>
      <c r="E1953" s="1" t="s">
        <v>1871</v>
      </c>
      <c r="F195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a mi tanítónk - 18h","scripture": "Jeremiás1,4-8","date": "2011.08.31.","pastor": "Kuti József","links": [{"letoltesek":"","letoltesek-href":"/media/files/igehirdetesek/110831_18h_KJ_Isten_a_mi_tanitonk_Jer1_4_8.mp3"}]},</v>
      </c>
    </row>
    <row r="1954" spans="1:6" x14ac:dyDescent="0.25">
      <c r="A1954" s="1" t="s">
        <v>4147</v>
      </c>
      <c r="B1954" s="1" t="s">
        <v>4148</v>
      </c>
      <c r="C1954" s="1" t="s">
        <v>4149</v>
      </c>
      <c r="D1954" s="1" t="s">
        <v>42</v>
      </c>
      <c r="E1954" s="1" t="s">
        <v>4150</v>
      </c>
      <c r="F195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"Új szántás - 9h","scripture": "Jeremiás4,3","date": "2011.08.28.","pastor": "Varga Nándor","links": [{"letoltesek":"","letoltesek-href":"/media/files/igehirdetesek/110828_9h_VN_uj_szantas_Jer4_3.mp3"}]},</v>
      </c>
    </row>
    <row r="1955" spans="1:6" x14ac:dyDescent="0.25">
      <c r="A1955" s="1" t="s">
        <v>4158</v>
      </c>
      <c r="B1955" s="1" t="s">
        <v>4159</v>
      </c>
      <c r="C1955" s="1" t="s">
        <v>4149</v>
      </c>
      <c r="D1955" s="1" t="s">
        <v>3</v>
      </c>
      <c r="E1955" s="1" t="s">
        <v>4160</v>
      </c>
      <c r="F195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"Honnét tudod - 18h","scripture": "Lukács1,1-4","date": "2011.08.28.","pastor": "Kuti József","links": [{"letoltesek":"","letoltesek-href":"/media/files/igehirdetesek/110828_18h_KJ_Honnet_tudod_Lk1_1_4.mp3"}]},</v>
      </c>
    </row>
    <row r="1956" spans="1:6" x14ac:dyDescent="0.25">
      <c r="A1956" s="1" t="s">
        <v>6579</v>
      </c>
      <c r="B1956" s="1" t="s">
        <v>6580</v>
      </c>
      <c r="C1956" s="1" t="s">
        <v>6581</v>
      </c>
      <c r="D1956" s="1" t="s">
        <v>3</v>
      </c>
      <c r="E1956" s="1" t="s">
        <v>6582</v>
      </c>
      <c r="F195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"Megszerezheti-e az egész nép Jézust - 9h","scripture": "János14,21-23","date": "2011.08.21.","pastor": "Kuti József","links": [{"letoltesek":"","letoltesek-href":"/media/files/igehirdetesek/110821_9h_KJ_Megszeretheti_e_az_egesz_nep_Jezust_Jn14_21_23.mp3"}]},</v>
      </c>
    </row>
    <row r="1957" spans="1:6" x14ac:dyDescent="0.25">
      <c r="A1957" s="1" t="s">
        <v>648</v>
      </c>
      <c r="B1957" s="1" t="s">
        <v>649</v>
      </c>
      <c r="C1957" s="1" t="s">
        <v>650</v>
      </c>
      <c r="D1957" s="1" t="s">
        <v>3</v>
      </c>
      <c r="E1957" s="1" t="s">
        <v>651</v>
      </c>
      <c r="F195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"Mulandóság és örökkévalóság - 18h","scripture": "Zsoltárok103,14-18","date": "2011.08.20.","pastor": "Kuti József","links": [{"letoltesek":"","letoltesek-href":"/media/files/igehirdetesek/110820_18h_KJ_Mulandosag_es_orokkevalosag_Zsolt103_14_18.mp3"}]},</v>
      </c>
    </row>
    <row r="1958" spans="1:6" x14ac:dyDescent="0.25">
      <c r="A1958" s="1" t="s">
        <v>3691</v>
      </c>
      <c r="B1958" s="1" t="s">
        <v>3692</v>
      </c>
      <c r="C1958" s="1" t="s">
        <v>650</v>
      </c>
      <c r="D1958" s="1" t="s">
        <v>42</v>
      </c>
      <c r="E1958" s="1" t="s">
        <v>3693</v>
      </c>
      <c r="F195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"Isteni alkotmány - 9h","scripture": "3Mózes19,2","date": "2011.08.20.","pastor": "Varga Nándor","links": [{"letoltesek":"","letoltesek-href":"/media/files/igehirdetesek/110820_9h_VN_Isteni_alkotmany_3Moz19_2.mp3"}]},</v>
      </c>
    </row>
    <row r="1959" spans="1:6" x14ac:dyDescent="0.25">
      <c r="A1959" s="1" t="s">
        <v>6949</v>
      </c>
      <c r="B1959" s="1" t="s">
        <v>6950</v>
      </c>
      <c r="C1959" s="1" t="s">
        <v>6951</v>
      </c>
      <c r="D1959" s="1" t="s">
        <v>3</v>
      </c>
      <c r="E1959" s="1" t="s">
        <v>6952</v>
      </c>
      <c r="F195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"Igazság és irgalom - 18h","scripture": "Zsoltárok103,6-13","date": "2011.08.19.","pastor": "Kuti József","links": [{"letoltesek":"","letoltesek-href":"/media/files/igehirdetesek/110819_18h_KJ_Igazsag_es_irgalom_Zsolt103_6_13.mp3"}]},</v>
      </c>
    </row>
    <row r="1960" spans="1:6" x14ac:dyDescent="0.25">
      <c r="A1960" s="1" t="s">
        <v>2492</v>
      </c>
      <c r="B1960" s="1" t="s">
        <v>2493</v>
      </c>
      <c r="C1960" s="1" t="s">
        <v>2494</v>
      </c>
      <c r="D1960" s="1" t="s">
        <v>3</v>
      </c>
      <c r="E1960" s="1" t="s">
        <v>2495</v>
      </c>
      <c r="F196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"Gondviselés és megváltás - 18h","scripture": "Zsoltárok103,1-5","date": "2011.08.18.","pastor": "Kuti József","links": [{"letoltesek":"","letoltesek-href":"/media/files/igehirdetesek/110818_18h_KJ_Gondviseles_es_megvaltas_Zsolt103_1_5.mp3"}]},</v>
      </c>
    </row>
    <row r="1961" spans="1:6" x14ac:dyDescent="0.25">
      <c r="A1961" s="1" t="s">
        <v>2552</v>
      </c>
      <c r="B1961" s="1" t="s">
        <v>2553</v>
      </c>
      <c r="C1961" s="1" t="s">
        <v>2554</v>
      </c>
      <c r="D1961" s="1" t="s">
        <v>293</v>
      </c>
      <c r="E1961" s="1" t="s">
        <v>2555</v>
      </c>
      <c r="F196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küldetése - 11h","scripture": "János12,44-50","date": "2011.08.14.","pastor": "Szabó Zsuzsanna","links": [{"letoltesek":"","letoltesek-href":"/media/files/igehirdetesek/110814_11h_SzZs_Jezus_kuldetese_Jn12_44_50.mp3"}]},</v>
      </c>
    </row>
    <row r="1962" spans="1:6" x14ac:dyDescent="0.25">
      <c r="A1962" s="1" t="s">
        <v>7988</v>
      </c>
      <c r="B1962" s="1" t="s">
        <v>7989</v>
      </c>
      <c r="C1962" s="1" t="s">
        <v>2554</v>
      </c>
      <c r="D1962" s="1" t="s">
        <v>145</v>
      </c>
      <c r="E1962" s="1" t="s">
        <v>7990</v>
      </c>
      <c r="F196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 a közbenjáró - Jézus Krisztus - 18h","scripture": "1Timóteus2,5-6","date": "2011.08.14.","pastor": "Komádi Róbert","links": [{"letoltesek":"","letoltesek-href":"/media/files/igehirdetesek/110814_18h_KR_Ki_a_kozbenjaro_Jezus_Krisztus_1Tim2_5_6.mp3"}]},</v>
      </c>
    </row>
    <row r="1963" spans="1:6" x14ac:dyDescent="0.25">
      <c r="A1963" s="1" t="s">
        <v>7620</v>
      </c>
      <c r="B1963" s="1" t="s">
        <v>8228</v>
      </c>
      <c r="C1963" s="1" t="s">
        <v>2554</v>
      </c>
      <c r="D1963" s="1" t="s">
        <v>581</v>
      </c>
      <c r="E1963" s="1" t="s">
        <v>8229</v>
      </c>
      <c r="F196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Krisztus az Atya képmása - 9h","scripture": "János14,9","date": "2011.08.14.","pastor": "Ritter Nándor","links": [{"letoltesek":"","letoltesek-href":"/media/files/igehirdetesek/110814_9h_RN_Jezus_Krisztus_az_Atya_kepmasa_Jn14_9.mp3"}]},</v>
      </c>
    </row>
    <row r="1964" spans="1:6" x14ac:dyDescent="0.25">
      <c r="A1964" s="1" t="s">
        <v>3759</v>
      </c>
      <c r="B1964" s="1" t="s">
        <v>3760</v>
      </c>
      <c r="C1964" s="1" t="s">
        <v>3761</v>
      </c>
      <c r="D1964" s="1" t="s">
        <v>145</v>
      </c>
      <c r="E1964" s="1" t="s">
        <v>3762</v>
      </c>
      <c r="F196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"Tiszta szívet teremts bennem - 18h","scripture": "Zsoltárok51","date": "2011.08.07.","pastor": "Komádi Róbert","links": [{"letoltesek":"","letoltesek-href":"/media/files/igehirdetesek/110807_18h_KR_Tiszta_szivet_teremts_bennem_Zsolt51.mp3"}]},</v>
      </c>
    </row>
    <row r="1965" spans="1:6" x14ac:dyDescent="0.25">
      <c r="A1965" s="1" t="s">
        <v>7176</v>
      </c>
      <c r="B1965" s="1" t="s">
        <v>7177</v>
      </c>
      <c r="C1965" s="1" t="s">
        <v>3761</v>
      </c>
      <c r="D1965" s="1" t="s">
        <v>1986</v>
      </c>
      <c r="E1965" s="1" t="s">
        <v>7178</v>
      </c>
      <c r="F196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kegyelem - 9h","scripture": "Efézus1,1-3","date": "2011.08.07.","pastor": "Seres János","links": [{"letoltesek":"","letoltesek-href":"/media/files/igehirdetesek/110807_9hSJ_A_kegyelem_Ef1_1_3.mp3"}]},</v>
      </c>
    </row>
    <row r="1966" spans="1:6" x14ac:dyDescent="0.25">
      <c r="A1966" s="1" t="s">
        <v>7176</v>
      </c>
      <c r="B1966" s="1" t="s">
        <v>7659</v>
      </c>
      <c r="C1966" s="1" t="s">
        <v>3761</v>
      </c>
      <c r="D1966" s="1" t="s">
        <v>3</v>
      </c>
      <c r="E1966" s="1" t="s">
        <v>7660</v>
      </c>
      <c r="F196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"Lehetőségek Istennél - 11h","scripture": "Efézus1,1-3","date": "2011.08.07.","pastor": "Kuti József","links": [{"letoltesek":"","letoltesek-href":"/media/files/igehirdetesek/110807_11h_KJ_Lehetosegek_Istennel_Jn11_49_52.mp3"}]},</v>
      </c>
    </row>
    <row r="1967" spans="1:6" x14ac:dyDescent="0.25">
      <c r="A1967" s="1" t="s">
        <v>2146</v>
      </c>
      <c r="B1967" s="1" t="s">
        <v>2147</v>
      </c>
      <c r="C1967" s="1" t="s">
        <v>2148</v>
      </c>
      <c r="D1967" s="1" t="s">
        <v>24</v>
      </c>
      <c r="E1967" s="1" t="s">
        <v>2149</v>
      </c>
      <c r="F196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jó Pásztor - 9h","scripture": "János10,10","date": "2011.07.31.","pastor": "Adamek Norbert","links": [{"letoltesek":"","letoltesek-href":"/media/files/igehirdetesek/110731_9h_AN_A_jo_pasztor_Jn10_10.mp3"}]},</v>
      </c>
    </row>
    <row r="1968" spans="1:6" x14ac:dyDescent="0.25">
      <c r="A1968" s="1" t="s">
        <v>2883</v>
      </c>
      <c r="B1968" s="1" t="s">
        <v>2884</v>
      </c>
      <c r="C1968" s="1" t="s">
        <v>2885</v>
      </c>
      <c r="D1968" s="1" t="s">
        <v>293</v>
      </c>
      <c r="E1968" s="1" t="s">
        <v>2886</v>
      </c>
      <c r="F196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"Más a vető és más az arató - 18h","scripture": "János4,35-38","date": "2011.07.30.","pastor": "Szabó Zsuzsanna","links": [{"letoltesek":"","letoltesek-href":"/media/files/igehirdetesek/110730_18h_SzZS_Mas_a_veto_es_mas_az_arato_Jn4_35_38.mp3"}]},</v>
      </c>
    </row>
    <row r="1969" spans="1:6" x14ac:dyDescent="0.25">
      <c r="A1969" s="1" t="s">
        <v>2489</v>
      </c>
      <c r="B1969" s="1" t="s">
        <v>5612</v>
      </c>
      <c r="C1969" s="1" t="s">
        <v>5613</v>
      </c>
      <c r="D1969" s="1" t="s">
        <v>145</v>
      </c>
      <c r="E1969" s="1" t="s">
        <v>5614</v>
      </c>
      <c r="F196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"Mert itt az aratás - 18h","scripture": "Márk4,26-29","date": "2011.07.28.","pastor": "Komádi Róbert","links": [{"letoltesek":"","letoltesek-href":"/media/files/igehirdetesek/110728_18h_KR_Mert_itt_az_aratas_Mk4_26_29.mp3"}]},</v>
      </c>
    </row>
    <row r="1970" spans="1:6" x14ac:dyDescent="0.25">
      <c r="A1970" s="1" t="s">
        <v>894</v>
      </c>
      <c r="B1970" s="1" t="s">
        <v>895</v>
      </c>
      <c r="C1970" s="1" t="s">
        <v>896</v>
      </c>
      <c r="D1970" s="1" t="s">
        <v>293</v>
      </c>
      <c r="E1970" s="1" t="s">
        <v>897</v>
      </c>
      <c r="F197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"Szabadság - 11h","scripture": "János8,36","date": "2011.07.24.","pastor": "Szabó Zsuzsanna","links": [{"letoltesek":"","letoltesek-href":"/media/files/igehirdetesek/110724_11h_SzZs_Szabadsag_Jn8_36.mp3"}]},</v>
      </c>
    </row>
    <row r="1971" spans="1:6" x14ac:dyDescent="0.25">
      <c r="A1971" s="1" t="s">
        <v>2754</v>
      </c>
      <c r="B1971" s="1" t="s">
        <v>2755</v>
      </c>
      <c r="C1971" s="1" t="s">
        <v>896</v>
      </c>
      <c r="D1971" s="1" t="s">
        <v>123</v>
      </c>
      <c r="E1971" s="1" t="s">
        <v>2756</v>
      </c>
      <c r="F197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a középen - 18h","scripture": "Lukács23,32-34","date": "2011.07.24.","pastor": "Pál Ferenc","links": [{"letoltesek":"","letoltesek-href":"/media/files/igehirdetesek/110724_18h_PF_Krisztus_a_kozepen_Lk23_32_34.mp3"}]},</v>
      </c>
    </row>
    <row r="1972" spans="1:6" x14ac:dyDescent="0.25">
      <c r="A1972" s="1" t="s">
        <v>3839</v>
      </c>
      <c r="B1972" s="1" t="s">
        <v>3840</v>
      </c>
      <c r="C1972" s="1" t="s">
        <v>896</v>
      </c>
      <c r="D1972" s="1" t="s">
        <v>24</v>
      </c>
      <c r="E1972" s="1" t="s">
        <v>3841</v>
      </c>
      <c r="F197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"Ő szól hozzánk - 9h","scripture": "János8,47","date": "2011.07.24.","pastor": "Adamek Norbert","links": [{"letoltesek":"","letoltesek-href":"/media/files/igehirdetesek/110724_9h_AN_O_szol_hozzank_Jn8_47.mp3"}]},</v>
      </c>
    </row>
    <row r="1973" spans="1:6" x14ac:dyDescent="0.25">
      <c r="A1973" s="1" t="s">
        <v>2314</v>
      </c>
      <c r="B1973" s="1" t="s">
        <v>2315</v>
      </c>
      <c r="C1973" s="1" t="s">
        <v>2316</v>
      </c>
      <c r="D1973" s="1" t="s">
        <v>3</v>
      </c>
      <c r="E1973" s="1" t="s">
        <v>2317</v>
      </c>
      <c r="F197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Krisztus kettős természetéről - 18h","scripture": "Római5,18-19 21","date": "2011.07.17.","pastor": "Kuti József","links": [{"letoltesek":"","letoltesek-href":"/media/files/igehirdetesek/110717_18h_KJ_Jezus_Krisztus_kettos_termeszeterol_Rom5_18_19_21.mp3"}]},</v>
      </c>
    </row>
    <row r="1974" spans="1:6" x14ac:dyDescent="0.25">
      <c r="A1974" s="1" t="s">
        <v>5256</v>
      </c>
      <c r="B1974" s="1" t="s">
        <v>5257</v>
      </c>
      <c r="C1974" s="1" t="s">
        <v>2316</v>
      </c>
      <c r="D1974" s="1" t="s">
        <v>9</v>
      </c>
      <c r="E1974" s="1" t="s">
        <v>5258</v>
      </c>
      <c r="F197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"Összezúzva Isten kezében - 9h","scripture": "Jób5,17-18","date": "2011.07.17.","pastor": "Laczay András","links": [{"letoltesek":"","letoltesek-href":"/media/files/igehirdetesek/110717_9h_LA_Osszezuzva_Isten_kezeben_Job5_17_18.mp3"}]},</v>
      </c>
    </row>
    <row r="1975" spans="1:6" x14ac:dyDescent="0.25">
      <c r="A1975" s="1" t="s">
        <v>5834</v>
      </c>
      <c r="B1975" s="1" t="s">
        <v>5835</v>
      </c>
      <c r="C1975" s="1" t="s">
        <v>5836</v>
      </c>
      <c r="D1975" s="1" t="s">
        <v>24</v>
      </c>
      <c r="E1975" s="1" t="s">
        <v>5837</v>
      </c>
      <c r="F197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"Megosztó gyilkos bűn - 11h","scripture": "Bírák20,1-7, 12, 14-17","date": "2011.07.10.","pastor": "Adamek Norbert","links": [{"letoltesek":"","letoltesek-href":"/media/files/igehirdetesek/110710_11h_AN_Megoszto_gyilkos_bun_Bir20_1_7_12_14_17.mp3"}]},</v>
      </c>
    </row>
    <row r="1976" spans="1:6" x14ac:dyDescent="0.25">
      <c r="A1976" s="1" t="s">
        <v>8082</v>
      </c>
      <c r="B1976" s="1" t="s">
        <v>8083</v>
      </c>
      <c r="C1976" s="1" t="s">
        <v>5836</v>
      </c>
      <c r="D1976" s="1" t="s">
        <v>3</v>
      </c>
      <c r="E1976" s="1" t="s">
        <v>8084</v>
      </c>
      <c r="F197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"Én vagyok, ne féljetek - 9h","scripture": "János6,16-21","date": "2011.07.10.","pastor": "Kuti József","links": [{"letoltesek":"","letoltesek-href":"/media/files/igehirdetesek/110710_9h_KJ_En_vagyok_ne_feljetek_Jn6_16_21.mp3"}]},</v>
      </c>
    </row>
    <row r="1977" spans="1:6" x14ac:dyDescent="0.25">
      <c r="A1977" s="1" t="s">
        <v>94</v>
      </c>
      <c r="B1977" s="1" t="s">
        <v>95</v>
      </c>
      <c r="C1977" s="1" t="s">
        <v>96</v>
      </c>
      <c r="D1977" s="1" t="s">
        <v>97</v>
      </c>
      <c r="E1977" s="1" t="s">
        <v>98</v>
      </c>
      <c r="F197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adja az örök élet vizét - 11h","scripture": "János4,4-14","date": "2011.07.03.","pastor": "Hodánics Tamás","links": [{"letoltesek":"","letoltesek-href":"/media/files/igehirdetesek/110703_11h_HT_Jezus_adja_az_orok_elet_vizet_Jn4_4_14.mp3"}]},</v>
      </c>
    </row>
    <row r="1978" spans="1:6" x14ac:dyDescent="0.25">
      <c r="A1978" s="1" t="s">
        <v>2247</v>
      </c>
      <c r="B1978" s="1" t="s">
        <v>2248</v>
      </c>
      <c r="C1978" s="1" t="s">
        <v>96</v>
      </c>
      <c r="D1978" s="1" t="s">
        <v>42</v>
      </c>
      <c r="E1978" s="1" t="s">
        <v>2249</v>
      </c>
      <c r="F197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"Már igen még nem - 9h","scripture": "János4,34","date": "2011.07.03.","pastor": "Varga Nándor","links": [{"letoltesek":"","letoltesek-href":"/media/files/igehirdetesek/110703_9h_VN_Mar_igen_meg_nem_Jn4_34.mp3"}]},</v>
      </c>
    </row>
    <row r="1979" spans="1:6" x14ac:dyDescent="0.25">
      <c r="A1979" s="1" t="s">
        <v>4144</v>
      </c>
      <c r="B1979" s="1" t="s">
        <v>4145</v>
      </c>
      <c r="C1979" s="1" t="s">
        <v>96</v>
      </c>
      <c r="D1979" s="1" t="s">
        <v>24</v>
      </c>
      <c r="E1979" s="1" t="s">
        <v>4146</v>
      </c>
      <c r="F197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Krisztusról való hírtől Krisztusig - 18h","scripture": "János4,39-42","date": "2011.07.03.","pastor": "Adamek Norbert","links": [{"letoltesek":"","letoltesek-href":"/media/files/igehirdetesek/110703_18h_AN_A_Krisztusrol_valo_hirtol_Krisztusig_Jn4_39_42.mp3"}]},</v>
      </c>
    </row>
    <row r="1980" spans="1:6" x14ac:dyDescent="0.25">
      <c r="A1980" s="1" t="s">
        <v>94</v>
      </c>
      <c r="B1980" s="1" t="s">
        <v>8126</v>
      </c>
      <c r="C1980" s="1" t="s">
        <v>96</v>
      </c>
      <c r="D1980" s="1" t="s">
        <v>5</v>
      </c>
      <c r="E1980" s="1" t="s">
        <v>8127</v>
      </c>
      <c r="F198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"Lakó Sándor zenekar szolgálata - 11h","scripture": "János4,4-14","date": "2011.07.03.","pastor": "","links": [{"letoltesek":"","letoltesek-href":"/media/files/igehirdetesek/110703_11h_HT_Lako_S_zenekar_szolgalata_Jn4_4_14.mp3"}]},</v>
      </c>
    </row>
    <row r="1981" spans="1:6" x14ac:dyDescent="0.25">
      <c r="A1981" s="1" t="s">
        <v>1379</v>
      </c>
      <c r="B1981" s="1" t="s">
        <v>1380</v>
      </c>
      <c r="C1981" s="1" t="s">
        <v>1381</v>
      </c>
      <c r="D1981" s="1" t="s">
        <v>3</v>
      </c>
      <c r="E1981" s="1" t="s">
        <v>1382</v>
      </c>
      <c r="F198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"Adósság elengedés - 18h","scripture": "Máté18,23-27","date": "2011.06.26.","pastor": "Kuti József","links": [{"letoltesek":"","letoltesek-href":"/media/files/igehirdetesek/110626_18h_PF_Adossag_elengedes_Mt18_23_27.mp3"}]},</v>
      </c>
    </row>
    <row r="1982" spans="1:6" x14ac:dyDescent="0.25">
      <c r="A1982" s="1" t="s">
        <v>5</v>
      </c>
      <c r="B1982" s="1" t="s">
        <v>2254</v>
      </c>
      <c r="C1982" s="1" t="s">
        <v>1381</v>
      </c>
      <c r="D1982" s="1" t="s">
        <v>5</v>
      </c>
      <c r="E1982" s="1" t="s">
        <v>2255</v>
      </c>
      <c r="F198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"Tanárok köszöntése - 9h","scripture": "","date": "2011.06.26.","pastor": "","links": [{"letoltesek":"","letoltesek-href":"/media/files/igehirdetesek/110626_9_tanarok_koszontese.mp3"}]},</v>
      </c>
    </row>
    <row r="1983" spans="1:6" x14ac:dyDescent="0.25">
      <c r="A1983" s="1" t="s">
        <v>6869</v>
      </c>
      <c r="B1983" s="1" t="s">
        <v>6870</v>
      </c>
      <c r="C1983" s="1" t="s">
        <v>1381</v>
      </c>
      <c r="D1983" s="1" t="s">
        <v>3</v>
      </c>
      <c r="E1983" s="1" t="s">
        <v>6871</v>
      </c>
      <c r="F198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"Láncreakciószerű hívás a személyes találkozásért - 9h","scripture": "János1,43-46","date": "2011.06.26.","pastor": "Kuti József","links": [{"letoltesek":"","letoltesek-href":"/media/files/igehirdetesek/110626_9h_KJ_Lancreakcioszeru_hivas_a_szemelyes_talalkozasert_Jn1_43_46.mp3"}]},</v>
      </c>
    </row>
    <row r="1984" spans="1:6" x14ac:dyDescent="0.25">
      <c r="A1984" s="1" t="s">
        <v>2185</v>
      </c>
      <c r="B1984" s="1" t="s">
        <v>2405</v>
      </c>
      <c r="C1984" s="1" t="s">
        <v>2406</v>
      </c>
      <c r="D1984" s="1" t="s">
        <v>3</v>
      </c>
      <c r="E1984" s="1" t="s">
        <v>2407</v>
      </c>
      <c r="F198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hit következményei - 11h","scripture": "Máté5,13-16","date": "2011.06.19.","pastor": "Kuti József","links": [{"letoltesek":"","letoltesek-href":"/media/files/igehirdetesek/110619_11h_KJ_Krisztus_hit_kovetkezmenyei_Mt5_13_16.mp3"}]},</v>
      </c>
    </row>
    <row r="1985" spans="1:6" x14ac:dyDescent="0.25">
      <c r="A1985" s="1" t="s">
        <v>4879</v>
      </c>
      <c r="B1985" s="1" t="s">
        <v>5563</v>
      </c>
      <c r="C1985" s="1" t="s">
        <v>2406</v>
      </c>
      <c r="D1985" s="1" t="s">
        <v>123</v>
      </c>
      <c r="E1985" s="1" t="s">
        <v>5564</v>
      </c>
      <c r="F198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Szentháromság titka, csodája, jelenléte - 9h","scripture": "2Korinthus13,13","date": "2011.06.19.","pastor": "Pál Ferenc","links": [{"letoltesek":"","letoltesek-href":"/media/files/igehirdetesek/110619_9h_PF_A_Szentharomsag_titka_csodaja_jelenlete_2Kor13_13.mp3"}]},</v>
      </c>
    </row>
    <row r="1986" spans="1:6" x14ac:dyDescent="0.25">
      <c r="A1986" s="1" t="s">
        <v>6635</v>
      </c>
      <c r="B1986" s="1" t="s">
        <v>6636</v>
      </c>
      <c r="C1986" s="1" t="s">
        <v>2406</v>
      </c>
      <c r="D1986" s="1" t="s">
        <v>581</v>
      </c>
      <c r="E1986" s="1" t="s">
        <v>6637</v>
      </c>
      <c r="F198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igazsága - 18h","scripture": "Római8,3-4","date": "2011.06.19.","pastor": "Ritter Nándor","links": [{"letoltesek":"","letoltesek-href":"/media/files/igehirdetesek/110619_18h_RN_Isten_igazsaga_Rom8_3_4.mp3"}]},</v>
      </c>
    </row>
    <row r="1987" spans="1:6" x14ac:dyDescent="0.25">
      <c r="A1987" s="1" t="s">
        <v>1792</v>
      </c>
      <c r="B1987" s="1" t="s">
        <v>1793</v>
      </c>
      <c r="C1987" s="1" t="s">
        <v>1794</v>
      </c>
      <c r="D1987" s="1" t="s">
        <v>132</v>
      </c>
      <c r="E1987" s="1" t="s">
        <v>1795</v>
      </c>
      <c r="F198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"Világosság gyermekei - 18h","scripture": "Efézus5,8-9","date": "2011.06.13.","pastor": "Fodorné Ablonczy Margit","links": [{"letoltesek":"","letoltesek-href":"/media/files/igehirdetesek/110613_18h_AM_Vilagossag_gyermekei-Ef5_8_9.mp3"}]},</v>
      </c>
    </row>
    <row r="1988" spans="1:6" x14ac:dyDescent="0.25">
      <c r="A1988" s="1" t="s">
        <v>7938</v>
      </c>
      <c r="B1988" s="1" t="s">
        <v>7939</v>
      </c>
      <c r="C1988" s="1" t="s">
        <v>1794</v>
      </c>
      <c r="D1988" s="1" t="s">
        <v>581</v>
      </c>
      <c r="E1988" s="1" t="s">
        <v>7940</v>
      </c>
      <c r="F198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Lélek dolgaival való törödés, pedig élet és békesség - 11,30h","scripture": "Római8,1-12","date": "2011.06.13.","pastor": "Ritter Nándor","links": [{"letoltesek":"","letoltesek-href":"/media/files/igehirdetesek/110613_11_30h_RN_A_lelek_dolgaival_valo_torodes_pedig_elet_es_bekesseg_Rom8_1_12.mp3"}]},</v>
      </c>
    </row>
    <row r="1989" spans="1:6" x14ac:dyDescent="0.25">
      <c r="A1989" s="1" t="s">
        <v>7941</v>
      </c>
      <c r="B1989" s="1" t="s">
        <v>7942</v>
      </c>
      <c r="C1989" s="1" t="s">
        <v>1794</v>
      </c>
      <c r="D1989" s="1" t="s">
        <v>24</v>
      </c>
      <c r="E1989" s="1" t="s">
        <v>7943</v>
      </c>
      <c r="F198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a Pártfogó - 9h","scripture": "János14,15-19","date": "2011.06.13.","pastor": "Adamek Norbert","links": [{"letoltesek":"","letoltesek-href":"/media/files/igehirdetesek/110613_9h_AN_Krisztus_a_partfogo_Jn14_15_19.mp3"}]},</v>
      </c>
    </row>
    <row r="1990" spans="1:6" x14ac:dyDescent="0.25">
      <c r="A1990" s="1" t="s">
        <v>8036</v>
      </c>
      <c r="B1990" s="1" t="s">
        <v>8037</v>
      </c>
      <c r="C1990" s="1" t="s">
        <v>8038</v>
      </c>
      <c r="D1990" s="1" t="s">
        <v>24</v>
      </c>
      <c r="E1990" s="1" t="s">
        <v>8039</v>
      </c>
      <c r="F199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Lélek tanít és emlékeztet - 18h","scripture": "János14,26","date": "2011.06.12.","pastor": "Adamek Norbert","links": [{"letoltesek":"","letoltesek-href":"/media/files/igehirdetesek/110612_18h_AN_A_Lelek_tanit_es_emlekeztet_Jn14_26.mp3"}]},</v>
      </c>
    </row>
    <row r="1991" spans="1:6" x14ac:dyDescent="0.25">
      <c r="A1991" s="1" t="s">
        <v>8091</v>
      </c>
      <c r="B1991" s="1" t="s">
        <v>4982</v>
      </c>
      <c r="C1991" s="1" t="s">
        <v>8038</v>
      </c>
      <c r="D1991" s="1" t="s">
        <v>3</v>
      </c>
      <c r="E1991" s="1" t="s">
        <v>8092</v>
      </c>
      <c r="F199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"Konfirmáció - 9h","scripture": "Márk14,12-17","date": "2011.06.12.","pastor": "Kuti József","links": [{"letoltesek":"","letoltesek-href":"/media/files/igehirdetesek/110612_9h_KJ_konfirmacio_Mk14_12_17.mp3"}]},</v>
      </c>
    </row>
    <row r="1992" spans="1:6" x14ac:dyDescent="0.25">
      <c r="A1992" s="1" t="s">
        <v>801</v>
      </c>
      <c r="B1992" s="1" t="s">
        <v>6660</v>
      </c>
      <c r="C1992" s="1" t="s">
        <v>6661</v>
      </c>
      <c r="D1992" s="1" t="s">
        <v>123</v>
      </c>
      <c r="E1992" s="1" t="s">
        <v>6662</v>
      </c>
      <c r="F199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Szentlélek fordulatot ad - 18h","scripture": "ApCsel13,1-3","date": "2011.06.11.","pastor": "Pál Ferenc","links": [{"letoltesek":"","letoltesek-href":"/media/files/igehirdetesek/110611_18h_Pf_A_Szentlelek_fordulatot_ad_Apcs13_1_3.mp3"}]},</v>
      </c>
    </row>
    <row r="1993" spans="1:6" x14ac:dyDescent="0.25">
      <c r="A1993" s="1" t="s">
        <v>4919</v>
      </c>
      <c r="B1993" s="1" t="s">
        <v>4920</v>
      </c>
      <c r="C1993" s="1" t="s">
        <v>4921</v>
      </c>
      <c r="D1993" s="1" t="s">
        <v>9</v>
      </c>
      <c r="E1993" s="1" t="s">
        <v>4922</v>
      </c>
      <c r="F199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kegyelem fordulat - 17h","scripture": "Zsoltárok67,2-3","date": "2011.06.10.","pastor": "Laczay András","links": [{"letoltesek":"","letoltesek-href":"/media/files/igehirdetesek/110610_17h_LA_A_kegyelem_fordulat_Zsolt67_2_3.mp3"}]},</v>
      </c>
    </row>
    <row r="1994" spans="1:6" x14ac:dyDescent="0.25">
      <c r="A1994" s="1" t="s">
        <v>1776</v>
      </c>
      <c r="B1994" s="1" t="s">
        <v>1777</v>
      </c>
      <c r="C1994" s="1" t="s">
        <v>1778</v>
      </c>
      <c r="D1994" s="1" t="s">
        <v>24</v>
      </c>
      <c r="E1994" s="1" t="s">
        <v>1779</v>
      </c>
      <c r="F199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bátorrá tevő lélek - 18h","scripture": "ApCsel2,14 24-36","date": "2011.06.09.","pastor": "Adamek Norbert","links": [{"letoltesek":"","letoltesek-href":"/media/files/igehirdetesek/110609_18h_AN_A_batorra_tevo_lelek_Apcs2_14_24_36.mp3"}]},</v>
      </c>
    </row>
    <row r="1995" spans="1:6" x14ac:dyDescent="0.25">
      <c r="A1995" s="1" t="s">
        <v>6407</v>
      </c>
      <c r="B1995" s="1" t="s">
        <v>6408</v>
      </c>
      <c r="C1995" s="1" t="s">
        <v>6409</v>
      </c>
      <c r="D1995" s="1" t="s">
        <v>123</v>
      </c>
      <c r="E1995" s="1" t="s">
        <v>6410</v>
      </c>
      <c r="F199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Szentlélek, mint galamb -","scripture": "Máté3,13-17","date": "2011.06.08.","pastor": "Pál Ferenc","links": [{"letoltesek":"","letoltesek-href":"/media/files/igehirdetesek/110608_18h_PF_A_Szentlelek_mint_galamb_Mt3_13_17.mp3"}]},</v>
      </c>
    </row>
    <row r="1996" spans="1:6" x14ac:dyDescent="0.25">
      <c r="A1996" s="1" t="s">
        <v>3719</v>
      </c>
      <c r="B1996" s="1" t="s">
        <v>3720</v>
      </c>
      <c r="C1996" s="1" t="s">
        <v>3721</v>
      </c>
      <c r="D1996" s="1" t="s">
        <v>3</v>
      </c>
      <c r="E1996" s="1" t="s">
        <v>3722</v>
      </c>
      <c r="F199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"Engedelmesség változás - 11h","scripture": "Márk2,13-15","date": "2011.06.05.","pastor": "Kuti József","links": [{"letoltesek":"","letoltesek-href":"/media/files/igehirdetesek/110605_11h_KJ_Engedelmesseg_valtozas_Mk2_13_15.mp3"}]},</v>
      </c>
    </row>
    <row r="1997" spans="1:6" x14ac:dyDescent="0.25">
      <c r="A1997" s="1" t="s">
        <v>2272</v>
      </c>
      <c r="B1997" s="1" t="s">
        <v>3777</v>
      </c>
      <c r="C1997" s="1" t="s">
        <v>3721</v>
      </c>
      <c r="D1997" s="1" t="s">
        <v>581</v>
      </c>
      <c r="E1997" s="1" t="s">
        <v>3778</v>
      </c>
      <c r="F199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"Adjátok meg a császárnak, ami a császáré - 9h","scripture": "Márk12,13-17","date": "2011.06.05.","pastor": "Ritter Nándor","links": [{"letoltesek":"","letoltesek-href":"/media/files/igehirdetesek/110605_9h_RN_Adjatok_meg_a_csaszarnak_ami_a_csaszara_Mk12_13_17.mp3"}]},</v>
      </c>
    </row>
    <row r="1998" spans="1:6" x14ac:dyDescent="0.25">
      <c r="A1998" s="1" t="s">
        <v>4895</v>
      </c>
      <c r="B1998" s="1" t="s">
        <v>4896</v>
      </c>
      <c r="C1998" s="1" t="s">
        <v>3721</v>
      </c>
      <c r="D1998" s="1" t="s">
        <v>24</v>
      </c>
      <c r="E1998" s="1" t="s">
        <v>4897</v>
      </c>
      <c r="F199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"Isteni szeretet - 18h","scripture": "Zsoltárok62","date": "2011.06.05.","pastor": "Adamek Norbert","links": [{"letoltesek":"","letoltesek-href":"/media/files/igehirdetesek/110605_18h_AN_Isteni_szeretet_Zsolt62.mp3"}]},</v>
      </c>
    </row>
    <row r="1999" spans="1:6" x14ac:dyDescent="0.25">
      <c r="A1999" s="1" t="s">
        <v>1650</v>
      </c>
      <c r="B1999" s="1" t="s">
        <v>4394</v>
      </c>
      <c r="C1999" s="1" t="s">
        <v>4395</v>
      </c>
      <c r="D1999" s="1" t="s">
        <v>42</v>
      </c>
      <c r="E1999" s="1" t="s">
        <v>4396</v>
      </c>
      <c r="F199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"Tiéd a hatalom - 18h","scripture": "Efézus1,15-23","date": "2011.06.02.","pastor": "Varga Nándor","links": [{"letoltesek":"","letoltesek-href":"/media/files/igehirdetesek/110602_18h_VN_Tied_a_hatalom_Ef1_15_23.mp3"}]},</v>
      </c>
    </row>
    <row r="2000" spans="1:6" x14ac:dyDescent="0.25">
      <c r="A2000" s="1" t="s">
        <v>5150</v>
      </c>
      <c r="B2000" s="1" t="s">
        <v>3774</v>
      </c>
      <c r="C2000" s="1" t="s">
        <v>4395</v>
      </c>
      <c r="D2000" s="1" t="s">
        <v>3</v>
      </c>
      <c r="E2000" s="1" t="s">
        <v>5151</v>
      </c>
      <c r="F200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"Mennybemenetel - 9h","scripture": "Márk16,19-20","date": "2011.06.02.","pastor": "Kuti József","links": [{"letoltesek":"","letoltesek-href":"/media/files/igehirdetesek/110602_9h_KJ_Mennybemenetel_Mk16_19_20.mp3"}]},</v>
      </c>
    </row>
    <row r="2001" spans="1:6" x14ac:dyDescent="0.25">
      <c r="A2001" s="1" t="s">
        <v>3586</v>
      </c>
      <c r="B2001" s="1" t="s">
        <v>3587</v>
      </c>
      <c r="C2001" s="1" t="s">
        <v>3588</v>
      </c>
      <c r="D2001" s="1" t="s">
        <v>42</v>
      </c>
      <c r="E2001" s="1" t="s">
        <v>3589</v>
      </c>
      <c r="F200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gyermekek előttünk járnak jó példával - 9h","scripture": "Márk10,15-16","date": "2011.05.29.","pastor": "Varga Nándor","links": [{"letoltesek":"","letoltesek-href":"/media/files/igehirdetesek/110529_9h_VN_a_gyermekek_elottunk_jarnak_jo_peldaval_Mk10_15_16.mp3"}]},</v>
      </c>
    </row>
    <row r="2002" spans="1:6" x14ac:dyDescent="0.25">
      <c r="A2002" s="1" t="s">
        <v>4039</v>
      </c>
      <c r="B2002" s="1" t="s">
        <v>4040</v>
      </c>
      <c r="C2002" s="1" t="s">
        <v>3588</v>
      </c>
      <c r="D2002" s="1" t="s">
        <v>3</v>
      </c>
      <c r="E2002" s="1" t="s">
        <v>4041</v>
      </c>
      <c r="F200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házassági válásról - 11h","scripture": "Márk10,1-12","date": "2011.05.29.","pastor": "Kuti József","links": [{"letoltesek":"","letoltesek-href":"/media/files/igehirdetesek/110529_11h_KJ_a_hazassagi_valasrol_Mk10_1_12.mp3"}]},</v>
      </c>
    </row>
    <row r="2003" spans="1:6" x14ac:dyDescent="0.25">
      <c r="A2003" s="1" t="s">
        <v>6247</v>
      </c>
      <c r="B2003" s="1" t="s">
        <v>6248</v>
      </c>
      <c r="C2003" s="1" t="s">
        <v>3588</v>
      </c>
      <c r="D2003" s="1" t="s">
        <v>9</v>
      </c>
      <c r="E2003" s="1" t="s">
        <v>6249</v>
      </c>
      <c r="F200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igazsága és irgalma - 18h","scripture": "2Mózes34,1-9","date": "2011.05.29.","pastor": "Laczay András","links": [{"letoltesek":"","letoltesek-href":"/media/files/igehirdetesek/110529_18h_LA_isten_igazsaga_es_irgalma_2Moz34_1_9.mp3"}]},</v>
      </c>
    </row>
    <row r="2004" spans="1:6" x14ac:dyDescent="0.25">
      <c r="A2004" s="1" t="s">
        <v>3373</v>
      </c>
      <c r="B2004" s="1" t="s">
        <v>3374</v>
      </c>
      <c r="C2004" s="1" t="s">
        <v>3375</v>
      </c>
      <c r="D2004" s="1" t="s">
        <v>42</v>
      </c>
      <c r="E2004" s="1" t="s">
        <v>3376</v>
      </c>
      <c r="F200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"Bűn és bűnhődés - 18h","scripture": "1Korinthus11,27-32","date": "2011.05.22.","pastor": "Varga Nándor","links": [{"letoltesek":"","letoltesek-href":"/media/files/igehirdetesek/110522_18h_VN_Bun_es_bunhodes_1Kor11_27_32.mp3"}]},</v>
      </c>
    </row>
    <row r="2005" spans="1:6" x14ac:dyDescent="0.25">
      <c r="A2005" s="1" t="s">
        <v>4659</v>
      </c>
      <c r="B2005" s="1" t="s">
        <v>4660</v>
      </c>
      <c r="C2005" s="1" t="s">
        <v>3375</v>
      </c>
      <c r="D2005" s="1" t="s">
        <v>293</v>
      </c>
      <c r="E2005" s="1" t="s">
        <v>4661</v>
      </c>
      <c r="F200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"Szabadságra vagytok elhíva - 11h","scripture": "Galata5,13","date": "2011.05.22.","pastor": "Szabó Zsuzsanna","links": [{"letoltesek":"","letoltesek-href":"/media/files/igehirdetesek/110522_11h_SzZs_Szabadsagra_vagytok_elhiva_Gal5-13.mp3"}]},</v>
      </c>
    </row>
    <row r="2006" spans="1:6" x14ac:dyDescent="0.25">
      <c r="A2006" s="1" t="s">
        <v>5277</v>
      </c>
      <c r="B2006" s="1" t="s">
        <v>5278</v>
      </c>
      <c r="C2006" s="1" t="s">
        <v>3375</v>
      </c>
      <c r="D2006" s="1" t="s">
        <v>3</v>
      </c>
      <c r="E2006" s="1" t="s">
        <v>5279</v>
      </c>
      <c r="F200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"Halmozott nyomorúság - keresni, vinni, kérni, továbbadni - 9h","scripture": "Márk7,31-37","date": "2011.05.22.","pastor": "Kuti József","links": [{"letoltesek":"","letoltesek-href":"/media/files/igehirdetesek/110522_9h_KJ_Halmozott_nyomorusag_keresni_vinni_kerni_tovabbadni_Mk7_31_37.mp3"}]},</v>
      </c>
    </row>
    <row r="2007" spans="1:6" x14ac:dyDescent="0.25">
      <c r="A2007" s="1" t="s">
        <v>8607</v>
      </c>
      <c r="B2007" s="1" t="s">
        <v>8608</v>
      </c>
      <c r="C2007" s="1" t="s">
        <v>8609</v>
      </c>
      <c r="D2007" s="1" t="s">
        <v>293</v>
      </c>
      <c r="E2007" s="1" t="s">
        <v>8610</v>
      </c>
      <c r="F200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"Síró föniciai asszony - 18h","scripture": "Márk7,24-30","date": "2011.05.21.","pastor": "Szabó Zsuzsanna","links": [{"letoltesek":"","letoltesek-href":"/media/files/igehirdetesek/110521_18h_SzZs_Siro_foniciai_asszony_Mk7_24_30.mp3"}]},</v>
      </c>
    </row>
    <row r="2008" spans="1:6" x14ac:dyDescent="0.25">
      <c r="A2008" s="1" t="s">
        <v>6857</v>
      </c>
      <c r="B2008" s="1" t="s">
        <v>6858</v>
      </c>
      <c r="C2008" s="1" t="s">
        <v>6859</v>
      </c>
      <c r="D2008" s="1" t="s">
        <v>3</v>
      </c>
      <c r="E2008" s="1" t="s">
        <v>6860</v>
      </c>
      <c r="F200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tisztátalanság - 18h","scripture": "Márk7,14-15","date": "2011.05.20.","pastor": "Kuti József","links": [{"letoltesek":"","letoltesek-href":"/media/files/igehirdetesek/110520_18h_KJ_a_tisztatalansag_Mk7_14_15.mp3"}]},</v>
      </c>
    </row>
    <row r="2009" spans="1:6" x14ac:dyDescent="0.25">
      <c r="A2009" s="1" t="s">
        <v>8637</v>
      </c>
      <c r="B2009" s="1" t="s">
        <v>8638</v>
      </c>
      <c r="C2009" s="1" t="s">
        <v>8639</v>
      </c>
      <c r="D2009" s="1" t="s">
        <v>97</v>
      </c>
      <c r="E2009" s="1" t="s">
        <v>8640</v>
      </c>
      <c r="F200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"Viharok közt - Bízzatok én vagyok, ne féljetek -18h","scripture": "Márk6,50","date": "2011.05.19.","pastor": "Hodánics Tamás","links": [{"letoltesek":"","letoltesek-href":"/media/files/igehirdetesek/110519_18h_HT_Viharok_kozt_Bizzatok_en_vagyok_ne_feljetek_Mk6_50.mp3"}]},</v>
      </c>
    </row>
    <row r="2010" spans="1:6" x14ac:dyDescent="0.25">
      <c r="A2010" s="1" t="s">
        <v>1453</v>
      </c>
      <c r="B2010" s="1" t="s">
        <v>1454</v>
      </c>
      <c r="C2010" s="1" t="s">
        <v>1455</v>
      </c>
      <c r="D2010" s="1" t="s">
        <v>3</v>
      </c>
      <c r="E2010" s="1" t="s">
        <v>1456</v>
      </c>
      <c r="F201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"Kezdés reménysége - 11h","scripture": "2Timóteus1,5-7","date": "2011.05.15.","pastor": "Kuti József","links": [{"letoltesek":"","letoltesek-href":"/media/files/igehirdetesek/110515_11h_KJ_Kezdes_remenysege_2Tim1_5_7.mp3"}]},</v>
      </c>
    </row>
    <row r="2011" spans="1:6" x14ac:dyDescent="0.25">
      <c r="A2011" s="1" t="s">
        <v>4329</v>
      </c>
      <c r="B2011" s="1" t="s">
        <v>4330</v>
      </c>
      <c r="C2011" s="1" t="s">
        <v>1455</v>
      </c>
      <c r="D2011" s="1" t="s">
        <v>24</v>
      </c>
      <c r="E2011" s="1" t="s">
        <v>4331</v>
      </c>
      <c r="F201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"Romlott becsület - 18h","scripture": "Prédikátor7,29","date": "2011.05.15.","pastor": "Adamek Norbert","links": [{"letoltesek":"","letoltesek-href":"/media/files/igehirdetesek/110515_18h_AN_Romlott_becsulet_Pred7_29.mp3"}]},</v>
      </c>
    </row>
    <row r="2012" spans="1:6" x14ac:dyDescent="0.25">
      <c r="A2012" s="1" t="s">
        <v>7060</v>
      </c>
      <c r="B2012" s="1" t="s">
        <v>7061</v>
      </c>
      <c r="C2012" s="1" t="s">
        <v>1455</v>
      </c>
      <c r="D2012" s="1" t="s">
        <v>42</v>
      </c>
      <c r="E2012" s="1" t="s">
        <v>7062</v>
      </c>
      <c r="F201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"Ne csüggedj - 9h","scripture": "Zsoltárok43,5","date": "2011.05.15.","pastor": "Varga Nándor","links": [{"letoltesek":"","letoltesek-href":"/media/files/igehirdetesek/110515 9h_VN_ne_csuggedj_Zsolt43_5.mp3"}]},</v>
      </c>
    </row>
    <row r="2013" spans="1:6" x14ac:dyDescent="0.25">
      <c r="A2013" s="1" t="s">
        <v>4651</v>
      </c>
      <c r="B2013" s="1" t="s">
        <v>4652</v>
      </c>
      <c r="C2013" s="1" t="s">
        <v>4653</v>
      </c>
      <c r="D2013" s="1" t="s">
        <v>102</v>
      </c>
      <c r="E2013" s="1" t="s">
        <v>4654</v>
      </c>
      <c r="F201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munkatársai vagyunk - 9h","scripture": "1Korinthus3,5-9","date": "2011.05.08.","pastor": "Varga László","links": [{"letoltesek":"","letoltesek-href":"/media/files/igehirdetesek/110508_9h_VL_Isten_munkatarsai_vagyunk_1Kor3_5_9.mp3"}]},</v>
      </c>
    </row>
    <row r="2014" spans="1:6" x14ac:dyDescent="0.25">
      <c r="A2014" s="1" t="s">
        <v>8708</v>
      </c>
      <c r="B2014" s="1" t="s">
        <v>8709</v>
      </c>
      <c r="C2014" s="1" t="s">
        <v>4653</v>
      </c>
      <c r="D2014" s="1" t="s">
        <v>9</v>
      </c>
      <c r="E2014" s="1" t="s">
        <v>8710</v>
      </c>
      <c r="F201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"Önmegtartóztatás - 11h","scripture": "Galata5,16-26","date": "2011.05.08.","pastor": "Laczay András","links": [{"letoltesek":"","letoltesek-href":"/media/files/igehirdetesek/110508_11h_LA_onmegtartoztatas_Gal5_16_26.mp3"}]},</v>
      </c>
    </row>
    <row r="2015" spans="1:6" x14ac:dyDescent="0.25">
      <c r="A2015" s="1" t="s">
        <v>3384</v>
      </c>
      <c r="B2015" s="1" t="s">
        <v>3385</v>
      </c>
      <c r="C2015" s="1" t="s">
        <v>3386</v>
      </c>
      <c r="D2015" s="1" t="s">
        <v>3387</v>
      </c>
      <c r="E2015" s="1" t="s">
        <v>3388</v>
      </c>
      <c r="F201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"Szeressétek egymást - 7,15h","scripture": "1Korinthus13,1-3","date": "2011.05.07.","pastor": "Lakatos Enikő","links": [{"letoltesek":"","letoltesek-href":"/media/files/igehirdetesek/110507_Lakatos_Eniko_Szeressetek_egymast_1Kor13_1_3.mp3"}]},</v>
      </c>
    </row>
    <row r="2016" spans="1:6" x14ac:dyDescent="0.25">
      <c r="A2016" s="1" t="s">
        <v>6097</v>
      </c>
      <c r="B2016" s="1" t="s">
        <v>6098</v>
      </c>
      <c r="C2016" s="1" t="s">
        <v>3386</v>
      </c>
      <c r="D2016" s="1" t="s">
        <v>42</v>
      </c>
      <c r="E2016" s="1" t="s">
        <v>6099</v>
      </c>
      <c r="F201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"Ember kérdez, Isten cselekszik - 18h","scripture": "Márk3,1-6","date": "2011.05.07.","pastor": "Varga Nándor","links": [{"letoltesek":"","letoltesek-href":"/media/files/igehirdetesek/110507_18h_VN_Ember_kerdez_Isten_cselekszik_Mark3_1_6.mp3"}]},</v>
      </c>
    </row>
    <row r="2017" spans="1:6" x14ac:dyDescent="0.25">
      <c r="A2017" s="1" t="s">
        <v>4264</v>
      </c>
      <c r="B2017" s="1" t="s">
        <v>4265</v>
      </c>
      <c r="C2017" s="1" t="s">
        <v>4266</v>
      </c>
      <c r="D2017" s="1" t="s">
        <v>4267</v>
      </c>
      <c r="E2017" s="1" t="s">
        <v>4268</v>
      </c>
      <c r="F201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"Szeretet és imádság - 7,15h","scripture": "Zsoltárok35,18","date": "2011.05.05.","pastor": "Nagyné V Margit","links": [{"letoltesek":"","letoltesek-href":"/media/files/igehirdetesek/110505_Nagyne_V_Margit_Szeretet_es_imadsag_Zsolt35_18.mp3"}]},</v>
      </c>
    </row>
    <row r="2018" spans="1:6" x14ac:dyDescent="0.25">
      <c r="A2018" s="1" t="s">
        <v>587</v>
      </c>
      <c r="B2018" s="1" t="s">
        <v>588</v>
      </c>
      <c r="C2018" s="1" t="s">
        <v>589</v>
      </c>
      <c r="D2018" s="1" t="s">
        <v>590</v>
      </c>
      <c r="E2018" s="1" t="s">
        <v>591</v>
      </c>
      <c r="F201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"Jeroboám története - 7,15h","scripture": "1Királyok11,38","date": "2011.05.04.","pastor": "Marozsiné S.Nagy Erzsébet tanár","links": [{"letoltesek":"","letoltesek-href":"/media/files/igehirdetesek/110504_Marozsine_SNagy_Erzsebet_Jeroboam_tortenete_1Kir11_38.mp3"}]},</v>
      </c>
    </row>
    <row r="2019" spans="1:6" x14ac:dyDescent="0.25">
      <c r="A2019" s="1" t="s">
        <v>4304</v>
      </c>
      <c r="B2019" s="1" t="s">
        <v>4305</v>
      </c>
      <c r="C2019" s="1" t="s">
        <v>4306</v>
      </c>
      <c r="D2019" s="1" t="s">
        <v>1939</v>
      </c>
      <c r="E2019" s="1" t="s">
        <v>4307</v>
      </c>
      <c r="F201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"Ifjabb gyermekek a bibliában - 7,15h","scripture": "2Mózes2,4","date": "2011.05.03.","pastor": "Sváb K Mónika","links": [{"letoltesek":"","letoltesek-href":"/media/files/igehirdetesek/110503_Svab_K_Monika_Ifjabb_gyermekek_a_bibliaban_2Moz2_4.mp3"}]},</v>
      </c>
    </row>
    <row r="2020" spans="1:6" x14ac:dyDescent="0.25">
      <c r="A2020" s="1" t="s">
        <v>1936</v>
      </c>
      <c r="B2020" s="1" t="s">
        <v>1937</v>
      </c>
      <c r="C2020" s="1" t="s">
        <v>1938</v>
      </c>
      <c r="D2020" s="1" t="s">
        <v>1939</v>
      </c>
      <c r="E2020" s="1" t="s">
        <v>1940</v>
      </c>
      <c r="F202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Te utadon járni - 7,15h","scripture": "2Királyok2,23-25","date": "2011.05.02.","pastor": "Sváb K Mónika","links": [{"letoltesek":"","letoltesek-href":"/media/files/igehirdetesek/110502_Svab_K_Monika_A_te_utadon_jarni_2Kir2_23_25.mp3"}]},</v>
      </c>
    </row>
    <row r="2021" spans="1:6" x14ac:dyDescent="0.25">
      <c r="A2021" s="1" t="s">
        <v>4824</v>
      </c>
      <c r="B2021" s="1" t="s">
        <v>4825</v>
      </c>
      <c r="C2021" s="1" t="s">
        <v>4826</v>
      </c>
      <c r="D2021" s="1" t="s">
        <v>293</v>
      </c>
      <c r="E2021" s="1" t="s">
        <v>4827</v>
      </c>
      <c r="F202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"Elhatároztuk - 9h","scripture": "Zsoltárok32,3-5","date": "2011.05.01.","pastor": "Szabó Zsuzsanna","links": [{"letoltesek":"","letoltesek-href":"/media/files/igehirdetesek/110501_9h_SzZs_Elhataroztuk_Zsolt32_3_5.mp3"}]},</v>
      </c>
    </row>
    <row r="2022" spans="1:6" x14ac:dyDescent="0.25">
      <c r="A2022" s="1" t="s">
        <v>1371</v>
      </c>
      <c r="B2022" s="1" t="s">
        <v>1372</v>
      </c>
      <c r="C2022" s="1" t="s">
        <v>1373</v>
      </c>
      <c r="D2022" s="1" t="s">
        <v>97</v>
      </c>
      <c r="E2022" s="1" t="s">
        <v>1374</v>
      </c>
      <c r="F202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hív - 18h","scripture": "Márk1,16-20","date": "2011.04.30.","pastor": "Hodánics Tamás","links": [{"letoltesek":"","letoltesek-href":"/media/files/igehirdetesek/110430_HT_Jezus_hiv_Mk1_16_20.mp3"}]},</v>
      </c>
    </row>
    <row r="2023" spans="1:6" x14ac:dyDescent="0.25">
      <c r="A2023" s="1" t="s">
        <v>3992</v>
      </c>
      <c r="B2023" s="1" t="s">
        <v>3993</v>
      </c>
      <c r="C2023" s="1" t="s">
        <v>1373</v>
      </c>
      <c r="D2023" s="1" t="s">
        <v>123</v>
      </c>
      <c r="E2023" s="1" t="s">
        <v>3994</v>
      </c>
      <c r="F202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"Kelj fel és menj el, a hited megtartott téged - 11h","scripture": "Lukács14,15-19","date": "2011.04.30.","pastor": "Pál Ferenc","links": [{"letoltesek":"","letoltesek-href":"/media/files/igehirdetesek/110430_11h_PF_Kelj_fel_es_menj_el_a_hited_megtartott_teged_Lk17_14_15_19.mp3"}]},</v>
      </c>
    </row>
    <row r="2024" spans="1:6" x14ac:dyDescent="0.25">
      <c r="A2024" s="1" t="s">
        <v>7273</v>
      </c>
      <c r="B2024" s="1" t="s">
        <v>7274</v>
      </c>
      <c r="C2024" s="1" t="s">
        <v>7275</v>
      </c>
      <c r="D2024" s="1" t="s">
        <v>4236</v>
      </c>
      <c r="E2024" s="1" t="s">
        <v>7276</v>
      </c>
      <c r="F202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"Remény - 7,15h","scripture": "Zsoltárok31,25","date": "2011.04.29.","pastor": "Galambos Péter tanár","links": [{"letoltesek":"","letoltesek-href":"/media/files/igehirdetesek/110429_Galambos_Peter_Remeny_Zsolt31_25.mp3"}]},</v>
      </c>
    </row>
    <row r="2025" spans="1:6" x14ac:dyDescent="0.25">
      <c r="A2025" s="1" t="s">
        <v>6645</v>
      </c>
      <c r="B2025" s="1" t="s">
        <v>6646</v>
      </c>
      <c r="C2025" s="1" t="s">
        <v>6647</v>
      </c>
      <c r="D2025" s="1" t="s">
        <v>6648</v>
      </c>
      <c r="E2025" s="1" t="s">
        <v>6649</v>
      </c>
      <c r="F202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"Miért pont én - 7,15h","scripture": "Zsoltárok37","date": "2011.04.28.","pastor": "Tóth Imre","links": [{"letoltesek":"","letoltesek-href":"/media/files/igehirdetesek/110428_Toth_Imre_Miert_pont_en_Zsolt30_7.mp3"}]},</v>
      </c>
    </row>
    <row r="2026" spans="1:6" x14ac:dyDescent="0.25">
      <c r="A2026" s="1" t="s">
        <v>2903</v>
      </c>
      <c r="B2026" s="1" t="s">
        <v>2904</v>
      </c>
      <c r="C2026" s="1" t="s">
        <v>2905</v>
      </c>
      <c r="D2026" s="1" t="s">
        <v>2906</v>
      </c>
      <c r="E2026" s="1" t="s">
        <v>2907</v>
      </c>
      <c r="F202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"Hiszek - 7,15h","scripture": "Zsidók11,1-12","date": "2011.04.27.","pastor": "Kiss Zsuzsanna","links": [{"letoltesek":"","letoltesek-href":"/media/files/igehirdetesek/110427_Kiss_Zsuzsanna_Hiszek_Zsid11_1_12.mp3"}]},</v>
      </c>
    </row>
    <row r="2027" spans="1:6" x14ac:dyDescent="0.25">
      <c r="A2027" s="1" t="s">
        <v>2939</v>
      </c>
      <c r="B2027" s="1" t="s">
        <v>2940</v>
      </c>
      <c r="C2027" s="1" t="s">
        <v>2941</v>
      </c>
      <c r="D2027" s="1" t="s">
        <v>42</v>
      </c>
      <c r="E2027" s="1" t="s">
        <v>2942</v>
      </c>
      <c r="F202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"Teljes a diadal a halál fölött - 9h","scripture": "1Korinthus15,54","date": "2011.04.25.","pastor": "Varga Nándor","links": [{"letoltesek":"","letoltesek-href":"/media/files/igehirdetesek/110425_9h_VN_Teljes_a_diadal_a_halal_folott_1Kor15_54.mp3"}]},</v>
      </c>
    </row>
    <row r="2028" spans="1:6" x14ac:dyDescent="0.25">
      <c r="A2028" s="1" t="s">
        <v>3076</v>
      </c>
      <c r="B2028" s="1" t="s">
        <v>3077</v>
      </c>
      <c r="C2028" s="1" t="s">
        <v>2941</v>
      </c>
      <c r="D2028" s="1" t="s">
        <v>2299</v>
      </c>
      <c r="E2028" s="1" t="s">
        <v>3078</v>
      </c>
      <c r="F202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Feltámadott tanítása - 11h","scripture": "ApCsel1,1-3","date": "2011.04.25.","pastor": "Mikesi Károly","links": [{"letoltesek":"","letoltesek-href":"/media/files/igehirdetesek/110425_11h_Mikesi_Karoly_A_Feltamadott_tanitasa_Apcs1_1_3.mp3"}]},</v>
      </c>
    </row>
    <row r="2029" spans="1:6" x14ac:dyDescent="0.25">
      <c r="A2029" s="1" t="s">
        <v>7051</v>
      </c>
      <c r="B2029" s="1" t="s">
        <v>7052</v>
      </c>
      <c r="C2029" s="1" t="s">
        <v>2941</v>
      </c>
      <c r="D2029" s="1" t="s">
        <v>1477</v>
      </c>
      <c r="E2029" s="1" t="s">
        <v>7053</v>
      </c>
      <c r="F202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"Szív és az ész - 17h","scripture": "Zsoltárok116,1-9","date": "2011.04.25.","pastor": "Tóth János","links": [{"letoltesek":"","letoltesek-href":"/media/files/igehirdetesek/110425_17hTJ_Sziv_es_az_esz_Zsolt116_1_9.mp3"}]},</v>
      </c>
    </row>
    <row r="2030" spans="1:6" x14ac:dyDescent="0.25">
      <c r="A2030" s="1" t="s">
        <v>1013</v>
      </c>
      <c r="B2030" s="1" t="s">
        <v>1014</v>
      </c>
      <c r="C2030" s="1" t="s">
        <v>1015</v>
      </c>
      <c r="D2030" s="1" t="s">
        <v>3</v>
      </c>
      <c r="E2030" s="1" t="s">
        <v>1016</v>
      </c>
      <c r="F203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"Reménységgel várakozunk - 9h","scripture": "1Korinthus15,19-20","date": "2011.04.24.","pastor": "Kuti József","links": [{"letoltesek":"","letoltesek-href":"/media/files/igehirdetesek/110424_9h_KJ_Remenyseggel_varakozunk_1Kor15_19_20.mp3"}]},</v>
      </c>
    </row>
    <row r="2031" spans="1:6" x14ac:dyDescent="0.25">
      <c r="A2031" s="1" t="s">
        <v>2732</v>
      </c>
      <c r="B2031" s="1" t="s">
        <v>4463</v>
      </c>
      <c r="C2031" s="1" t="s">
        <v>1015</v>
      </c>
      <c r="D2031" s="1" t="s">
        <v>123</v>
      </c>
      <c r="E2031" s="1" t="s">
        <v>4464</v>
      </c>
      <c r="F203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"HK 45. kérdés - Feltámadás - 18h","scripture": "János11,25","date": "2011.04.24.","pastor": "Pál Ferenc","links": [{"letoltesek":"","letoltesek-href":"/media/files/igehirdetesek/110424_18h_PF_HK45_kerdes_Feltamadas_Jn11_25.mp3"}]},</v>
      </c>
    </row>
    <row r="2032" spans="1:6" x14ac:dyDescent="0.25">
      <c r="A2032" s="1" t="s">
        <v>7403</v>
      </c>
      <c r="B2032" s="1" t="s">
        <v>7404</v>
      </c>
      <c r="C2032" s="1" t="s">
        <v>1015</v>
      </c>
      <c r="D2032" s="1" t="s">
        <v>24</v>
      </c>
      <c r="E2032" s="1" t="s">
        <v>7405</v>
      </c>
      <c r="F203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"Találkozás a feltámadt Krisztussal - 11h","scripture": "Máté28,1-15","date": "2011.04.24.","pastor": "Adamek Norbert","links": [{"letoltesek":"","letoltesek-href":"/media/files/igehirdetesek/110424_11h_AN_Talalkozas_a_feltamadt_Krisztussal_Mt28_1_15.mp3"}]},</v>
      </c>
    </row>
    <row r="2033" spans="1:6" x14ac:dyDescent="0.25">
      <c r="A2033" s="1" t="s">
        <v>5823</v>
      </c>
      <c r="B2033" s="1" t="s">
        <v>5824</v>
      </c>
      <c r="C2033" s="1" t="s">
        <v>5825</v>
      </c>
      <c r="D2033" s="1" t="s">
        <v>293</v>
      </c>
      <c r="E2033" s="1" t="s">
        <v>5826</v>
      </c>
      <c r="F203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"Nagyszombati csend - 18h","scripture": "János19,38","date": "2011.04.23.","pastor": "Szabó Zsuzsanna","links": [{"letoltesek":"","letoltesek-href":"/media/files/igehirdetesek/110423_18h_SzZs_Nagyszombati_csend_Jn19_38.mp3"}]},</v>
      </c>
    </row>
    <row r="2034" spans="1:6" x14ac:dyDescent="0.25">
      <c r="A2034" s="1" t="s">
        <v>6165</v>
      </c>
      <c r="B2034" s="1" t="s">
        <v>6166</v>
      </c>
      <c r="C2034" s="1" t="s">
        <v>6167</v>
      </c>
      <c r="D2034" s="1" t="s">
        <v>24</v>
      </c>
      <c r="E2034" s="1" t="s">
        <v>6168</v>
      </c>
      <c r="F203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"Nagypénteki passiós istentisztelet - 18h","scripture": "János18,1","date": "2011.04.22.","pastor": "Adamek Norbert","links": [{"letoltesek":"","letoltesek-href":"/media/files/igehirdetesek/110422_AN_nagypenteki_passios_it_Jn18_1.mp3"}]},</v>
      </c>
    </row>
    <row r="2035" spans="1:6" x14ac:dyDescent="0.25">
      <c r="A2035" s="1" t="s">
        <v>8269</v>
      </c>
      <c r="B2035" s="1" t="s">
        <v>8270</v>
      </c>
      <c r="C2035" s="1" t="s">
        <v>6167</v>
      </c>
      <c r="D2035" s="1" t="s">
        <v>42</v>
      </c>
      <c r="E2035" s="1" t="s">
        <v>8271</v>
      </c>
      <c r="F203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"Istenem miért - 9h","scripture": "Máté27,45-46","date": "2011.04.22.","pastor": "Varga Nándor","links": [{"letoltesek":"","letoltesek-href":"/media/files/igehirdetesek/110422_9h_VN_Istenem_miert_Mt27_45_46.mp3"}]},</v>
      </c>
    </row>
    <row r="2036" spans="1:6" x14ac:dyDescent="0.25">
      <c r="A2036" s="1" t="s">
        <v>6517</v>
      </c>
      <c r="B2036" s="1" t="s">
        <v>6518</v>
      </c>
      <c r="C2036" s="1" t="s">
        <v>6519</v>
      </c>
      <c r="D2036" s="1" t="s">
        <v>24</v>
      </c>
      <c r="E2036" s="1" t="s">
        <v>6520</v>
      </c>
      <c r="F203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áldozata - 18h","scripture": "János13,1-11","date": "2011.04.21.","pastor": "Adamek Norbert","links": [{"letoltesek":"","letoltesek-href":"/media/files/igehirdetesek/110421_AN_Jn13_1_11.mp3"}]},</v>
      </c>
    </row>
    <row r="2037" spans="1:6" x14ac:dyDescent="0.25">
      <c r="A2037" s="1" t="s">
        <v>3223</v>
      </c>
      <c r="B2037" s="1" t="s">
        <v>3224</v>
      </c>
      <c r="C2037" s="1" t="s">
        <v>3225</v>
      </c>
      <c r="D2037" s="1" t="s">
        <v>476</v>
      </c>
      <c r="E2037" s="1" t="s">
        <v>3226</v>
      </c>
      <c r="F203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"Bizonyságtétel - 7,15h","scripture": "Ézsaiás53,2-5","date": "2011.04.20.","pastor": "Jánosyné Bánszky Zsuzsa tanár","links": [{"letoltesek":"","letoltesek-href":"/media/files/igehirdetesek/110420_715h_Janosyne_Zsuzsa_tanarok_bizonysagtetele-Ezs53_2_5.mp3"}]},</v>
      </c>
    </row>
    <row r="2038" spans="1:6" x14ac:dyDescent="0.25">
      <c r="A2038" s="1" t="s">
        <v>5736</v>
      </c>
      <c r="B2038" s="1" t="s">
        <v>5737</v>
      </c>
      <c r="C2038" s="1" t="s">
        <v>3225</v>
      </c>
      <c r="D2038" s="1" t="s">
        <v>42</v>
      </c>
      <c r="E2038" s="1" t="s">
        <v>5738</v>
      </c>
      <c r="F203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tagadás - 9h","scripture": "Máté26,14-16","date": "2011.04.20.","pastor": "Varga Nándor","links": [{"letoltesek":"","letoltesek-href":"/media/files/igehirdetesek/110420_VN_Mt26_14_16.mp3"}]},</v>
      </c>
    </row>
    <row r="2039" spans="1:6" x14ac:dyDescent="0.25">
      <c r="A2039" s="1" t="s">
        <v>592</v>
      </c>
      <c r="B2039" s="1" t="s">
        <v>593</v>
      </c>
      <c r="C2039" s="1" t="s">
        <v>594</v>
      </c>
      <c r="D2039" s="1" t="s">
        <v>595</v>
      </c>
      <c r="E2039" s="1" t="s">
        <v>596</v>
      </c>
      <c r="F203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 illetve, ki az igazság? - 7,15h","scripture": "János8,31-32","date": "2011.04.19.","pastor": "Hamarné Ágnes","links": [{"letoltesek":"","letoltesek-href":"/media/files/igehirdetesek/110419_715hHamarne_Agnes_Mi_illetve_Ki_az_igazsag_Jn8_31_32.mp3"}]},</v>
      </c>
    </row>
    <row r="2040" spans="1:6" x14ac:dyDescent="0.25">
      <c r="A2040" s="1" t="s">
        <v>5280</v>
      </c>
      <c r="B2040" s="1" t="s">
        <v>7929</v>
      </c>
      <c r="C2040" s="1" t="s">
        <v>594</v>
      </c>
      <c r="D2040" s="1" t="s">
        <v>9</v>
      </c>
      <c r="E2040" s="1" t="s">
        <v>7930</v>
      </c>
      <c r="F204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"Van-e békességed? - Krisztus jön, hogy békességet hozzon - 7,15h","scripture": "Lukács19,41-44","date": "2011.04.19.","pastor": "Laczay András","links": [{"letoltesek":"","letoltesek-href":"/media/files/igehirdetesek/110419_LA_Van_e_bekesseged_Krisztus_jon_hogy_bekesseget_hozzon_Lk19_41_44.mp3"}]},</v>
      </c>
    </row>
    <row r="2041" spans="1:6" x14ac:dyDescent="0.25">
      <c r="A2041" s="1" t="s">
        <v>3242</v>
      </c>
      <c r="B2041" s="1" t="s">
        <v>3243</v>
      </c>
      <c r="C2041" s="1" t="s">
        <v>3244</v>
      </c>
      <c r="D2041" s="1" t="s">
        <v>24</v>
      </c>
      <c r="E2041" s="1" t="s">
        <v>3245</v>
      </c>
      <c r="F204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"Mit hoz Krisztus, amikor bevonul - 9h","scripture": "Zakariás9,9-10","date": "2011.04.17.","pastor": "Adamek Norbert","links": [{"letoltesek":"","letoltesek-href":"/media/files/igehirdetesek/110417_9h_AN_Mit_hoz_Krisztus_amikor_bevonul_Zak9_9_10.mp3"}]},</v>
      </c>
    </row>
    <row r="2042" spans="1:6" x14ac:dyDescent="0.25">
      <c r="A2042" s="1" t="s">
        <v>5280</v>
      </c>
      <c r="B2042" s="1" t="s">
        <v>5281</v>
      </c>
      <c r="C2042" s="1" t="s">
        <v>3244</v>
      </c>
      <c r="D2042" s="1" t="s">
        <v>9</v>
      </c>
      <c r="E2042" s="1" t="s">
        <v>5282</v>
      </c>
      <c r="F204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"Virágvasárnapi szomorúságunk - 11h","scripture": "Lukács19,41-44","date": "2011.04.17.","pastor": "Laczay András","links": [{"letoltesek":"","letoltesek-href":"/media/files/igehirdetesek/110417_11h_KJ_Viragvasarnapi_szomorusagunk_Lk19_41_44.mp3"}]},</v>
      </c>
    </row>
    <row r="2043" spans="1:6" x14ac:dyDescent="0.25">
      <c r="A2043" s="1" t="s">
        <v>1402</v>
      </c>
      <c r="B2043" s="1" t="s">
        <v>1403</v>
      </c>
      <c r="C2043" s="1" t="s">
        <v>1404</v>
      </c>
      <c r="D2043" s="1" t="s">
        <v>42</v>
      </c>
      <c r="E2043" s="1" t="s">
        <v>1405</v>
      </c>
      <c r="F204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"Embert kereső Isten - Istent kereső ember - 9h","scripture": "Zsoltárok14,2","date": "2011.04.10.","pastor": "Varga Nándor","links": [{"letoltesek":"","letoltesek-href":"/media/files/igehirdetesek/110410_9_VN_Embert_kereso_Isten_Istent_kereso_ember_Zsol_14_2.mp3"}]},</v>
      </c>
    </row>
    <row r="2044" spans="1:6" x14ac:dyDescent="0.25">
      <c r="A2044" s="1" t="s">
        <v>4637</v>
      </c>
      <c r="B2044" s="1" t="s">
        <v>5479</v>
      </c>
      <c r="C2044" s="1" t="s">
        <v>1404</v>
      </c>
      <c r="D2044" s="1" t="s">
        <v>3</v>
      </c>
      <c r="E2044" s="1" t="s">
        <v>5480</v>
      </c>
      <c r="F204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"HK 6 kérdés - 18h","scripture": "1Mózes1,26-31","date": "2011.04.10.","pastor": "Kuti József","links": [{"letoltesek":"","letoltesek-href":"/media/files/igehirdetesek/110410_18h_KJ_HK6_kerdes_1Moz1_26_31.mp3"}]},</v>
      </c>
    </row>
    <row r="2045" spans="1:6" x14ac:dyDescent="0.25">
      <c r="A2045" s="1" t="s">
        <v>7577</v>
      </c>
      <c r="B2045" s="1" t="s">
        <v>7578</v>
      </c>
      <c r="C2045" s="1" t="s">
        <v>1404</v>
      </c>
      <c r="D2045" s="1" t="s">
        <v>123</v>
      </c>
      <c r="E2045" s="1" t="s">
        <v>7579</v>
      </c>
      <c r="F204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"Milyen a szelídség az indulatok kezelése - 11h","scripture": "Galata5,23","date": "2011.04.10.","pastor": "Pál Ferenc","links": [{"letoltesek":"","letoltesek-href":"/media/files/igehirdetesek/110410_11h_PF_Milyen_a_szelidseg_az_indulatok_kezelese_Gal5_23.mp3"}]},</v>
      </c>
    </row>
    <row r="2046" spans="1:6" x14ac:dyDescent="0.25">
      <c r="A2046" s="1" t="s">
        <v>7765</v>
      </c>
      <c r="B2046" s="1" t="s">
        <v>7766</v>
      </c>
      <c r="C2046" s="1" t="s">
        <v>7767</v>
      </c>
      <c r="D2046" s="1" t="s">
        <v>581</v>
      </c>
      <c r="E2046" s="1" t="s">
        <v>7768</v>
      </c>
      <c r="F204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"Szabadságunk Krisztusban - 11h","scripture": "1Korinthus6,12","date": "2011.04.03.","pastor": "Ritter Nándor","links": [{"letoltesek":"","letoltesek-href":"/media/files/igehirdetesek/110403_11h_RN_Szabadsagunk_Krisztusban_1Kor6_12.mp3"}]},</v>
      </c>
    </row>
    <row r="2047" spans="1:6" x14ac:dyDescent="0.25">
      <c r="A2047" s="1" t="s">
        <v>2529</v>
      </c>
      <c r="B2047" s="1" t="s">
        <v>2530</v>
      </c>
      <c r="C2047" s="1" t="s">
        <v>2531</v>
      </c>
      <c r="D2047" s="1" t="s">
        <v>3</v>
      </c>
      <c r="E2047" s="1" t="s">
        <v>2532</v>
      </c>
      <c r="F204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bűn állapotáról - 18h","scripture": "Római7,14-25","date": "2011.03.27.","pastor": "Kuti József","links": [{"letoltesek":"","letoltesek-href":"/media/files/igehirdetesek/110327_18h_KJ_HK_4_5_kerdes_A_bun_allapotarol_Rom7_14_25.mp3"}]},</v>
      </c>
    </row>
    <row r="2048" spans="1:6" x14ac:dyDescent="0.25">
      <c r="A2048" s="1" t="s">
        <v>4363</v>
      </c>
      <c r="B2048" s="1" t="s">
        <v>4364</v>
      </c>
      <c r="C2048" s="1" t="s">
        <v>2531</v>
      </c>
      <c r="D2048" s="1" t="s">
        <v>42</v>
      </c>
      <c r="E2048" s="1" t="s">
        <v>4365</v>
      </c>
      <c r="F204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"Gyülekezet, iskola, család - 9h","scripture": "Prédikátor4,9-12","date": "2011.03.27.","pastor": "Varga Nándor","links": [{"letoltesek":"","letoltesek-href":"/media/files/igehirdetesek/110327_9h_VN_Gyulekezet_iskola_csalad_Pred4_9_12.mp3"}]},</v>
      </c>
    </row>
    <row r="2049" spans="1:6" x14ac:dyDescent="0.25">
      <c r="A2049" s="1" t="s">
        <v>1413</v>
      </c>
      <c r="B2049" s="1" t="s">
        <v>1414</v>
      </c>
      <c r="C2049" s="1" t="s">
        <v>1415</v>
      </c>
      <c r="D2049" s="1" t="s">
        <v>3</v>
      </c>
      <c r="E2049" s="1" t="s">
        <v>1416</v>
      </c>
      <c r="F204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"Hazaszeretetről -9h","scripture": "ApCsel17,26","date": "2011.03.15.","pastor": "Kuti József","links": [{"letoltesek":"","letoltesek-href":"/media/files/igehirdetesek/110315_9h_KJ_marc_15_unnepi_it_Hazaszeretetrol_Apcs17_26.mp3"}]},</v>
      </c>
    </row>
    <row r="2050" spans="1:6" x14ac:dyDescent="0.25">
      <c r="A2050" s="1" t="s">
        <v>6459</v>
      </c>
      <c r="B2050" s="1" t="s">
        <v>6460</v>
      </c>
      <c r="C2050" s="1" t="s">
        <v>6461</v>
      </c>
      <c r="D2050" s="1" t="s">
        <v>9</v>
      </c>
      <c r="E2050" s="1" t="s">
        <v>6462</v>
      </c>
      <c r="F205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"Sötétből ki a fényre - 9h","scripture": "ApCsei26,18","date": "2011.03.13.","pastor": "Laczay András","links": [{"letoltesek":"","letoltesek-href":"/media/files/igehirdetesek/110313_9h_LA_Sotetbol_ki_a_ fenyre_Apcs26_18.mp3"}]},</v>
      </c>
    </row>
    <row r="2051" spans="1:6" x14ac:dyDescent="0.25">
      <c r="A2051" s="1" t="s">
        <v>8644</v>
      </c>
      <c r="B2051" s="1" t="s">
        <v>8645</v>
      </c>
      <c r="C2051" s="1" t="s">
        <v>8646</v>
      </c>
      <c r="D2051" s="1" t="s">
        <v>2520</v>
      </c>
      <c r="E2051" s="1" t="s">
        <v>8647</v>
      </c>
      <c r="F205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"De kik ezek és milyenek - 17h","scripture": "Római16,1-16","date": "2011.03.12.","pastor": "Dr Hamar István","links": [{"letoltesek":"","letoltesek-href":"/media/files/igehirdetesek/110312_17hDrHI_bojtev_De_kik_ezek_es_milyenek_Rom16_1_16.mp3"}]},</v>
      </c>
    </row>
    <row r="2052" spans="1:6" x14ac:dyDescent="0.25">
      <c r="A2052" s="1" t="s">
        <v>3238</v>
      </c>
      <c r="B2052" s="1" t="s">
        <v>5803</v>
      </c>
      <c r="C2052" s="1" t="s">
        <v>5804</v>
      </c>
      <c r="D2052" s="1" t="s">
        <v>2520</v>
      </c>
      <c r="E2052" s="1" t="s">
        <v>5805</v>
      </c>
      <c r="F205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és teste újra otthon a világban - 17h","scripture": "1Timóteus4,1-5","date": "2011.03.11.","pastor": "Dr Hamar István","links": [{"letoltesek":"","letoltesek-href":"/media/files/igehirdetesek/110311_17hDrHamar_bojtievang_hazateres_Jezus_es_teste_ujra_otthon_a_vilagban_1Tim4_1_5.mp3"}]},</v>
      </c>
    </row>
    <row r="2053" spans="1:6" x14ac:dyDescent="0.25">
      <c r="A2053" s="1" t="s">
        <v>2517</v>
      </c>
      <c r="B2053" s="1" t="s">
        <v>2518</v>
      </c>
      <c r="C2053" s="1" t="s">
        <v>2519</v>
      </c>
      <c r="D2053" s="1" t="s">
        <v>2520</v>
      </c>
      <c r="E2053" s="1" t="s">
        <v>2521</v>
      </c>
      <c r="F205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"Hazatérés - Ha meg akarsz térni, hozzám térj meg - 17h","scripture": "Jeremiás4,1","date": "2011.03.10.","pastor": "Dr Hamar István","links": [{"letoltesek":"","letoltesek-href":"/media/files/igehirdetesek/110310_17hDr_Hamar_Istvan_bojt_ev_hazateres_Ha_megakarsz_terni_hozzam_terj_meg_Jer4_1.mp3"}]},</v>
      </c>
    </row>
    <row r="2054" spans="1:6" x14ac:dyDescent="0.25">
      <c r="A2054" s="1" t="s">
        <v>847</v>
      </c>
      <c r="B2054" s="1" t="s">
        <v>848</v>
      </c>
      <c r="C2054" s="1" t="s">
        <v>849</v>
      </c>
      <c r="D2054" s="1" t="s">
        <v>581</v>
      </c>
      <c r="E2054" s="1" t="s">
        <v>850</v>
      </c>
      <c r="F205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"Velem van az Úr - 11h","scripture": "Ézsaiás43,1-5","date": "2011.02.27.","pastor": "Ritter Nándor","links": [{"letoltesek":"","letoltesek-href":"/media/files/igehirdetesek/110227_11h_RN_csifjit_Velem_van_az_Ur_Ezs43_1_5.mp3"}]},</v>
      </c>
    </row>
    <row r="2055" spans="1:6" x14ac:dyDescent="0.25">
      <c r="A2055" s="1" t="s">
        <v>1718</v>
      </c>
      <c r="B2055" s="1" t="s">
        <v>1719</v>
      </c>
      <c r="C2055" s="1" t="s">
        <v>849</v>
      </c>
      <c r="D2055" s="1" t="s">
        <v>9</v>
      </c>
      <c r="E2055" s="1" t="s">
        <v>1720</v>
      </c>
      <c r="F205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bűn nyomorúság - 17h","scripture": "Római3,9-20","date": "2011.02.27.","pastor": "Laczay András","links": [{"letoltesek":"","letoltesek-href":"/media/files/igehirdetesek/110227_17h_LA_tanit_HK2_3_A_bun_nyomorusag_Rom3_9_20.mp3"}]},</v>
      </c>
    </row>
    <row r="2056" spans="1:6" x14ac:dyDescent="0.25">
      <c r="A2056" s="1" t="s">
        <v>2679</v>
      </c>
      <c r="B2056" s="1" t="s">
        <v>2680</v>
      </c>
      <c r="C2056" s="1" t="s">
        <v>849</v>
      </c>
      <c r="D2056" s="1" t="s">
        <v>42</v>
      </c>
      <c r="E2056" s="1" t="s">
        <v>2681</v>
      </c>
      <c r="F205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"Csoda, mint eszköz - 9h","scripture": "ApCsel19,20","date": "2011.02.27.","pastor": "Varga Nándor","links": [{"letoltesek":"","letoltesek-href":"/media/files/igehirdetesek/110227_9h_VN_Csoda_mint_eszkoz_Apcs19_20.mp3"}]},</v>
      </c>
    </row>
    <row r="2057" spans="1:6" x14ac:dyDescent="0.25">
      <c r="A2057" s="1" t="s">
        <v>2864</v>
      </c>
      <c r="B2057" s="1" t="s">
        <v>2865</v>
      </c>
      <c r="C2057" s="1" t="s">
        <v>2866</v>
      </c>
      <c r="D2057" s="1" t="s">
        <v>24</v>
      </c>
      <c r="E2057" s="1" t="s">
        <v>2867</v>
      </c>
      <c r="F205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teljességet hoz - 17h","scripture": "Lukács17,11-19","date": "2011.02.20.","pastor": "Adamek Norbert","links": [{"letoltesek":"","letoltesek-href":"/media/files/igehirdetesek/110220_17_AN_tanhitmely_it_Krisztus_teljesseget_hoz_Lk17_11_19.mp3"}]},</v>
      </c>
    </row>
    <row r="2058" spans="1:6" x14ac:dyDescent="0.25">
      <c r="A2058" s="1" t="s">
        <v>952</v>
      </c>
      <c r="B2058" s="1" t="s">
        <v>3027</v>
      </c>
      <c r="C2058" s="1" t="s">
        <v>2866</v>
      </c>
      <c r="D2058" s="1" t="s">
        <v>3</v>
      </c>
      <c r="E2058" s="1" t="s">
        <v>3028</v>
      </c>
      <c r="F205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keresés - Keressétek Isten országát - 9h","scripture": "ApCsel17,26-28","date": "2011.02.20.","pastor": "Kuti József","links": [{"letoltesek":"","letoltesek-href":"/media/files/igehirdetesek/110220_9h_KJ_Isten_ kereses_keressetek_Isten_orszagat_Apcs17_26_28.mp3"}]},</v>
      </c>
    </row>
    <row r="2059" spans="1:6" x14ac:dyDescent="0.25">
      <c r="A2059" s="1" t="s">
        <v>7574</v>
      </c>
      <c r="B2059" s="1" t="s">
        <v>7575</v>
      </c>
      <c r="C2059" s="1" t="s">
        <v>2866</v>
      </c>
      <c r="D2059" s="1" t="s">
        <v>97</v>
      </c>
      <c r="E2059" s="1" t="s">
        <v>7576</v>
      </c>
      <c r="F205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háza és a benne való lakozás - 11h","scripture": "Zsoltárok26,8","date": "2011.02.20.","pastor": "Hodánics Tamás","links": [{"letoltesek":"","letoltesek-href":"/media/files/igehirdetesek/110220_HT_Az_Ur_haza_es_a_benne_valo_lakozas_Zsolt26_8.mp3"}]},</v>
      </c>
    </row>
    <row r="2060" spans="1:6" x14ac:dyDescent="0.25">
      <c r="A2060" s="1" t="s">
        <v>699</v>
      </c>
      <c r="B2060" s="1" t="s">
        <v>700</v>
      </c>
      <c r="C2060" s="1" t="s">
        <v>701</v>
      </c>
      <c r="D2060" s="1" t="s">
        <v>145</v>
      </c>
      <c r="E2060" s="1" t="s">
        <v>702</v>
      </c>
      <c r="F206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"Nem baj, ha nem vagy tökéletes, figyelj Jézusra - 8,40h","scripture": "2Sámuel14,21-27","date": "2011.02.14.","pastor": "Komádi Róbert","links": [{"letoltesek":"","letoltesek-href":"/media/files/igehirdetesek/110214_8_40_KR_hetkezd_it_Nem_baj_ha_nem_vagy_tokeletes_figyelj_Jezusra_2Sam14_21_27.mp3"}]},</v>
      </c>
    </row>
    <row r="2061" spans="1:6" x14ac:dyDescent="0.25">
      <c r="A2061" s="1" t="s">
        <v>1532</v>
      </c>
      <c r="B2061" s="1" t="s">
        <v>1533</v>
      </c>
      <c r="C2061" s="1" t="s">
        <v>1534</v>
      </c>
      <c r="D2061" s="1" t="s">
        <v>145</v>
      </c>
      <c r="E2061" s="1" t="s">
        <v>1535</v>
      </c>
      <c r="F206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 tudtad volna, kértél volna? - 17h -","scripture": "János4,1-18","date": "2011.02.13.","pastor": "Komádi Róbert","links": [{"letoltesek":"","letoltesek-href":"/media/files/igehirdetesek/110213_17h_KJ_hhete_Ha_tudtad_volna-kertel_volna_Jn4_1_18.mp3"}]},</v>
      </c>
    </row>
    <row r="2062" spans="1:6" x14ac:dyDescent="0.25">
      <c r="A2062" s="1" t="s">
        <v>5441</v>
      </c>
      <c r="B2062" s="1" t="s">
        <v>5442</v>
      </c>
      <c r="C2062" s="1" t="s">
        <v>1534</v>
      </c>
      <c r="D2062" s="1" t="s">
        <v>42</v>
      </c>
      <c r="E2062" s="1" t="s">
        <v>5443</v>
      </c>
      <c r="F206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áldozat - 9h","scripture": "4Mózes6,22-27","date": "2011.02.13.","pastor": "Varga Nándor","links": [{"letoltesek":"","letoltesek-href":"/media/files/igehirdetesek/110213_9h_VN_Az_aldozat_4Moz6_22_27.mp3"}]},</v>
      </c>
    </row>
    <row r="2063" spans="1:6" x14ac:dyDescent="0.25">
      <c r="A2063" s="1" t="s">
        <v>8011</v>
      </c>
      <c r="B2063" s="1" t="s">
        <v>8012</v>
      </c>
      <c r="C2063" s="1" t="s">
        <v>1534</v>
      </c>
      <c r="D2063" s="1" t="s">
        <v>123</v>
      </c>
      <c r="E2063" s="1" t="s">
        <v>8013</v>
      </c>
      <c r="F206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 a jó? - 11h","scripture": "Lukács18,18-19","date": "2011.02.13.","pastor": "Pál Ferenc","links": [{"letoltesek":"","letoltesek-href":"/media/files/igehirdetesek/110213_11h_PF_Ki_a_jo_Lk18_18_19.mp3"}]},</v>
      </c>
    </row>
    <row r="2064" spans="1:6" x14ac:dyDescent="0.25">
      <c r="A2064" s="1" t="s">
        <v>2819</v>
      </c>
      <c r="B2064" s="1" t="s">
        <v>7729</v>
      </c>
      <c r="C2064" s="1" t="s">
        <v>7730</v>
      </c>
      <c r="D2064" s="1" t="s">
        <v>123</v>
      </c>
      <c r="E2064" s="1" t="s">
        <v>7731</v>
      </c>
      <c r="F206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"Hús vér templom - 17","scripture": "1Korinthus6,19-20","date": "2011.02.12.","pastor": "Pál Ferenc","links": [{"letoltesek":"","letoltesek-href":"/media/files/igehirdetesek/110212_17h_PF_hhete_Hus_ver_templom_1Kor6_19_20.mp3"}]},</v>
      </c>
    </row>
    <row r="2065" spans="1:6" x14ac:dyDescent="0.25">
      <c r="A2065" s="1" t="s">
        <v>1744</v>
      </c>
      <c r="B2065" s="1" t="s">
        <v>1745</v>
      </c>
      <c r="C2065" s="1" t="s">
        <v>1746</v>
      </c>
      <c r="D2065" s="1" t="s">
        <v>1477</v>
      </c>
      <c r="E2065" s="1" t="s">
        <v>1747</v>
      </c>
      <c r="F206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"Párkapcsolatok dinamikája - 17h","scripture": "1Korinthus16,12","date": "2011.02.11.","pastor": "Tóth János","links": [{"letoltesek":"","letoltesek-href":"/media/files/igehirdetesek/110211_17h_Toth_Janos_hhete_Parkapcsolatok_dinamikaja1Kor16_12.mp3"}]},</v>
      </c>
    </row>
    <row r="2066" spans="1:6" x14ac:dyDescent="0.25">
      <c r="A2066" s="1" t="s">
        <v>5</v>
      </c>
      <c r="B2066" s="1" t="s">
        <v>7647</v>
      </c>
      <c r="C2066" s="1" t="s">
        <v>7648</v>
      </c>
      <c r="D2066" s="1" t="s">
        <v>132</v>
      </c>
      <c r="E2066" s="1" t="s">
        <v>7649</v>
      </c>
      <c r="F206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"Szeretetnyelvek - 17h","scripture": "","date": "2011.02.10.","pastor": "Fodorné Ablonczy Margit","links": [{"letoltesek":"","letoltesek-href":"/media/files/igehirdetesek/110210_17h_AM_hhete_Szeretetnyelvek.mp3"}]},</v>
      </c>
    </row>
    <row r="2067" spans="1:6" x14ac:dyDescent="0.25">
      <c r="A2067" s="1" t="s">
        <v>1932</v>
      </c>
      <c r="B2067" s="1" t="s">
        <v>1933</v>
      </c>
      <c r="C2067" s="1" t="s">
        <v>1934</v>
      </c>
      <c r="D2067" s="1" t="s">
        <v>145</v>
      </c>
      <c r="E2067" s="1" t="s">
        <v>1935</v>
      </c>
      <c r="F206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"Effata azaz nyílj meg - 9h","scripture": "Márk7,31-34","date": "2011.02.06.","pastor": "Komádi Róbert","links": [{"letoltesek":"","letoltesek-href":"/media/files/igehirdetesek/110206_9hKM_diakoniai_it_Effata_azaz_nyilj_megMK7_31_34.wma.mp3"}]},</v>
      </c>
    </row>
    <row r="2068" spans="1:6" x14ac:dyDescent="0.25">
      <c r="A2068" s="1" t="s">
        <v>4737</v>
      </c>
      <c r="B2068" s="1" t="s">
        <v>4738</v>
      </c>
      <c r="C2068" s="1" t="s">
        <v>1934</v>
      </c>
      <c r="D2068" s="1" t="s">
        <v>123</v>
      </c>
      <c r="E2068" s="1" t="s">
        <v>4739</v>
      </c>
      <c r="F206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"Meddig tart ez Uram - 17h","scripture": "Zsoltárok13","date": "2011.02.06.","pastor": "Pál Ferenc","links": [{"letoltesek":"","letoltesek-href":"/media/files/igehirdetesek/110206_17h_PF_Meddig_tart_ez_Uram_Zsolt13.mp3"}]},</v>
      </c>
    </row>
    <row r="2069" spans="1:6" x14ac:dyDescent="0.25">
      <c r="A2069" s="1" t="s">
        <v>4756</v>
      </c>
      <c r="B2069" s="1" t="s">
        <v>4757</v>
      </c>
      <c r="C2069" s="1" t="s">
        <v>1934</v>
      </c>
      <c r="D2069" s="1" t="s">
        <v>3</v>
      </c>
      <c r="E2069" s="1" t="s">
        <v>4758</v>
      </c>
      <c r="F206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filippi börtönőr családjának a története - 11h","scripture": "ApCsel16,31-34","date": "2011.02.06.","pastor": "Kuti József","links": [{"letoltesek":"","letoltesek-href":"/media/files/igehirdetesek/110206_11h_KJ_cs_A_filippi_bortonor_csaladjanak_tortenete_Apcs16_31_34.wma.mp3"}]},</v>
      </c>
    </row>
    <row r="2070" spans="1:6" x14ac:dyDescent="0.25">
      <c r="A2070" s="1" t="s">
        <v>4933</v>
      </c>
      <c r="B2070" s="1" t="s">
        <v>4934</v>
      </c>
      <c r="C2070" s="1" t="s">
        <v>4935</v>
      </c>
      <c r="D2070" s="1" t="s">
        <v>3</v>
      </c>
      <c r="E2070" s="1" t="s">
        <v>4936</v>
      </c>
      <c r="F207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"Hozzánk hasonló természetű ember - 10h","scripture": "ApCsel14,6-17","date": "2011.02.05.","pastor": "Kuti József","links": [{"letoltesek":"","letoltesek-href":"/media/files/igehirdetesek/110205_10hSzI_KJ_beikt_Hozzank_hasonlo_termeszetu_emberlApcs14_6_17.mp3"}]},</v>
      </c>
    </row>
    <row r="2071" spans="1:6" x14ac:dyDescent="0.25">
      <c r="A2071" s="1" t="s">
        <v>2046</v>
      </c>
      <c r="B2071" s="1" t="s">
        <v>2047</v>
      </c>
      <c r="C2071" s="1" t="s">
        <v>2048</v>
      </c>
      <c r="D2071" s="1" t="s">
        <v>3</v>
      </c>
      <c r="E2071" s="1" t="s">
        <v>2049</v>
      </c>
      <c r="F207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"Imádság azaz kapcsolat a Mindenhatóval - 9h","scripture": "ApCsel12,13-19","date": "2011.01.30.","pastor": "Kuti József","links": [{"letoltesek":"","letoltesek-href":"/media/files/igehirdetesek/110130_9h_KJ_Imadsag_azaz_kapcsolat_a_mindenhatoval_Apcs12_13_19.mp3"}]},</v>
      </c>
    </row>
    <row r="2072" spans="1:6" x14ac:dyDescent="0.25">
      <c r="A2072" s="1" t="s">
        <v>5117</v>
      </c>
      <c r="B2072" s="1" t="s">
        <v>5118</v>
      </c>
      <c r="C2072" s="1" t="s">
        <v>2048</v>
      </c>
      <c r="D2072" s="1" t="s">
        <v>24</v>
      </c>
      <c r="E2072" s="1" t="s">
        <v>5119</v>
      </c>
      <c r="F207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"Krisztuséi vagyunk - 17h","scripture": "Római14,8","date": "2011.01.30.","pastor": "Adamek Norbert","links": [{"letoltesek":"","letoltesek-href":"/media/files/igehirdetesek/110130_17h_AN_tanItoi_it_KT_magyarazat_Krisztuse_vagyunk_Rom14_8.mp3"}]},</v>
      </c>
    </row>
    <row r="2073" spans="1:6" x14ac:dyDescent="0.25">
      <c r="A2073" s="1" t="s">
        <v>6534</v>
      </c>
      <c r="B2073" s="1" t="s">
        <v>6535</v>
      </c>
      <c r="C2073" s="1" t="s">
        <v>2048</v>
      </c>
      <c r="D2073" s="1" t="s">
        <v>42</v>
      </c>
      <c r="E2073" s="1" t="s">
        <v>6536</v>
      </c>
      <c r="F207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"Istennek tetsző élet - 11h","scripture": "Zsoltárok15","date": "2011.01.30.","pastor": "Varga Nándor","links": [{"letoltesek":"","letoltesek-href":"/media/files/igehirdetesek/110130_11h_VN_Istennek_tetszo_elet_Zsolt_15.mp3"}]},</v>
      </c>
    </row>
    <row r="2074" spans="1:6" x14ac:dyDescent="0.25">
      <c r="A2074" s="1" t="s">
        <v>578</v>
      </c>
      <c r="B2074" s="1" t="s">
        <v>579</v>
      </c>
      <c r="C2074" s="1" t="s">
        <v>580</v>
      </c>
      <c r="D2074" s="1" t="s">
        <v>581</v>
      </c>
      <c r="E2074" s="1" t="s">
        <v>582</v>
      </c>
      <c r="F207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"Haladjunk örvendezve az utunkon - 11h","scripture": "ApCsel8,39","date": "2011.01.23.","pastor": "Ritter Nándor","links": [{"letoltesek":"","letoltesek-href":"/media/files/igehirdetesek/110123_11h_RN_Haladjunk_orvendezve_az_utunkon_Apcs8_39.mp3"}]},</v>
      </c>
    </row>
    <row r="2075" spans="1:6" x14ac:dyDescent="0.25">
      <c r="A2075" s="1" t="s">
        <v>4547</v>
      </c>
      <c r="B2075" s="1" t="s">
        <v>4548</v>
      </c>
      <c r="C2075" s="1" t="s">
        <v>580</v>
      </c>
      <c r="D2075" s="1" t="s">
        <v>42</v>
      </c>
      <c r="E2075" s="1" t="s">
        <v>4549</v>
      </c>
      <c r="F207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"Kitartóan részt vettek - 9h","scripture": "ApCsel2,42","date": "2011.01.23.","pastor": "Varga Nándor","links": [{"letoltesek":"","letoltesek-href":"/media/files/igehirdetesek/110123_9h_VN_okum_imah_zaro_Kitartoan_resztvettek_Apcs2_42.mp3"}]},</v>
      </c>
    </row>
    <row r="2076" spans="1:6" x14ac:dyDescent="0.25">
      <c r="A2076" s="1" t="s">
        <v>308</v>
      </c>
      <c r="B2076" s="1" t="s">
        <v>6156</v>
      </c>
      <c r="C2076" s="1" t="s">
        <v>580</v>
      </c>
      <c r="D2076" s="1" t="s">
        <v>24</v>
      </c>
      <c r="E2076" s="1" t="s">
        <v>6157</v>
      </c>
      <c r="F207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"Semmi sem szakíthat el Isten szeretetétől - 17h","scripture": "Római8,38-39","date": "2011.01.23.","pastor": "Adamek Norbert","links": [{"letoltesek":"","letoltesek-href":"/media/files/igehirdetesek/110123_17hAN_Semmi_sem_szakithat_el_Isten_szeretetetol_Rom8_38_39.mp3"}]},</v>
      </c>
    </row>
    <row r="2077" spans="1:6" x14ac:dyDescent="0.25">
      <c r="A2077" s="1" t="s">
        <v>6545</v>
      </c>
      <c r="B2077" s="1" t="s">
        <v>6546</v>
      </c>
      <c r="C2077" s="1" t="s">
        <v>6547</v>
      </c>
      <c r="D2077" s="1" t="s">
        <v>180</v>
      </c>
      <c r="E2077" s="1" t="s">
        <v>6548</v>
      </c>
      <c r="F207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"Kitartottak az apostolok tanításában - 16h","scripture": "ApCsel2,42a","date": "2011.01.17.","pastor": "Kiss János","links": [{"letoltesek":"","letoltesek-href":"/media/files/igehirdetesek/110117_16h_Kis_Janos_okum_imaoraja_Kitartottak_az_apostolok_tanitasaban.mp3"}]},</v>
      </c>
    </row>
    <row r="2078" spans="1:6" x14ac:dyDescent="0.25">
      <c r="A2078" s="1" t="s">
        <v>312</v>
      </c>
      <c r="B2078" s="1" t="s">
        <v>313</v>
      </c>
      <c r="C2078" s="1" t="s">
        <v>314</v>
      </c>
      <c r="D2078" s="1" t="s">
        <v>24</v>
      </c>
      <c r="E2078" s="1" t="s">
        <v>315</v>
      </c>
      <c r="F207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"Ne félj mert megváltottalak, enyém vagy - 17h","scripture": "Ézsaiás43,1","date": "2011.01.16.","pastor": "Adamek Norbert","links": [{"letoltesek":"","letoltesek-href":"/media/files/igehirdetesek/110116_17h_AN_Ne_felj_mert_megvaltottalak_enyem_vagy_Ezs43_1.mp3"}]},</v>
      </c>
    </row>
    <row r="2079" spans="1:6" x14ac:dyDescent="0.25">
      <c r="A2079" s="1" t="s">
        <v>5541</v>
      </c>
      <c r="B2079" s="1" t="s">
        <v>5542</v>
      </c>
      <c r="C2079" s="1" t="s">
        <v>314</v>
      </c>
      <c r="D2079" s="1" t="s">
        <v>3</v>
      </c>
      <c r="E2079" s="1" t="s">
        <v>5543</v>
      </c>
      <c r="F207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lesz az ügyvédünk és diadalmunk - 9h","scripture": "ApCsel7,51-53","date": "2011.01.16.","pastor": "Kuti József","links": [{"letoltesek":"","letoltesek-href":"/media/files/igehirdetesek/110116_9h_KJ_Jezus_lesz_a_mi_ugyvedunk_es_diadalmunk_Apcs7_51_53.mp3"}]},</v>
      </c>
    </row>
    <row r="2080" spans="1:6" x14ac:dyDescent="0.25">
      <c r="A2080" s="1" t="s">
        <v>7489</v>
      </c>
      <c r="B2080" s="1" t="s">
        <v>7490</v>
      </c>
      <c r="C2080" s="1" t="s">
        <v>7491</v>
      </c>
      <c r="D2080" s="1" t="s">
        <v>42</v>
      </c>
      <c r="E2080" s="1" t="s">
        <v>7492</v>
      </c>
      <c r="F208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"Hitvallásunk - 17h","scripture": "2Korinthus4,15","date": "2011.01.09.","pastor": "Varga Nándor","links": [{"letoltesek":"","letoltesek-href":"/media/files/igehirdetesek/110109_17h_VN_tanitoi_it_Hitvallasunk_2Kor4_15.mp3"}]},</v>
      </c>
    </row>
    <row r="2081" spans="1:6" x14ac:dyDescent="0.25">
      <c r="A2081" s="1" t="s">
        <v>7036</v>
      </c>
      <c r="B2081" s="1" t="s">
        <v>8632</v>
      </c>
      <c r="C2081" s="1" t="s">
        <v>7491</v>
      </c>
      <c r="D2081" s="1" t="s">
        <v>9</v>
      </c>
      <c r="E2081" s="1" t="s">
        <v>8633</v>
      </c>
      <c r="F208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Lélek gyümölcse sorozat - Szívesség - 11h","scripture": "Galata5,22","date": "2011.01.09.","pastor": "Laczay András","links": [{"letoltesek":"","letoltesek-href":"/media/files/igehirdetesek/110109_11h_LA_gimncsalit_A_lelek_gyumolcse_sorozat_Szivesseg_Gal5_22.mp3"}]},</v>
      </c>
    </row>
    <row r="2082" spans="1:6" x14ac:dyDescent="0.25">
      <c r="A2082" s="1" t="s">
        <v>8699</v>
      </c>
      <c r="B2082" s="1" t="s">
        <v>8700</v>
      </c>
      <c r="C2082" s="1" t="s">
        <v>7491</v>
      </c>
      <c r="D2082" s="1" t="s">
        <v>123</v>
      </c>
      <c r="E2082" s="1" t="s">
        <v>8701</v>
      </c>
      <c r="F208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"Erő az imádságban, megrendült az a hely - 9h","scripture": "ApCsel4,23-31","date": "2011.01.09.","pastor": "Pál Ferenc","links": [{"letoltesek":"","letoltesek-href":"/media/files/igehirdetesek/110109_9h_PF_Ero_az_imadsagban_megrendult_az_a_hely_Apcs4_23_31.mp3"}]},</v>
      </c>
    </row>
    <row r="2083" spans="1:6" x14ac:dyDescent="0.25">
      <c r="A2083" s="1" t="s">
        <v>944</v>
      </c>
      <c r="B2083" s="1" t="s">
        <v>945</v>
      </c>
      <c r="C2083" s="1" t="s">
        <v>946</v>
      </c>
      <c r="D2083" s="1" t="s">
        <v>42</v>
      </c>
      <c r="E2083" s="1" t="s">
        <v>947</v>
      </c>
      <c r="F208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"Várakozás, bizalom - 9h","scripture": "Zsoltárok130,5-6","date": "2011.01.02.","pastor": "Varga Nándor","links": [{"letoltesek":"","letoltesek-href":"/media/files/igehirdetesek/110102_9h_VN_Varakozas_bizalom_Zsolt130_5_6.mp3"}]},</v>
      </c>
    </row>
    <row r="2084" spans="1:6" x14ac:dyDescent="0.25">
      <c r="A2084" s="1" t="s">
        <v>6782</v>
      </c>
      <c r="B2084" s="1" t="s">
        <v>6783</v>
      </c>
      <c r="C2084" s="1" t="s">
        <v>946</v>
      </c>
      <c r="D2084" s="1" t="s">
        <v>97</v>
      </c>
      <c r="E2084" s="1" t="s">
        <v>6784</v>
      </c>
      <c r="F208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minden idők Ura ad erőt mindenhez - 17h","scripture": "ApCsel1,6-8","date": "2011.01.02.","pastor": "Hodánics Tamás","links": [{"letoltesek":"","letoltesek-href":"/media/files/igehirdetesek/110102_17h_HT_a_minden_idok_Ura_ad_erot_mindenhez_Apcs1_6_8.mp3"}]},</v>
      </c>
    </row>
    <row r="2085" spans="1:6" x14ac:dyDescent="0.25">
      <c r="A2085" s="1" t="s">
        <v>2631</v>
      </c>
      <c r="B2085" s="1" t="s">
        <v>2632</v>
      </c>
      <c r="C2085" s="1" t="s">
        <v>2633</v>
      </c>
      <c r="D2085" s="1" t="s">
        <v>581</v>
      </c>
      <c r="E2085" s="1" t="s">
        <v>2634</v>
      </c>
      <c r="F208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"Kétségeskedünk, de kétségbe mégsem esünk - 0h","scripture": "2Korinthus4,8","date": "2011.01.01.","pastor": "Ritter Nándor","links": [{"letoltesek":"","letoltesek-href":"/media/files/igehirdetesek/110101_0h_RN_ujevi_Ketsegeskedunk_de_ketsegbe_megsem_esunk_2Kor4_8.mp3"}]},</v>
      </c>
    </row>
    <row r="2086" spans="1:6" x14ac:dyDescent="0.25">
      <c r="A2086" s="1" t="s">
        <v>2978</v>
      </c>
      <c r="B2086" s="1" t="s">
        <v>2979</v>
      </c>
      <c r="C2086" s="1" t="s">
        <v>2633</v>
      </c>
      <c r="D2086" s="1" t="s">
        <v>3</v>
      </c>
      <c r="E2086" s="1" t="s">
        <v>2980</v>
      </c>
      <c r="F208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 múlik el, mi marad meg, egzisztencia vagy Isten szeretete - 9h","scripture": "Zsoltárok103,15-18","date": "2011.01.01.","pastor": "Kuti József","links": [{"letoltesek":"","letoltesek-href":"/media/files/igehirdetesek/110101_9h_KJ_ujev_Mi_mulik_el_mi_marad_meg_egzisztencia_vagy_Isten_szeretete_Zsolt103_15_18.mp3"}]},</v>
      </c>
    </row>
    <row r="2087" spans="1:6" x14ac:dyDescent="0.25">
      <c r="A2087" s="1" t="s">
        <v>4045</v>
      </c>
      <c r="B2087" s="1" t="s">
        <v>4046</v>
      </c>
      <c r="C2087" s="1" t="s">
        <v>2633</v>
      </c>
      <c r="D2087" s="1" t="s">
        <v>145</v>
      </c>
      <c r="E2087" s="1" t="s">
        <v>4047</v>
      </c>
      <c r="F208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"Boldog újévet - 11h","scripture": "1Timóteus1,11","date": "2011.01.01.","pastor": "Komádi Róbert","links": [{"letoltesek":"","letoltesek-href":"/media/files/igehirdetesek/110101_11h_KR_boldog_ujevet_1Tim1_11.mp3"}]},</v>
      </c>
    </row>
    <row r="2088" spans="1:6" x14ac:dyDescent="0.25">
      <c r="A2088" s="1" t="s">
        <v>7070</v>
      </c>
      <c r="B2088" s="1" t="s">
        <v>7071</v>
      </c>
      <c r="C2088" s="1" t="s">
        <v>2633</v>
      </c>
      <c r="D2088" s="1" t="s">
        <v>293</v>
      </c>
      <c r="E2088" s="1" t="s">
        <v>7072</v>
      </c>
      <c r="F208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"Életed Isten akaratából van, hogy ne történne veled is - 17h","scripture": "Jelenések1,1","date": "2011.01.01.","pastor": "Szabó Zsuzsanna","links": [{"letoltesek":"","letoltesek-href":"/media/files/igehirdetesek/110101_17h_SzZs_eleted_Isten_akaratabol_van_hogy_ne_tortenne_veled_is_Jel1_1.mp3"}]},</v>
      </c>
    </row>
    <row r="2089" spans="1:6" x14ac:dyDescent="0.25">
      <c r="A2089" s="1" t="s">
        <v>3155</v>
      </c>
      <c r="B2089" s="1" t="s">
        <v>5870</v>
      </c>
      <c r="C2089" s="1" t="s">
        <v>5871</v>
      </c>
      <c r="D2089" s="1" t="s">
        <v>3</v>
      </c>
      <c r="E2089" s="1" t="s">
        <v>5872</v>
      </c>
      <c r="F208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"Áldjad én lelkem az Urat - 18h","scripture": "Zsoltárok103,1-2","date": "2010.12.31.","pastor": "Kuti József","links": [{"letoltesek":"","letoltesek-href":"/media/files/igehirdetesek/101231_18h_KJ_oevi_halaado_it_Aldjad_en_lelkem_az_Urat_Zsolt103_1_2.mp3"}]},</v>
      </c>
    </row>
    <row r="2090" spans="1:6" x14ac:dyDescent="0.25">
      <c r="A2090" s="1" t="s">
        <v>71</v>
      </c>
      <c r="B2090" s="1" t="s">
        <v>72</v>
      </c>
      <c r="C2090" s="1" t="s">
        <v>73</v>
      </c>
      <c r="D2090" s="1" t="s">
        <v>9</v>
      </c>
      <c r="E2090" s="1" t="s">
        <v>74</v>
      </c>
      <c r="F209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"Közöttünk lakó Krisztus - 17h","scripture": "János1,1-14","date": "2010.12.26.","pastor": "Laczay András","links": [{"letoltesek":"","letoltesek-href":"/media/files/igehirdetesek/101226_17h_LA_Kozottunk_lako_Krisztus_Jn1_1_14.mp3"}]},</v>
      </c>
    </row>
    <row r="2091" spans="1:6" x14ac:dyDescent="0.25">
      <c r="A2091" s="1" t="s">
        <v>5</v>
      </c>
      <c r="B2091" s="1" t="s">
        <v>1037</v>
      </c>
      <c r="C2091" s="1" t="s">
        <v>73</v>
      </c>
      <c r="D2091" s="1" t="s">
        <v>97</v>
      </c>
      <c r="E2091" s="1" t="s">
        <v>1038</v>
      </c>
      <c r="F209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"Felnőtt konfirmáció - Bizonyságtételek - 17h","scripture": "","date": "2010.12.26.","pastor": "Hodánics Tamás","links": [{"letoltesek":"","letoltesek-href":"/media/files/igehirdetesek/101226_17h_HT_felnott_konfirmacio_bizonysagtetelek_fogadalomtetelek.mp3"}]},</v>
      </c>
    </row>
    <row r="2092" spans="1:6" x14ac:dyDescent="0.25">
      <c r="A2092" s="1" t="s">
        <v>1557</v>
      </c>
      <c r="B2092" s="1" t="s">
        <v>1558</v>
      </c>
      <c r="C2092" s="1" t="s">
        <v>73</v>
      </c>
      <c r="D2092" s="1" t="s">
        <v>69</v>
      </c>
      <c r="E2092" s="1" t="s">
        <v>1559</v>
      </c>
      <c r="F209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"Jézusé minden hatalom mennyen és földön - 11h","scripture": "Lukács2,1-14","date": "2010.12.26.","pastor": "Szabó Gábor","links": [{"letoltesek":"","letoltesek-href":"/media/files/igehirdetesek/101226_11h_SzG_Jezuse_minden_hatalom_mennyen_es_foldon_Lk2_1_14-Jn1_14.mp3"}]},</v>
      </c>
    </row>
    <row r="2093" spans="1:6" x14ac:dyDescent="0.25">
      <c r="A2093" s="1" t="s">
        <v>1557</v>
      </c>
      <c r="B2093" s="1" t="s">
        <v>7791</v>
      </c>
      <c r="C2093" s="1" t="s">
        <v>73</v>
      </c>
      <c r="D2093" s="1" t="s">
        <v>3</v>
      </c>
      <c r="E2093" s="1" t="s">
        <v>7792</v>
      </c>
      <c r="F209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maga jött el és közel jött hozzánk - 9h","scripture": "Lukács2,1-14","date": "2010.12.26.","pastor": "Kuti József","links": [{"letoltesek":"","letoltesek-href":"/media/files/igehirdetesek/101226_9h_KJ_Isten_maga_jott_el_es_kozel_jott_hozzank_Lk2_1_14_Fil2_6_11.mp3"}]},</v>
      </c>
    </row>
    <row r="2094" spans="1:6" x14ac:dyDescent="0.25">
      <c r="A2094" s="1" t="s">
        <v>1043</v>
      </c>
      <c r="B2094" s="1" t="s">
        <v>4317</v>
      </c>
      <c r="C2094" s="1" t="s">
        <v>4318</v>
      </c>
      <c r="D2094" s="1" t="s">
        <v>24</v>
      </c>
      <c r="E2094" s="1" t="s">
        <v>4319</v>
      </c>
      <c r="F209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"Űdvözítönk született - 11,30h","scripture": "Lukács2,8-14","date": "2010.12.25.","pastor": "Adamek Norbert","links": [{"letoltesek":"","letoltesek-href":"/media/files/igehirdetesek/101225_11_30h_AN_Udvozitonk_szuletett_Lk2_8_14.mp3"}]},</v>
      </c>
    </row>
    <row r="2095" spans="1:6" x14ac:dyDescent="0.25">
      <c r="A2095" s="1" t="s">
        <v>8003</v>
      </c>
      <c r="B2095" s="1" t="s">
        <v>8004</v>
      </c>
      <c r="C2095" s="1" t="s">
        <v>4318</v>
      </c>
      <c r="D2095" s="1" t="s">
        <v>42</v>
      </c>
      <c r="E2095" s="1" t="s">
        <v>8005</v>
      </c>
      <c r="F209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"Nem vagy távol, jöjj és éld át - 9h","scripture": "Máté2,1-2; 9-11","date": "2010.12.25.","pastor": "Varga Nándor","links": [{"letoltesek":"","letoltesek-href":"/media/files/igehirdetesek/101225_9h_VN_kar_1_napja_Nem_vagy_tavol_ jojj_es_eld_at_Mt2_1_2_9_10_11.mp3"}]},</v>
      </c>
    </row>
    <row r="2096" spans="1:6" x14ac:dyDescent="0.25">
      <c r="A2096" s="1" t="s">
        <v>1021</v>
      </c>
      <c r="B2096" s="1" t="s">
        <v>4301</v>
      </c>
      <c r="C2096" s="1" t="s">
        <v>4302</v>
      </c>
      <c r="D2096" s="1" t="s">
        <v>3</v>
      </c>
      <c r="E2096" s="1" t="s">
        <v>4303</v>
      </c>
      <c r="F209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"És eljöttünk,hogy imádjuk Őt - 16h","scripture": "Máté2,2","date": "2010.12.24.","pastor": "Kuti József","links": [{"letoltesek":"","letoltesek-href":"/media/files/igehirdetesek/101224_16h_KJ_szenteste_ahitat_gimnazium_musora_Es_eljottunk_hogy_imadjuk_ot_Mt2_2.mp3"}]},</v>
      </c>
    </row>
    <row r="2097" spans="1:6" x14ac:dyDescent="0.25">
      <c r="A2097" s="1" t="s">
        <v>1395</v>
      </c>
      <c r="B2097" s="1" t="s">
        <v>1396</v>
      </c>
      <c r="C2097" s="1" t="s">
        <v>1397</v>
      </c>
      <c r="D2097" s="1" t="s">
        <v>69</v>
      </c>
      <c r="E2097" s="1" t="s">
        <v>1398</v>
      </c>
      <c r="F209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"50 éves házasság - 9h","scripture": "Zsoltárok128,1-4","date": "2010.12.19.","pastor": "Szabó Gábor","links": [{"letoltesek":"","letoltesek-href":"/media/files/igehirdetesek/101219_9h_SzG_adventIV_Meszaros_Janos_50eves_hazassag_Zsolt128_1_4.mp3"}]},</v>
      </c>
    </row>
    <row r="2098" spans="1:6" x14ac:dyDescent="0.25">
      <c r="A2098" s="1" t="s">
        <v>7036</v>
      </c>
      <c r="B2098" s="1" t="s">
        <v>7037</v>
      </c>
      <c r="C2098" s="1" t="s">
        <v>7038</v>
      </c>
      <c r="D2098" s="1" t="s">
        <v>123</v>
      </c>
      <c r="E2098" s="1" t="s">
        <v>7039</v>
      </c>
      <c r="F209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türelem - 11h","scripture": "Galata5,22","date": "2010.12.12.","pastor": "Pál Ferenc","links": [{"letoltesek":"","letoltesek-href":"/media/files/igehirdetesek/101212_11h_PF_A_turelem_Gal5_22.mp3"}]},</v>
      </c>
    </row>
    <row r="2099" spans="1:6" x14ac:dyDescent="0.25">
      <c r="A2099" s="1" t="s">
        <v>8255</v>
      </c>
      <c r="B2099" s="1" t="s">
        <v>8256</v>
      </c>
      <c r="C2099" s="1" t="s">
        <v>7038</v>
      </c>
      <c r="D2099" s="1" t="s">
        <v>3</v>
      </c>
      <c r="E2099" s="1" t="s">
        <v>8257</v>
      </c>
      <c r="F209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"Mire várunk - Igaz-e amire várunk - 9h","scripture": "Zofóniás3,15","date": "2010.12.12.","pastor": "Kuti József","links": [{"letoltesek":"","letoltesek-href":"/media/files/igehirdetesek/101212_9h_KJ_Mire_varunk_igaz_e_amire-varunk_Zof3_15.mp3"}]},</v>
      </c>
    </row>
    <row r="2100" spans="1:6" x14ac:dyDescent="0.25">
      <c r="A2100" s="1" t="s">
        <v>5040</v>
      </c>
      <c r="B2100" s="1" t="s">
        <v>5041</v>
      </c>
      <c r="C2100" s="1" t="s">
        <v>5042</v>
      </c>
      <c r="D2100" s="1" t="s">
        <v>92</v>
      </c>
      <c r="E2100" s="1" t="s">
        <v>5043</v>
      </c>
      <c r="F210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mellett a sodrásban - 9h","scripture": "Zsidók2,1","date": "2010.12.05.","pastor": "Kerekes Márton","links": [{"letoltesek":"","letoltesek-href":"/media/files/igehirdetesek/101205_9h_KM_Krisztus_mellet_a_sodrasban_Zsid2_1.mp3"}]},</v>
      </c>
    </row>
    <row r="2101" spans="1:6" x14ac:dyDescent="0.25">
      <c r="A2101" s="1" t="s">
        <v>1324</v>
      </c>
      <c r="B2101" s="1" t="s">
        <v>1325</v>
      </c>
      <c r="C2101" s="1" t="s">
        <v>1326</v>
      </c>
      <c r="D2101" s="1" t="s">
        <v>69</v>
      </c>
      <c r="E2101" s="1" t="s">
        <v>1327</v>
      </c>
      <c r="F210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"Szerető Atyánk tékozló fiai vagyunk - 11h","scripture": "Lukács15,11-24","date": "2010.11.28.","pastor": "Szabó Gábor","links": [{"letoltesek":"","letoltesek-href":"/media/files/igehirdetesek/101128_11h_SzG_Szereto_Atyank_tekozlo_fiai_vagyunk_Lk15_11_24.mp3"}]},</v>
      </c>
    </row>
    <row r="2102" spans="1:6" x14ac:dyDescent="0.25">
      <c r="A2102" s="1" t="s">
        <v>5937</v>
      </c>
      <c r="B2102" s="1" t="s">
        <v>5938</v>
      </c>
      <c r="C2102" s="1" t="s">
        <v>1326</v>
      </c>
      <c r="D2102" s="1" t="s">
        <v>42</v>
      </c>
      <c r="E2102" s="1" t="s">
        <v>5939</v>
      </c>
      <c r="F210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"Térjetek meg - Keresztelő János adventje - 9h","scripture": "Máté3,1-2","date": "2010.11.28.","pastor": "Varga Nándor","links": [{"letoltesek":"","letoltesek-href":"/media/files/igehirdetesek/101128_9h_VN_Terjetek_meg_Keresztelo_Janos_adventje_Mt3_1_2.mp3"}]},</v>
      </c>
    </row>
    <row r="2103" spans="1:6" x14ac:dyDescent="0.25">
      <c r="A2103" s="1" t="s">
        <v>5967</v>
      </c>
      <c r="B2103" s="1" t="s">
        <v>6815</v>
      </c>
      <c r="C2103" s="1" t="s">
        <v>6816</v>
      </c>
      <c r="D2103" s="1" t="s">
        <v>3908</v>
      </c>
      <c r="E2103" s="1" t="s">
        <v>6817</v>
      </c>
      <c r="F210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"Hogyan tudsz várni? - 17h","scripture": "Máté25,14-30","date": "2010.11.27.","pastor": "Kovács László","links": [{"letoltesek":"","letoltesek-href":"/media/files/igehirdetesek/101127_17h_Kovacs_Laszlo_ev_Hogyan_tudsz_varni_Mt25_14_30.mp3"}]},</v>
      </c>
    </row>
    <row r="2104" spans="1:6" x14ac:dyDescent="0.25">
      <c r="A2104" s="1" t="s">
        <v>3905</v>
      </c>
      <c r="B2104" s="1" t="s">
        <v>3906</v>
      </c>
      <c r="C2104" s="1" t="s">
        <v>3907</v>
      </c>
      <c r="D2104" s="1" t="s">
        <v>3908</v>
      </c>
      <c r="E2104" s="1" t="s">
        <v>3909</v>
      </c>
      <c r="F210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"Hűtlenség és várakozás - 17h","scripture": "ApCsel12,1-19","date": "2010.11.26.","pastor": "Kovács László","links": [{"letoltesek":"","letoltesek-href":"/media/files/igehirdetesek/101126_17h_Kovacs_Laszlo_ev_Hitetlenseg_es_varakozas_Apcs12_1_19.mp3"}]},</v>
      </c>
    </row>
    <row r="2105" spans="1:6" x14ac:dyDescent="0.25">
      <c r="A2105" s="1" t="s">
        <v>7715</v>
      </c>
      <c r="B2105" s="1" t="s">
        <v>7716</v>
      </c>
      <c r="C2105" s="1" t="s">
        <v>7717</v>
      </c>
      <c r="D2105" s="1" t="s">
        <v>3908</v>
      </c>
      <c r="E2105" s="1" t="s">
        <v>7718</v>
      </c>
      <c r="F210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"Várakozás és türelmetlenség - 17h","scripture": "1Sámuel13,1-14","date": "2010.11.25.","pastor": "Kovács László","links": [{"letoltesek":"","letoltesek-href":"/media/files/igehirdetesek/101125_17h_Kovacs_Laszlo_evang_Varakozas_es_turelmetlenseg_1Sam13_1_14.mp3"}]},</v>
      </c>
    </row>
    <row r="2106" spans="1:6" x14ac:dyDescent="0.25">
      <c r="A2106" s="1" t="s">
        <v>5993</v>
      </c>
      <c r="B2106" s="1" t="s">
        <v>5994</v>
      </c>
      <c r="C2106" s="1" t="s">
        <v>5995</v>
      </c>
      <c r="D2106" s="1" t="s">
        <v>5731</v>
      </c>
      <c r="E2106" s="1" t="s">
        <v>5996</v>
      </c>
      <c r="F210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"Készítsétek az Úr útját - 17h","scripture": "Máté3,1-3","date": "2010.11.24.","pastor": "Dr. Szabó Elődné Gyulai Melinda","links": [{"letoltesek":"","letoltesek-href":"/media/files/igehirdetesek/101124_17h_Dr_Szabo_Elodne_Gy_Melinda_ev_Keszitsetek_az_ Ur_utjat_Mt3_1_3.mp3"}]},</v>
      </c>
    </row>
    <row r="2107" spans="1:6" x14ac:dyDescent="0.25">
      <c r="A2107" s="1" t="s">
        <v>5728</v>
      </c>
      <c r="B2107" s="1" t="s">
        <v>5729</v>
      </c>
      <c r="C2107" s="1" t="s">
        <v>5730</v>
      </c>
      <c r="D2107" s="1" t="s">
        <v>5731</v>
      </c>
      <c r="E2107" s="1" t="s">
        <v>5732</v>
      </c>
      <c r="F210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"Akarsz-e meggyógyulni? - 17h","scripture": "János5,1-9","date": "2010.11.23.","pastor": "Dr. Szabó Elődné Gyulai Melinda","links": [{"letoltesek":"","letoltesek-href":"/media/files/igehirdetesek/101123_17h_Dr_Szabo_Elodne_Gyulai_Melinda_evangelizacio_Akarsz_e_meggyogyulni_Jn5_1_9.mp3"}]},</v>
      </c>
    </row>
    <row r="2108" spans="1:6" x14ac:dyDescent="0.25">
      <c r="A2108" s="1" t="s">
        <v>3666</v>
      </c>
      <c r="B2108" s="1" t="s">
        <v>8538</v>
      </c>
      <c r="C2108" s="1" t="s">
        <v>8539</v>
      </c>
      <c r="D2108" s="1" t="s">
        <v>5731</v>
      </c>
      <c r="E2108" s="1" t="s">
        <v>8540</v>
      </c>
      <c r="F210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"Adventi önvizsgálat - 17h","scripture": "Jelenések3,14-22","date": "2010.11.22.","pastor": "Dr. Szabó Elődné Gyulai Melinda","links": [{"letoltesek":"","letoltesek-href":"/media/files/igehirdetesek/101122_17h_Dr_Szabo_Elodne_Gyulai_Melinda_evangelizacio_Adventi_onvizsgalat_Jel3_14_22.mp3"}]},</v>
      </c>
    </row>
    <row r="2109" spans="1:6" x14ac:dyDescent="0.25">
      <c r="A2109" s="1" t="s">
        <v>5044</v>
      </c>
      <c r="B2109" s="1" t="s">
        <v>5045</v>
      </c>
      <c r="C2109" s="1" t="s">
        <v>5046</v>
      </c>
      <c r="D2109" s="1" t="s">
        <v>69</v>
      </c>
      <c r="E2109" s="1" t="s">
        <v>5047</v>
      </c>
      <c r="F210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"Halál utáni élet Krisztus által - 9h","scripture": "Zsoltárok48,2-4","date": "2010.11.21.","pastor": "Szabó Gábor","links": [{"letoltesek":"","letoltesek-href":"/media/files/igehirdetesek/101121_9h_SzG_Halal_utani_elet_Krisztus_altal_Zsolt48_2_4.mp3"}]},</v>
      </c>
    </row>
    <row r="2110" spans="1:6" x14ac:dyDescent="0.25">
      <c r="A2110" s="1" t="s">
        <v>7218</v>
      </c>
      <c r="B2110" s="1" t="s">
        <v>7219</v>
      </c>
      <c r="C2110" s="1" t="s">
        <v>7220</v>
      </c>
      <c r="D2110" s="1" t="s">
        <v>42</v>
      </c>
      <c r="E2110" s="1" t="s">
        <v>7221</v>
      </c>
      <c r="F211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"Minden javunkra van - 9h","scripture": "Római8,28","date": "2010.11.14.","pastor": "Varga Nándor","links": [{"letoltesek":"","letoltesek-href":"/media/files/igehirdetesek/101114_9h_VN_Minden_javunkra_van_Rom_8_28.mp3"}]},</v>
      </c>
    </row>
    <row r="2111" spans="1:6" x14ac:dyDescent="0.25">
      <c r="A2111" s="1" t="s">
        <v>295</v>
      </c>
      <c r="B2111" s="1" t="s">
        <v>296</v>
      </c>
      <c r="C2111" s="1" t="s">
        <v>297</v>
      </c>
      <c r="D2111" s="1" t="s">
        <v>24</v>
      </c>
      <c r="E2111" s="1" t="s">
        <v>298</v>
      </c>
      <c r="F211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"Nem szunnyad őriződ - 17h","scripture": "Zsoltárok121","date": "2010.11.07.","pastor": "Adamek Norbert","links": [{"letoltesek":"","letoltesek-href":"/media/files/igehirdetesek/101107_17h_AN_vigasztalo_it_Nem_szunnyad_orizod_Zsolt121.mp3"}]},</v>
      </c>
    </row>
    <row r="2112" spans="1:6" x14ac:dyDescent="0.25">
      <c r="A2112" s="1" t="s">
        <v>3099</v>
      </c>
      <c r="B2112" s="1" t="s">
        <v>3205</v>
      </c>
      <c r="C2112" s="1" t="s">
        <v>297</v>
      </c>
      <c r="D2112" s="1" t="s">
        <v>3206</v>
      </c>
      <c r="E2112" s="1" t="s">
        <v>3207</v>
      </c>
      <c r="F211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"Boldogok az irgalmasok - 9h","scripture": "Máté5,7","date": "2010.11.07.","pastor": "Horváth Andrea","links": [{"letoltesek":"","letoltesek-href":"/media/files/igehirdetesek/101107_9h_Horvath_Andrea_Boldogok_az_irgalmasok_Mt5_7.mp3"}]},</v>
      </c>
    </row>
    <row r="2113" spans="1:6" x14ac:dyDescent="0.25">
      <c r="A2113" s="1" t="s">
        <v>8476</v>
      </c>
      <c r="B2113" s="1" t="s">
        <v>8477</v>
      </c>
      <c r="C2113" s="1" t="s">
        <v>297</v>
      </c>
      <c r="D2113" s="1" t="s">
        <v>581</v>
      </c>
      <c r="E2113" s="1" t="s">
        <v>8478</v>
      </c>
      <c r="F211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megbékülés szolgálata - 11h","scripture": "2Korinthus5,17-18","date": "2010.11.07.","pastor": "Ritter Nándor","links": [{"letoltesek":"","letoltesek-href":"/media/files/igehirdetesek/101107_11h_RN_A_megbekules_szolgalata_2Kor5_17_18.mp3"}]},</v>
      </c>
    </row>
    <row r="2114" spans="1:6" x14ac:dyDescent="0.25">
      <c r="A2114" s="1" t="s">
        <v>177</v>
      </c>
      <c r="B2114" s="1" t="s">
        <v>178</v>
      </c>
      <c r="C2114" s="1" t="s">
        <v>179</v>
      </c>
      <c r="D2114" s="1" t="s">
        <v>180</v>
      </c>
      <c r="E2114" s="1" t="s">
        <v>181</v>
      </c>
      <c r="F211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"Reformáció - 17h","scripture": "1Korinthus3,11","date": "2010.10.31.","pastor": "Kiss János","links": [{"letoltesek":"","letoltesek-href":"/media/files/igehirdetesek/101031_17h_Kis_Janos_reformacio_okumenikus_it_1Kor3_11.mp3"}]},</v>
      </c>
    </row>
    <row r="2115" spans="1:6" x14ac:dyDescent="0.25">
      <c r="A2115" s="1" t="s">
        <v>3568</v>
      </c>
      <c r="B2115" s="1" t="s">
        <v>3569</v>
      </c>
      <c r="C2115" s="1" t="s">
        <v>179</v>
      </c>
      <c r="D2115" s="1" t="s">
        <v>24</v>
      </c>
      <c r="E2115" s="1" t="s">
        <v>3570</v>
      </c>
      <c r="F211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veled van az úton - 11h","scripture": "Lukács24,13-16;28-32","date": "2010.10.31.","pastor": "Adamek Norbert","links": [{"letoltesek":"","letoltesek-href":"/media/files/igehirdetesek/101031_11h_AN_Krisztus_veled_van_az_uton_Lk24_13_16_28_32.mp3"}]},</v>
      </c>
    </row>
    <row r="2116" spans="1:6" x14ac:dyDescent="0.25">
      <c r="A2116" s="1" t="s">
        <v>7196</v>
      </c>
      <c r="B2116" s="1" t="s">
        <v>7197</v>
      </c>
      <c r="C2116" s="1" t="s">
        <v>179</v>
      </c>
      <c r="D2116" s="1" t="s">
        <v>42</v>
      </c>
      <c r="E2116" s="1" t="s">
        <v>7198</v>
      </c>
      <c r="F211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"Reformáció   - it Sola scriptura - 9h","scripture": "Zsoltárok119,105","date": "2010.10.31.","pastor": "Varga Nándor","links": [{"letoltesek":"","letoltesek-href":"/media/files/igehirdetesek/101031_9h_VN_reformacio_it_Sola_scriptura_Zsolt119_105.mp3"}]},</v>
      </c>
    </row>
    <row r="2117" spans="1:6" x14ac:dyDescent="0.25">
      <c r="A2117" s="1" t="s">
        <v>5217</v>
      </c>
      <c r="B2117" s="1" t="s">
        <v>5218</v>
      </c>
      <c r="C2117" s="1" t="s">
        <v>5219</v>
      </c>
      <c r="D2117" s="1" t="s">
        <v>24</v>
      </c>
      <c r="E2117" s="1" t="s">
        <v>5220</v>
      </c>
      <c r="F211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"Jeremiás elhívása - 18h","scripture": "Jeremiás1,4-6;10","date": "2010.10.24..","pastor": "Adamek Norbert","links": [{"letoltesek":"","letoltesek-href":"/media/files/igehirdetesek/101024_18h_AN_ifjusagi_it_Jeremias_elhivasa_Jer1_4_6_10.mp3"}]},</v>
      </c>
    </row>
    <row r="2118" spans="1:6" x14ac:dyDescent="0.25">
      <c r="A2118" s="1" t="s">
        <v>8688</v>
      </c>
      <c r="B2118" s="1" t="s">
        <v>8689</v>
      </c>
      <c r="C2118" s="1" t="s">
        <v>8690</v>
      </c>
      <c r="D2118" s="1" t="s">
        <v>4908</v>
      </c>
      <c r="E2118" s="1" t="s">
        <v>8691</v>
      </c>
      <c r="F211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számára fontosak vagyunk - 9h","scripture": "Jelenések20,11-12","date": "2010.10.24.","pastor": "Bödecs Pál","links": [{"letoltesek":"","letoltesek-href":"/media/files/igehirdetesek/101024_9h_Bodecs_Pal_Isten_szamara_fontosak_vagyunk_Jel20_11_12.mp3"}]},</v>
      </c>
    </row>
    <row r="2119" spans="1:6" x14ac:dyDescent="0.25">
      <c r="A2119" s="1" t="s">
        <v>3216</v>
      </c>
      <c r="B2119" s="1" t="s">
        <v>3217</v>
      </c>
      <c r="C2119" s="1" t="s">
        <v>3218</v>
      </c>
      <c r="D2119" s="1" t="s">
        <v>3</v>
      </c>
      <c r="E2119" s="1" t="s">
        <v>3219</v>
      </c>
      <c r="F211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"Semmi sem véd meg Istentől, fordulj vissza hozzá - 9h","scripture": "Náhum3,8-10","date": "2010.10.17.","pastor": "Kuti József","links": [{"letoltesek":"","letoltesek-href":"/media/files/igehirdetesek/101017_9h_Kuti_Jozsef_bemutatkozo_szolg_Semmi_sem_ved_meg_Istentol_fordulj_vissza_hozza_Nah3_8_10.mp3"}]},</v>
      </c>
    </row>
    <row r="2120" spans="1:6" x14ac:dyDescent="0.25">
      <c r="A2120" s="1" t="s">
        <v>4923</v>
      </c>
      <c r="B2120" s="1" t="s">
        <v>4924</v>
      </c>
      <c r="C2120" s="1" t="s">
        <v>3218</v>
      </c>
      <c r="D2120" s="1" t="s">
        <v>145</v>
      </c>
      <c r="E2120" s="1" t="s">
        <v>4925</v>
      </c>
      <c r="F212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reménység nem szégyenít meg - 11h","scripture": "Római5,5","date": "2010.10.17.","pastor": "Komádi Róbert","links": [{"letoltesek":"","letoltesek-href":"/media/files/igehirdetesek/101017_11h_Komadi_Robert_A_remenyseg_nem_szegyenit_meg_Rom5_5.mp3"}]},</v>
      </c>
    </row>
    <row r="2121" spans="1:6" x14ac:dyDescent="0.25">
      <c r="A2121" s="1" t="s">
        <v>1845</v>
      </c>
      <c r="B2121" s="1" t="s">
        <v>1846</v>
      </c>
      <c r="C2121" s="1" t="s">
        <v>1847</v>
      </c>
      <c r="D2121" s="1" t="s">
        <v>42</v>
      </c>
      <c r="E2121" s="1" t="s">
        <v>1848</v>
      </c>
      <c r="F212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Lélek gyümölcse, öröm - 11h","scripture": "Filippi4,4","date": "2010.10.10.","pastor": "Varga Nándor","links": [{"letoltesek":"","letoltesek-href":"/media/files/igehirdetesek/101010_11h_VN_kollegiumi_it_A_lelek_gyumocse_orom_Fil4_4.mp3"}]},</v>
      </c>
    </row>
    <row r="2122" spans="1:6" x14ac:dyDescent="0.25">
      <c r="A2122" s="1" t="s">
        <v>7258</v>
      </c>
      <c r="B2122" s="1" t="s">
        <v>7259</v>
      </c>
      <c r="C2122" s="1" t="s">
        <v>1847</v>
      </c>
      <c r="D2122" s="1" t="s">
        <v>9</v>
      </c>
      <c r="E2122" s="1" t="s">
        <v>7260</v>
      </c>
      <c r="F212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tanúinak lábra állása - 9h","scripture": "Jelenések11,11","date": "2010.10.10.","pastor": "Laczay András","links": [{"letoltesek":"","letoltesek-href":"/media/files/igehirdetesek/101010_9h_LA_Krisztus_tanuinak_labraallasa_Jel11_11.mp3"}]},</v>
      </c>
    </row>
    <row r="2123" spans="1:6" x14ac:dyDescent="0.25">
      <c r="A2123" s="1" t="s">
        <v>620</v>
      </c>
      <c r="B2123" s="1" t="s">
        <v>621</v>
      </c>
      <c r="C2123" s="1" t="s">
        <v>622</v>
      </c>
      <c r="D2123" s="1" t="s">
        <v>42</v>
      </c>
      <c r="E2123" s="1" t="s">
        <v>623</v>
      </c>
      <c r="F212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"Teremtés védelem - 9h","scripture": "Zsoltárok36,10","date": "2010.09.26.","pastor": "Varga Nándor","links": [{"letoltesek":"","letoltesek-href":"/media/files/igehirdetesek/100926_9h_VN_Osvath_Viktorra_emlekezo_it_Teremetes_vedelem_Zsolt36_10.mp3"}]},</v>
      </c>
    </row>
    <row r="2124" spans="1:6" x14ac:dyDescent="0.25">
      <c r="A2124" s="1" t="s">
        <v>3666</v>
      </c>
      <c r="B2124" s="1" t="s">
        <v>3667</v>
      </c>
      <c r="C2124" s="1" t="s">
        <v>622</v>
      </c>
      <c r="D2124" s="1" t="s">
        <v>24</v>
      </c>
      <c r="E2124" s="1" t="s">
        <v>3668</v>
      </c>
      <c r="F212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"Krisztusban legyünk gazdagok - 18h","scripture": "Jelenések3,14-22","date": "2010.09.26.","pastor": "Adamek Norbert","links": [{"letoltesek":"","letoltesek-href":"/media/files/igehirdetesek/100926_18h_AN_Krisztusban_legyunk_gazdagok_Jel3_14_22.mp3"}]},</v>
      </c>
    </row>
    <row r="2125" spans="1:6" x14ac:dyDescent="0.25">
      <c r="A2125" s="1" t="s">
        <v>5</v>
      </c>
      <c r="B2125" s="1" t="s">
        <v>6620</v>
      </c>
      <c r="C2125" s="1" t="s">
        <v>622</v>
      </c>
      <c r="D2125" s="1" t="s">
        <v>69</v>
      </c>
      <c r="E2125" s="1" t="s">
        <v>6621</v>
      </c>
      <c r="F212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"Osváth Viktor - megemlékezés","scripture": "","date": "2010.09.26.","pastor": "Szabó Gábor","links": [{"letoltesek":"","letoltesek-href":"/media/files/igehirdetesek/100926_SzG_Osvath_Viktor_megemlekezes.mp3"}]},</v>
      </c>
    </row>
    <row r="2126" spans="1:6" x14ac:dyDescent="0.25">
      <c r="A2126" s="1" t="s">
        <v>3739</v>
      </c>
      <c r="B2126" s="1" t="s">
        <v>3740</v>
      </c>
      <c r="C2126" s="1" t="s">
        <v>3741</v>
      </c>
      <c r="D2126" s="1" t="s">
        <v>581</v>
      </c>
      <c r="E2126" s="1" t="s">
        <v>3742</v>
      </c>
      <c r="F212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szeretete az életünkben - 9h","scripture": "Márk12,30","date": "2010.09.19.","pastor": "Ritter Nándor","links": [{"letoltesek":"","letoltesek-href":"/media/files/igehirdetesek/100919_9h_RN_hittanos_tanevnyito_it_Isten_szeretete_az_eletunkben_Mk_12_30.mp3"}]},</v>
      </c>
    </row>
    <row r="2127" spans="1:6" x14ac:dyDescent="0.25">
      <c r="A2127" s="1" t="s">
        <v>8351</v>
      </c>
      <c r="B2127" s="1" t="s">
        <v>8352</v>
      </c>
      <c r="C2127" s="1" t="s">
        <v>3741</v>
      </c>
      <c r="D2127" s="1" t="s">
        <v>123</v>
      </c>
      <c r="E2127" s="1" t="s">
        <v>8353</v>
      </c>
      <c r="F212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"Sámuel elhívása - 11h","scripture": "1Sámuel3,10","date": "2010.09.19.","pastor": "Pál Ferenc","links": [{"letoltesek":"","letoltesek-href":"/media/files/igehirdetesek/100919_11h_PF_Alt_isk_csaladi_it_Samuel_elhivasa_1Sam3_10.mp3"}]},</v>
      </c>
    </row>
    <row r="2128" spans="1:6" x14ac:dyDescent="0.25">
      <c r="A2128" s="1" t="s">
        <v>1642</v>
      </c>
      <c r="B2128" s="1" t="s">
        <v>1643</v>
      </c>
      <c r="C2128" s="1" t="s">
        <v>1644</v>
      </c>
      <c r="D2128" s="1" t="s">
        <v>42</v>
      </c>
      <c r="E2128" s="1" t="s">
        <v>1645</v>
      </c>
      <c r="F212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élet valódi értelme - 9h","scripture": "1János5,12","date": "2010.09.12.","pastor": "Varga Nándor","links": [{"letoltesek":"","letoltesek-href":"/media/files/igehirdetesek/100912_9h_VN_Az_elet_valodi_ertelme_1Jn5_12.mp3"}]},</v>
      </c>
    </row>
    <row r="2129" spans="1:6" x14ac:dyDescent="0.25">
      <c r="A2129" s="1" t="s">
        <v>4788</v>
      </c>
      <c r="B2129" s="1" t="s">
        <v>4789</v>
      </c>
      <c r="C2129" s="1" t="s">
        <v>4790</v>
      </c>
      <c r="D2129" s="1" t="s">
        <v>97</v>
      </c>
      <c r="E2129" s="1" t="s">
        <v>4791</v>
      </c>
      <c r="F212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"Közösség Istennel és egymással - 9h","scripture": "1János,1-3","date": "2010.09.05.","pastor": "Hodánics Tamás","links": [{"letoltesek":"","letoltesek-href":"/media/files/igehirdetesek/100905 _9h_Hodanics_Tamas_Kozosseg_Istennel_es_egymassal_1_JN1_3.mp3"}]},</v>
      </c>
    </row>
    <row r="2130" spans="1:6" x14ac:dyDescent="0.25">
      <c r="A2130" s="1" t="s">
        <v>4937</v>
      </c>
      <c r="B2130" s="1" t="s">
        <v>4938</v>
      </c>
      <c r="C2130" s="1" t="s">
        <v>4939</v>
      </c>
      <c r="D2130" s="1" t="s">
        <v>9</v>
      </c>
      <c r="E2130" s="1" t="s">
        <v>4940</v>
      </c>
      <c r="F213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"Én legyek a példakép kérdés - 16,30h","scripture": "Titus2,1-7 32","date": "2010.08.31.","pastor": "Laczay András","links": [{"letoltesek":"","letoltesek-href":"/media/files/igehirdetesek/100831_16_30h_Laczay_Andras_Alt_isk_evnyito_it_En_legyek_peldakep_kerdes_Tit2_1_7_32.mp3"}]},</v>
      </c>
    </row>
    <row r="2131" spans="1:6" x14ac:dyDescent="0.25">
      <c r="A2131" s="1" t="s">
        <v>7458</v>
      </c>
      <c r="B2131" s="1" t="s">
        <v>7459</v>
      </c>
      <c r="C2131" s="1" t="s">
        <v>4939</v>
      </c>
      <c r="D2131" s="1" t="s">
        <v>123</v>
      </c>
      <c r="E2131" s="1" t="s">
        <v>7460</v>
      </c>
      <c r="F213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tanításának díszévé válni - 18h","scripture": "Titusz2,10","date": "2010.08.31.","pastor": "Pál Ferenc","links": [{"letoltesek":"","letoltesek-href":"/media/files/igehirdetesek/100831_18h_Pal_Ferenc_gimn_evnyito_it_Isten_tanitasanak_diszeve_lenni_Tit2_10.mp3"}]},</v>
      </c>
    </row>
    <row r="2132" spans="1:6" x14ac:dyDescent="0.25">
      <c r="A2132" s="1" t="s">
        <v>1906</v>
      </c>
      <c r="B2132" s="1" t="s">
        <v>1907</v>
      </c>
      <c r="C2132" s="1" t="s">
        <v>1908</v>
      </c>
      <c r="D2132" s="1" t="s">
        <v>3</v>
      </c>
      <c r="E2132" s="1" t="s">
        <v>1909</v>
      </c>
      <c r="F213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egyházi szolgákról - 9h","scripture": "Titus1,4-9","date": "2010.08.29.","pastor": "Kuti József","links": [{"letoltesek":"","letoltesek-href":"/media/files/igehirdetesek/100829_9h_Kuti_Jozsef_Az_egyhazi_szolgakrol_Tit1_4_9.mp3"}]},</v>
      </c>
    </row>
    <row r="2133" spans="1:6" x14ac:dyDescent="0.25">
      <c r="A2133" s="1" t="s">
        <v>574</v>
      </c>
      <c r="B2133" s="1" t="s">
        <v>575</v>
      </c>
      <c r="C2133" s="1" t="s">
        <v>576</v>
      </c>
      <c r="D2133" s="1" t="s">
        <v>42</v>
      </c>
      <c r="E2133" s="1" t="s">
        <v>577</v>
      </c>
      <c r="F213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irgalma - 9h","scripture": "Zsoltárok103,8-11","date": "2010.08.22.","pastor": "Varga Nándor","links": [{"letoltesek":"","letoltesek-href":"/media/files/igehirdetesek/100822_9h_VN_Zsolt103_8_11.mp3"}]},</v>
      </c>
    </row>
    <row r="2134" spans="1:6" x14ac:dyDescent="0.25">
      <c r="A2134" s="1" t="s">
        <v>6428</v>
      </c>
      <c r="B2134" s="1" t="s">
        <v>6429</v>
      </c>
      <c r="C2134" s="1" t="s">
        <v>6430</v>
      </c>
      <c r="D2134" s="1" t="s">
        <v>42</v>
      </c>
      <c r="E2134" s="1" t="s">
        <v>6431</v>
      </c>
      <c r="F213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"Új államalapítás - 9h","scripture": "2Krónikák34,29-31","date": "2010.08.20.","pastor": "Varga Nándor","links": [{"letoltesek":"","letoltesek-href":"/media/files/igehirdetesek/100820_9h_VN_uj_allamalapitas_2Kron34_29_31.mp3"}]},</v>
      </c>
    </row>
    <row r="2135" spans="1:6" x14ac:dyDescent="0.25">
      <c r="A2135" s="1" t="s">
        <v>8052</v>
      </c>
      <c r="B2135" s="1" t="s">
        <v>8053</v>
      </c>
      <c r="C2135" s="1" t="s">
        <v>8054</v>
      </c>
      <c r="D2135" s="1" t="s">
        <v>69</v>
      </c>
      <c r="E2135" s="1" t="s">
        <v>8055</v>
      </c>
      <c r="F213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"Elhívatásunk - 9h","scripture": "Efézus4,1b-2","date": "2010.08.15.","pastor": "Szabó Gábor","links": [{"letoltesek":"","letoltesek-href":"/media/files/igehirdetesek/100815_9h_SzG_Elhivatasunk_Ef4_b_2.mp3"}]},</v>
      </c>
    </row>
    <row r="2136" spans="1:6" x14ac:dyDescent="0.25">
      <c r="A2136" s="1" t="s">
        <v>5194</v>
      </c>
      <c r="B2136" s="1" t="s">
        <v>5195</v>
      </c>
      <c r="C2136" s="1" t="s">
        <v>5196</v>
      </c>
      <c r="D2136" s="1" t="s">
        <v>1986</v>
      </c>
      <c r="E2136" s="1" t="s">
        <v>5197</v>
      </c>
      <c r="F213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"Szeretet - 9h","scripture": "2Korinthus13,4","date": "2010.08.08.","pastor": "Seres János","links": [{"letoltesek":"","letoltesek-href":"/media/files/igehirdetesek/100808_9h _Seres_Janos_Szeretet_2Kor13_4Apcs2_46_47.mp3"}]},</v>
      </c>
    </row>
    <row r="2137" spans="1:6" x14ac:dyDescent="0.25">
      <c r="A2137" s="1" t="s">
        <v>4770</v>
      </c>
      <c r="B2137" s="1" t="s">
        <v>4771</v>
      </c>
      <c r="C2137" s="1" t="s">
        <v>4772</v>
      </c>
      <c r="D2137" s="1" t="s">
        <v>69</v>
      </c>
      <c r="E2137" s="1" t="s">
        <v>4773</v>
      </c>
      <c r="F213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"Új teremtés - 9h","scripture": "2Korinthus5,17","date": "2010.07.25.","pastor": "Szabó Gábor","links": [{"letoltesek":"","letoltesek-href":"/media/files/igehirdetesek/100725_9h_SzG_uj_teremtes_2Kor5_17.mp3"}]},</v>
      </c>
    </row>
    <row r="2138" spans="1:6" x14ac:dyDescent="0.25">
      <c r="A2138" s="1" t="s">
        <v>5140</v>
      </c>
      <c r="B2138" s="1" t="s">
        <v>5141</v>
      </c>
      <c r="C2138" s="1" t="s">
        <v>5142</v>
      </c>
      <c r="D2138" s="1" t="s">
        <v>9</v>
      </c>
      <c r="E2138" s="1" t="s">
        <v>5143</v>
      </c>
      <c r="F213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"Krisztusban egységes gyülekezet építése - 9h","scripture": "2Korinthus1,21","date": "2010.07.18.","pastor": "Laczay András","links": [{"letoltesek":"","letoltesek-href":"/media/files/igehirdetesek/100718_9h_Laczay_Andras_A_Krisztusban_egyseges_gyulekezet_epitese_2Kor1_21.mp3"}]},</v>
      </c>
    </row>
    <row r="2139" spans="1:6" x14ac:dyDescent="0.25">
      <c r="A2139" s="1" t="s">
        <v>5413</v>
      </c>
      <c r="B2139" s="1" t="s">
        <v>5414</v>
      </c>
      <c r="C2139" s="1" t="s">
        <v>5415</v>
      </c>
      <c r="D2139" s="1" t="s">
        <v>42</v>
      </c>
      <c r="E2139" s="1" t="s">
        <v>5416</v>
      </c>
      <c r="F213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szeretete, ítélete - 9h","scripture": "János5,22","date": "2010.07.04.","pastor": "Varga Nándor","links": [{"letoltesek":"","letoltesek-href":"/media/files/igehirdetesek/100704_9h_Varga_Nandor_Krisztus_szeretete_itelete_Jn5_22.mp3"}]},</v>
      </c>
    </row>
    <row r="2140" spans="1:6" x14ac:dyDescent="0.25">
      <c r="A2140" s="1" t="s">
        <v>7811</v>
      </c>
      <c r="B2140" s="1" t="s">
        <v>7812</v>
      </c>
      <c r="C2140" s="1" t="s">
        <v>7813</v>
      </c>
      <c r="D2140" s="1" t="s">
        <v>69</v>
      </c>
      <c r="E2140" s="1" t="s">
        <v>7814</v>
      </c>
      <c r="F214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"Szabó Gábor nyugdíjazási köszöntése - 9h","scripture": "Máté23,8-12","date": "2010.06.27.","pastor": "Szabó Gábor","links": [{"letoltesek":"","letoltesek-href":"/media/files/igehirdetesek/100627_9h_SzG_Szabo_Gabor_nyugdijazasi_koszontese_Mt23_8_12.mp3"}]},</v>
      </c>
    </row>
    <row r="2141" spans="1:6" x14ac:dyDescent="0.25">
      <c r="A2141" s="1" t="s">
        <v>542</v>
      </c>
      <c r="B2141" s="1" t="s">
        <v>543</v>
      </c>
      <c r="C2141" s="1" t="s">
        <v>544</v>
      </c>
      <c r="D2141" s="1" t="s">
        <v>97</v>
      </c>
      <c r="E2141" s="1" t="s">
        <v>545</v>
      </c>
      <c r="F214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"Bűnbánati istentisztelet - 18h","scripture": "Zsoltárok26","date": "2010.06.24.","pastor": "Hodánics Tamás","links": [{"letoltesek":"","letoltesek-href":"/media/files/igehirdetesek/100624_18h_HT_bunbanati_ it_Zsolt_26.mp3"}]},</v>
      </c>
    </row>
    <row r="2142" spans="1:6" x14ac:dyDescent="0.25">
      <c r="A2142" s="1" t="s">
        <v>816</v>
      </c>
      <c r="B2142" s="1" t="s">
        <v>817</v>
      </c>
      <c r="C2142" s="1" t="s">
        <v>818</v>
      </c>
      <c r="D2142" s="1" t="s">
        <v>42</v>
      </c>
      <c r="E2142" s="1" t="s">
        <v>819</v>
      </c>
      <c r="F214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"Gimnáziumi évzáró - 9h","scripture": "Zsoltárok43,3","date": "2010.06.20.","pastor": "Varga Nándor","links": [{"letoltesek":"","letoltesek-href":"/media/files/igehirdetesek/100620_9h_VN_Gimn_evzaro_it_Zsolt43_3.mp3"}]},</v>
      </c>
    </row>
    <row r="2143" spans="1:6" x14ac:dyDescent="0.25">
      <c r="A2143" s="1" t="s">
        <v>6736</v>
      </c>
      <c r="B2143" s="1" t="s">
        <v>6737</v>
      </c>
      <c r="C2143" s="1" t="s">
        <v>6738</v>
      </c>
      <c r="D2143" s="1" t="s">
        <v>24</v>
      </c>
      <c r="E2143" s="1" t="s">
        <v>6739</v>
      </c>
      <c r="F214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 üdvözülhet? - 18h","scripture": "Máté19,26","date": "2010.06.13.","pastor": "Adamek Norbert","links": [{"letoltesek":"","letoltesek-href":"/media/files/igehirdetesek/100613_18h_AN_Ki_udvozulhet_Mt19_26.mp3"}]},</v>
      </c>
    </row>
    <row r="2144" spans="1:6" x14ac:dyDescent="0.25">
      <c r="A2144" s="1" t="s">
        <v>3638</v>
      </c>
      <c r="B2144" s="1" t="s">
        <v>3639</v>
      </c>
      <c r="C2144" s="1" t="s">
        <v>3640</v>
      </c>
      <c r="D2144" s="1" t="s">
        <v>69</v>
      </c>
      <c r="E2144" s="1" t="s">
        <v>3641</v>
      </c>
      <c r="F214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"Általános iskola ballagása - 17h","scripture": "Zsoltárok84","date": "2010.06.11.","pastor": "Szabó Gábor","links": [{"letoltesek":"","letoltesek-href":"/media/files/igehirdetesek/100611_17h_SzG_Alt_isk_ballagasi_unn_it_Zsolt_84_Mt18_20.mp3"}]},</v>
      </c>
    </row>
    <row r="2145" spans="1:6" x14ac:dyDescent="0.25">
      <c r="A2145" s="1" t="s">
        <v>5974</v>
      </c>
      <c r="B2145" s="1" t="s">
        <v>5975</v>
      </c>
      <c r="C2145" s="1" t="s">
        <v>5976</v>
      </c>
      <c r="D2145" s="1" t="s">
        <v>123</v>
      </c>
      <c r="E2145" s="1" t="s">
        <v>5977</v>
      </c>
      <c r="F214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"Hűtlenség és szeretet - 9h","scripture": "Hóseás3,1-2","date": "2010.06.06.","pastor": "Pál Ferenc","links": [{"letoltesek":"","letoltesek-href":"/media/files/igehirdetesek/100606_9h_PF_Hutlenseg_es_szeretet_Hos3_1-2.mp3"}]},</v>
      </c>
    </row>
    <row r="2146" spans="1:6" x14ac:dyDescent="0.25">
      <c r="A2146" s="1" t="s">
        <v>8573</v>
      </c>
      <c r="B2146" s="1" t="s">
        <v>8574</v>
      </c>
      <c r="C2146" s="1" t="s">
        <v>8575</v>
      </c>
      <c r="D2146" s="1" t="s">
        <v>69</v>
      </c>
      <c r="E2146" s="1" t="s">
        <v>8576</v>
      </c>
      <c r="F214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kollégium hajója - 9h","scripture": "Máté14,27","date": "2010.05.30.","pastor": "Szabó Gábor","links": [{"letoltesek":"","letoltesek-href":"/media/files/igehirdetesek/100530_9h_SzG_Gimn_befogado_it_A kollegium_hajoja_Mt14_27.mp3"}]},</v>
      </c>
    </row>
    <row r="2147" spans="1:6" x14ac:dyDescent="0.25">
      <c r="A2147" s="1" t="s">
        <v>66</v>
      </c>
      <c r="B2147" s="1" t="s">
        <v>67</v>
      </c>
      <c r="C2147" s="1" t="s">
        <v>68</v>
      </c>
      <c r="D2147" s="1" t="s">
        <v>69</v>
      </c>
      <c r="E2147" s="1" t="s">
        <v>70</v>
      </c>
      <c r="F214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"Félelem nélkül békességben - 9h","scripture": "János20,19-22","date": "2010.05.24.","pastor": "Szabó Gábor","links": [{"letoltesek":"","letoltesek-href":"/media/files/igehirdetesek/100524_9h_Szabo_Gabor_Punkosdi_it_Felelem_nelkul _bekessegben_Jn_20_19_22.mp3"}]},</v>
      </c>
    </row>
    <row r="2148" spans="1:6" x14ac:dyDescent="0.25">
      <c r="A2148" s="1" t="s">
        <v>2499</v>
      </c>
      <c r="B2148" s="1" t="s">
        <v>2500</v>
      </c>
      <c r="C2148" s="1" t="s">
        <v>68</v>
      </c>
      <c r="D2148" s="1" t="s">
        <v>24</v>
      </c>
      <c r="E2148" s="1" t="s">
        <v>2501</v>
      </c>
      <c r="F214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Lélek munkálkodik - 11,45h","scripture": "ApCsel2,5-11","date": "2010.05.24.","pastor": "Adamek Norbert","links": [{"letoltesek":"","letoltesek-href":"/media/files/igehirdetesek/100524_11_45h_Adamek_Norbert_Punkosd_hetfo_A_lelek_munkalkodik_Apcs_2_5_11.mp3"}]},</v>
      </c>
    </row>
    <row r="2149" spans="1:6" x14ac:dyDescent="0.25">
      <c r="A2149" s="1" t="s">
        <v>6473</v>
      </c>
      <c r="B2149" s="1" t="s">
        <v>8789</v>
      </c>
      <c r="C2149" s="1" t="s">
        <v>68</v>
      </c>
      <c r="D2149" s="1" t="s">
        <v>92</v>
      </c>
      <c r="E2149" s="1" t="s">
        <v>6475</v>
      </c>
      <c r="F214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"\"Pünkösd hétfő\" - 18h","scripture": "ApCsel 2:41-42","date": "2010.05.24.","pastor": "Kerekes Márton","links": [{"letoltesek":"","letoltesek-href":"/media/files/igehirdetesek/20100524_18h_Kerekes_Marton_Punkosd_hetfo_Apcs_2_.mp3"}]},</v>
      </c>
    </row>
    <row r="2150" spans="1:6" x14ac:dyDescent="0.25">
      <c r="A2150" s="1" t="s">
        <v>5085</v>
      </c>
      <c r="B2150" s="1" t="s">
        <v>7896</v>
      </c>
      <c r="C2150" s="1" t="s">
        <v>7897</v>
      </c>
      <c r="D2150" s="1" t="s">
        <v>42</v>
      </c>
      <c r="E2150" s="1" t="s">
        <v>7898</v>
      </c>
      <c r="F215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"Merre tovább - Mit tegyünk - 9h","scripture": "ApCsel2,37-38","date": "2010.05.23.","pastor": "Varga Nándor","links": [{"letoltesek":"","letoltesek-href":"/media/files/igehirdetesek/100523_9h_Varga_Nandor_Punkosdi_it_Merre_tovabb_mit_tegyunk_Apcs_2_37_38.mp3"}]},</v>
      </c>
    </row>
    <row r="2151" spans="1:6" x14ac:dyDescent="0.25">
      <c r="A2151" s="1" t="s">
        <v>1677</v>
      </c>
      <c r="B2151" s="1" t="s">
        <v>1678</v>
      </c>
      <c r="C2151" s="1" t="s">
        <v>1679</v>
      </c>
      <c r="D2151" s="1" t="s">
        <v>69</v>
      </c>
      <c r="E2151" s="1" t="s">
        <v>1680</v>
      </c>
      <c r="F215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"Botránkozások - Jézus vagy egyház - 9h","scripture": "Máté11,5-6","date": "2010.05.16.","pastor": "Szabó Gábor","links": [{"letoltesek":"","letoltesek-href":"/media/files/igehirdetesek/100516_9h_szabo_gabor_botrankozasok_jezus_vagy_egyhaz_mt11_5_6.mp3"}]},</v>
      </c>
    </row>
    <row r="2152" spans="1:6" x14ac:dyDescent="0.25">
      <c r="A2152" s="1" t="s">
        <v>2788</v>
      </c>
      <c r="B2152" s="1" t="s">
        <v>2789</v>
      </c>
      <c r="C2152" s="1" t="s">
        <v>1679</v>
      </c>
      <c r="D2152" s="1" t="s">
        <v>42</v>
      </c>
      <c r="E2152" s="1" t="s">
        <v>2790</v>
      </c>
      <c r="F215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"Légy bizonyságtevő - 18h","scripture": "Máté10,32-33","date": "2010.05.16.","pastor": "Varga Nándor","links": [{"letoltesek":"","letoltesek-href":"/media/files/igehirdetesek/100516_18h_varga_nandor_felnott_konf_it_legy_bizonysagtevo_mt10_32_33.mp3"}]},</v>
      </c>
    </row>
    <row r="2153" spans="1:6" x14ac:dyDescent="0.25">
      <c r="A2153" s="1" t="s">
        <v>3753</v>
      </c>
      <c r="B2153" s="1" t="s">
        <v>3754</v>
      </c>
      <c r="C2153" s="1" t="s">
        <v>1679</v>
      </c>
      <c r="D2153" s="1" t="s">
        <v>42</v>
      </c>
      <c r="E2153" s="1" t="s">
        <v>3755</v>
      </c>
      <c r="F215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"Aki vallást tesz rólam az emberek előtt - 11h","scripture": "Máté10,32","date": "2010.05.16.","pastor": "Varga Nándor","links": [{"letoltesek":"","letoltesek-href":"/media/files/igehirdetesek/100516_11h_varga_nandor_alt_isk_it_elso_osztalyosok_befogadasa_aki_vallast_tesz_rolam_az_emberek_elott_mt10_32.mp3"}]},</v>
      </c>
    </row>
    <row r="2154" spans="1:6" x14ac:dyDescent="0.25">
      <c r="A2154" s="1" t="s">
        <v>2018</v>
      </c>
      <c r="B2154" s="1" t="s">
        <v>2019</v>
      </c>
      <c r="C2154" s="1" t="s">
        <v>2020</v>
      </c>
      <c r="D2154" s="1" t="s">
        <v>42</v>
      </c>
      <c r="E2154" s="1" t="s">
        <v>2021</v>
      </c>
      <c r="F215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mennybemenetele - 9h","scripture": "ApCsel1,10-11","date": "2010.05.13.","pastor": "Varga Nándor","links": [{"letoltesek":"","letoltesek-href":"/media/files/igehirdetesek/100513_9h_varga_nandor_aldozocsutortoki_unnepi_it_krisztus_menybemenetele_apcs1_10_11.mp3"}]},</v>
      </c>
    </row>
    <row r="2155" spans="1:6" x14ac:dyDescent="0.25">
      <c r="A2155" s="1" t="s">
        <v>6294</v>
      </c>
      <c r="B2155" s="1" t="s">
        <v>6295</v>
      </c>
      <c r="C2155" s="1" t="s">
        <v>2020</v>
      </c>
      <c r="D2155" s="1" t="s">
        <v>581</v>
      </c>
      <c r="E2155" s="1" t="s">
        <v>6296</v>
      </c>
      <c r="F215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mi hazánk a mennyben - 11h","scripture": "Zsidók8,1","date": "2010.05.13.","pastor": "Ritter Nándor","links": [{"letoltesek":"","letoltesek-href":"/media/files/igehirdetesek/100513_11h_rn_aldozocsutortoki_alt_isk_it_a_mi_hazank_a_mennyben_van_zsid8_1.mp3"}]},</v>
      </c>
    </row>
    <row r="2156" spans="1:6" x14ac:dyDescent="0.25">
      <c r="A2156" s="1" t="s">
        <v>1387</v>
      </c>
      <c r="B2156" s="1" t="s">
        <v>1388</v>
      </c>
      <c r="C2156" s="1" t="s">
        <v>1389</v>
      </c>
      <c r="D2156" s="1" t="s">
        <v>9</v>
      </c>
      <c r="E2156" s="1" t="s">
        <v>1390</v>
      </c>
      <c r="F215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megerősítés - 18h","scripture": "János21,5-18","date": "2010.05.12.","pastor": "Laczay András","links": [{"letoltesek":"","letoltesek-href":"/media/files/igehirdetesek/100512_18h_laczay_andras_konfirmacios_evangelizacio_a_megerosites_jn21_5_18.mp3"}]},</v>
      </c>
    </row>
    <row r="2157" spans="1:6" x14ac:dyDescent="0.25">
      <c r="A2157" s="1" t="s">
        <v>8658</v>
      </c>
      <c r="B2157" s="1" t="s">
        <v>8659</v>
      </c>
      <c r="C2157" s="1" t="s">
        <v>8660</v>
      </c>
      <c r="D2157" s="1" t="s">
        <v>24</v>
      </c>
      <c r="E2157" s="1" t="s">
        <v>8661</v>
      </c>
      <c r="F215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és a béna - 9h","scripture": "Máté9,1-9","date": "2010.05.09.","pastor": "Adamek Norbert","links": [{"letoltesek":"","letoltesek-href":"/media/files/igehirdetesek/100509_9h_adamek_norbert_jezus_es_a_bena_mt9_1_9.mp3"}]},</v>
      </c>
    </row>
    <row r="2158" spans="1:6" x14ac:dyDescent="0.25">
      <c r="A2158" s="1" t="s">
        <v>5582</v>
      </c>
      <c r="B2158" s="1" t="s">
        <v>5583</v>
      </c>
      <c r="C2158" s="1" t="s">
        <v>5584</v>
      </c>
      <c r="D2158" s="1" t="s">
        <v>2786</v>
      </c>
      <c r="E2158" s="1" t="s">
        <v>5585</v>
      </c>
      <c r="F215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"Szabóné Szanyi Ilona bizonyságtétel - Jézus Hívása - 7,15h","scripture": "Máté8,18-22","date": "2010.05.03.","pastor": "Szabóné Szanyi Ilona","links": [{"letoltesek":"","letoltesek-href":"/media/files/igehirdetesek/100503_715h_szabone_szanyi_ilona_tanarok_bizonysagtetelei_jezus_hivasa_mt8_18_22.mp3"}]},</v>
      </c>
    </row>
    <row r="2159" spans="1:6" x14ac:dyDescent="0.25">
      <c r="A2159" s="1" t="s">
        <v>6243</v>
      </c>
      <c r="B2159" s="1" t="s">
        <v>6244</v>
      </c>
      <c r="C2159" s="1" t="s">
        <v>6245</v>
      </c>
      <c r="D2159" s="1" t="s">
        <v>42</v>
      </c>
      <c r="E2159" s="1" t="s">
        <v>6246</v>
      </c>
      <c r="F215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"Szolgáló szeretet - 18h","scripture": "Máté8,5-15","date": "2010.05.02.","pastor": "Varga Nándor","links": [{"letoltesek":"","letoltesek-href":"/media/files/igehirdetesek/100502_18h_varga_nandor_vigasztalo_it_szolgalo_szeretet_mt8_5_15.mp3"}]},</v>
      </c>
    </row>
    <row r="2160" spans="1:6" x14ac:dyDescent="0.25">
      <c r="A2160" s="1" t="s">
        <v>6683</v>
      </c>
      <c r="B2160" s="1" t="s">
        <v>6684</v>
      </c>
      <c r="C2160" s="1" t="s">
        <v>6245</v>
      </c>
      <c r="D2160" s="1" t="s">
        <v>97</v>
      </c>
      <c r="E2160" s="1" t="s">
        <v>6685</v>
      </c>
      <c r="F216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alázatos hit példája - 9h","scripture": "Máté8,8","date": "2010.05.02.","pastor": "Hodánics Tamás","links": [{"letoltesek":"","letoltesek-href":"/media/files/igehirdetesek/100502_9h_hodanics_tamas_anyaknapi_it_az_alazatos_hit_peldaja_mt8_8.mp3"}]},</v>
      </c>
    </row>
    <row r="2161" spans="1:6" x14ac:dyDescent="0.25">
      <c r="A2161" s="1" t="s">
        <v>7356</v>
      </c>
      <c r="B2161" s="1" t="s">
        <v>7357</v>
      </c>
      <c r="C2161" s="1" t="s">
        <v>6245</v>
      </c>
      <c r="D2161" s="1" t="s">
        <v>581</v>
      </c>
      <c r="E2161" s="1" t="s">
        <v>7358</v>
      </c>
      <c r="F216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közel jön - 11h","scripture": "Máté8,5-17","date": "2010.05.02.","pastor": "Ritter Nándor","links": [{"letoltesek":"","letoltesek-href":"/media/files/igehirdetesek/100502_11h_ritter_nandor_jezus_kozel_jon_mt8_5_17.mp3"}]},</v>
      </c>
    </row>
    <row r="2162" spans="1:6" x14ac:dyDescent="0.25">
      <c r="A2162" s="1" t="s">
        <v>452</v>
      </c>
      <c r="B2162" s="1" t="s">
        <v>453</v>
      </c>
      <c r="C2162" s="1" t="s">
        <v>454</v>
      </c>
      <c r="D2162" s="1" t="s">
        <v>69</v>
      </c>
      <c r="E2162" s="1" t="s">
        <v>455</v>
      </c>
      <c r="F216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"Kősziklára épült ház - 12h","scripture": "Máté7,24","date": "2010.04.30.","pastor": "Szabó Gábor","links": [{"letoltesek":"","letoltesek-href":"/media/files/igehirdetesek/100430_12_szabo_gabor_gimn_ballagasi_it_kosziklara_epult_haz_mt7_24.mp3"}]},</v>
      </c>
    </row>
    <row r="2163" spans="1:6" x14ac:dyDescent="0.25">
      <c r="A2163" s="1" t="s">
        <v>6987</v>
      </c>
      <c r="B2163" s="1" t="s">
        <v>6988</v>
      </c>
      <c r="C2163" s="1" t="s">
        <v>6989</v>
      </c>
      <c r="D2163" s="1" t="s">
        <v>69</v>
      </c>
      <c r="E2163" s="1" t="s">
        <v>6990</v>
      </c>
      <c r="F216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igéje eléri célját - 9h","scripture": "Ézsaiás55,7","date": "2010.04.25.","pastor": "Szabó Gábor","links": [{"letoltesek":"","letoltesek-href":"/media/files/igehirdetesek/100425_9h _szabo_gabor_isten_igeje_eleri_celjat_ezs55_7.mp3"}]},</v>
      </c>
    </row>
    <row r="2164" spans="1:6" x14ac:dyDescent="0.25">
      <c r="A2164" s="1" t="s">
        <v>6669</v>
      </c>
      <c r="B2164" s="1" t="s">
        <v>6670</v>
      </c>
      <c r="C2164" s="1" t="s">
        <v>6671</v>
      </c>
      <c r="D2164" s="1" t="s">
        <v>4236</v>
      </c>
      <c r="E2164" s="1" t="s">
        <v>6672</v>
      </c>
      <c r="F216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"Galambos Péter - Bizonyságtétel - 7,15h","scripture": "Ézsaiás40,28","date": "2010.04.23.","pastor": "Galambos Péter tanár","links": [{"letoltesek":"","letoltesek-href":"/media/files/igehirdetesek/100423_7_15h_galambos_peter_gimn_tanarok_bizonysagtetelei_ezs40_28.mp3"}]},</v>
      </c>
    </row>
    <row r="2165" spans="1:6" x14ac:dyDescent="0.25">
      <c r="A2165" s="1" t="s">
        <v>4695</v>
      </c>
      <c r="B2165" s="1" t="s">
        <v>4696</v>
      </c>
      <c r="C2165" s="1" t="s">
        <v>4697</v>
      </c>
      <c r="D2165" s="1" t="s">
        <v>9</v>
      </c>
      <c r="E2165" s="1" t="s">
        <v>4698</v>
      </c>
      <c r="F216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"Juhok és a farkastömegek - 11h","scripture": "Máté10,16","date": "2010.04.18.","pastor": "Laczay András","links": [{"letoltesek":"","letoltesek-href":"/media/files/igehirdetesek/100418_11h_laczay_andras_kollegiumi_alt_isk_juhok_es_farkastomegek_mt10_16.mp3"}]},</v>
      </c>
    </row>
    <row r="2166" spans="1:6" x14ac:dyDescent="0.25">
      <c r="A2166" s="1" t="s">
        <v>4189</v>
      </c>
      <c r="B2166" s="1" t="s">
        <v>4190</v>
      </c>
      <c r="C2166" s="1" t="s">
        <v>4191</v>
      </c>
      <c r="D2166" s="1" t="s">
        <v>581</v>
      </c>
      <c r="E2166" s="1" t="s">
        <v>4192</v>
      </c>
      <c r="F216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"Kísértések csapdái felett - 11h","scripture": "Máté4,11","date": "2010.04.11.","pastor": "Ritter Nándor","links": [{"letoltesek":"","letoltesek-href":"/media/files/igehirdetesek/100411_11h_rn_kisertesek_csapdai_felett_mt4_11.mp3"}]},</v>
      </c>
    </row>
    <row r="2167" spans="1:6" x14ac:dyDescent="0.25">
      <c r="A2167" s="1" t="s">
        <v>8682</v>
      </c>
      <c r="B2167" s="1" t="s">
        <v>8683</v>
      </c>
      <c r="C2167" s="1" t="s">
        <v>4191</v>
      </c>
      <c r="D2167" s="1" t="s">
        <v>288</v>
      </c>
      <c r="E2167" s="1" t="s">
        <v>8684</v>
      </c>
      <c r="F216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"Ti vagytok a föld sója - 17h","scripture": "Máté5,13-18","date": "2010.04.11.","pastor": "Dr. Szabó István","links": [{"letoltesek":"","letoltesek-href":"/media/files/igehirdetesek/100417_17h_drszi_varga_ nandor_beiktatasa_ti_vagytoka_fold_soja_mt5_13_18.mp3"}]},</v>
      </c>
    </row>
    <row r="2168" spans="1:6" x14ac:dyDescent="0.25">
      <c r="A2168" s="1" t="s">
        <v>2030</v>
      </c>
      <c r="B2168" s="1" t="s">
        <v>2031</v>
      </c>
      <c r="C2168" s="1" t="s">
        <v>2032</v>
      </c>
      <c r="D2168" s="1" t="s">
        <v>123</v>
      </c>
      <c r="E2168" s="1" t="s">
        <v>2033</v>
      </c>
      <c r="F216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"Zárt ajtók mögött, Jézus középen - 9h","scripture": "János20,19-23","date": "2010.04.05.","pastor": "Pál Ferenc","links": [{"letoltesek":"","letoltesek-href":"/media/files/igehirdetesek/100405_9_pf_zart_ajtok_mogott _jezus_a_kozepen_jn20_19_23.mp3"}]},</v>
      </c>
    </row>
    <row r="2169" spans="1:6" x14ac:dyDescent="0.25">
      <c r="A2169" s="1" t="s">
        <v>5806</v>
      </c>
      <c r="B2169" s="1" t="s">
        <v>5807</v>
      </c>
      <c r="C2169" s="1" t="s">
        <v>2032</v>
      </c>
      <c r="D2169" s="1" t="s">
        <v>581</v>
      </c>
      <c r="E2169" s="1" t="s">
        <v>5808</v>
      </c>
      <c r="F216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jön - 11h","scripture": "János21,1-4","date": "2010.04.05.","pastor": "Ritter Nándor","links": [{"letoltesek":"","letoltesek-href":"/media/files/igehirdetesek/100405_11_rn_husvet_hetfo_az_ur_jon_jn21_1_14.mp3"}]},</v>
      </c>
    </row>
    <row r="2170" spans="1:6" x14ac:dyDescent="0.25">
      <c r="A2170" s="1" t="s">
        <v>3944</v>
      </c>
      <c r="B2170" s="1" t="s">
        <v>3945</v>
      </c>
      <c r="C2170" s="1" t="s">
        <v>3946</v>
      </c>
      <c r="D2170" s="1" t="s">
        <v>42</v>
      </c>
      <c r="E2170" s="1" t="s">
        <v>3947</v>
      </c>
      <c r="F217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élő Krisztus keres - 9h","scripture": "Lukács24,4-6","date": "2010.04.04.","pastor": "Varga Nándor","links": [{"letoltesek":"","letoltesek-href":"/media/files/igehirdetesek/100404_9_vn_husvet_vasarnap_feltamadasi_az_elo_krisztus_keres_lk_24_5_6_zsolt_16_11.mp3"}]},</v>
      </c>
    </row>
    <row r="2171" spans="1:6" x14ac:dyDescent="0.25">
      <c r="A2171" s="1" t="s">
        <v>373</v>
      </c>
      <c r="B2171" s="1" t="s">
        <v>5304</v>
      </c>
      <c r="C2171" s="1" t="s">
        <v>3946</v>
      </c>
      <c r="D2171" s="1" t="s">
        <v>97</v>
      </c>
      <c r="E2171" s="1" t="s">
        <v>5305</v>
      </c>
      <c r="F217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"Valóban feltámadt Krisztus - 18h","scripture": "Lukács24,13-35","date": "2010.04.04.","pastor": "Hodánics Tamás","links": [{"letoltesek":"","letoltesek-href":"/media/files/igehirdetesek/100404_18_ht_husvet_valoban_feltamadt_krisztus_lk_24_13_35.mp3"}]},</v>
      </c>
    </row>
    <row r="2172" spans="1:6" x14ac:dyDescent="0.25">
      <c r="A2172" s="1" t="s">
        <v>1160</v>
      </c>
      <c r="B2172" s="1" t="s">
        <v>3020</v>
      </c>
      <c r="C2172" s="1" t="s">
        <v>3021</v>
      </c>
      <c r="D2172" s="1" t="s">
        <v>24</v>
      </c>
      <c r="E2172" s="1" t="s">
        <v>3022</v>
      </c>
      <c r="F217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"Maradj hű Krisztushoz - 18h","scripture": "Lukács23,50-56","date": "2010.04.03.","pastor": "Adamek Norbert","links": [{"letoltesek":"","letoltesek-href":"/media/files/igehirdetesek/100403_18_an_nagyszombat_hetzaro_maradj_hu_krisztushoz_lk23_50_56.mp3"}]},</v>
      </c>
    </row>
    <row r="2173" spans="1:6" x14ac:dyDescent="0.25">
      <c r="A2173" s="1" t="s">
        <v>316</v>
      </c>
      <c r="B2173" s="1" t="s">
        <v>317</v>
      </c>
      <c r="C2173" s="1" t="s">
        <v>318</v>
      </c>
      <c r="D2173" s="1" t="s">
        <v>69</v>
      </c>
      <c r="E2173" s="1" t="s">
        <v>319</v>
      </c>
      <c r="F217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kereszthalála - 9h","scripture": "Lukács23,46-47","date": "2010.04.02.","pastor": "Szabó Gábor","links": [{"letoltesek":"","letoltesek-href":"/media/files/igehirdetesek/100402_9_szg_nagypenteki_unnepi_it_jezus_kereszthalala_lk23_46_47.mp3"}]},</v>
      </c>
    </row>
    <row r="2174" spans="1:6" x14ac:dyDescent="0.25">
      <c r="A2174" s="1" t="s">
        <v>1289</v>
      </c>
      <c r="B2174" s="1" t="s">
        <v>1290</v>
      </c>
      <c r="C2174" s="1" t="s">
        <v>318</v>
      </c>
      <c r="D2174" s="1" t="s">
        <v>42</v>
      </c>
      <c r="E2174" s="1" t="s">
        <v>1291</v>
      </c>
      <c r="F217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szenvedésének és halálának a históriája - 17h","scripture": "Zsoltárok36","date": "2010.04.02.","pastor": "Varga Nándor","links": [{"letoltesek":"","letoltesek-href":"/media/files/igehirdetesek/100402_vn_krisztus_szenvedesenek_es_halalanak_historiaja_szenci_m_36_zsolt.mp3"}]},</v>
      </c>
    </row>
    <row r="2175" spans="1:6" x14ac:dyDescent="0.25">
      <c r="A2175" s="1" t="s">
        <v>1824</v>
      </c>
      <c r="B2175" s="1" t="s">
        <v>1825</v>
      </c>
      <c r="C2175" s="1" t="s">
        <v>1826</v>
      </c>
      <c r="D2175" s="1" t="s">
        <v>69</v>
      </c>
      <c r="E2175" s="1" t="s">
        <v>1827</v>
      </c>
      <c r="F217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jó pásztor az anyaszentegyház - 18h","scripture": "János10,1","date": "2010.04.01.","pastor": "Szabó Gábor","links": [{"letoltesek":"","letoltesek-href":"/media/files/igehirdetesek/100401_18_szg_a_jo_pasztor_az_anyaszentegyhaz_jn_10_1.mp3"}]},</v>
      </c>
    </row>
    <row r="2176" spans="1:6" x14ac:dyDescent="0.25">
      <c r="A2176" s="1" t="s">
        <v>3694</v>
      </c>
      <c r="B2176" s="1" t="s">
        <v>3695</v>
      </c>
      <c r="C2176" s="1" t="s">
        <v>3696</v>
      </c>
      <c r="D2176" s="1" t="s">
        <v>97</v>
      </c>
      <c r="E2176" s="1" t="s">
        <v>3697</v>
      </c>
      <c r="F217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megtérés - 7,15h","scripture": "Ézsaiás30,15-16","date": "2010.03.30.","pastor": "Hodánics Tamás","links": [{"letoltesek":"","letoltesek-href":"/media/files/igehirdetesek/100330_7_15_ht_gimn_reggeli_ahitat_a_megteres_ezs_30_15_16.mp3"}]},</v>
      </c>
    </row>
    <row r="2177" spans="1:6" x14ac:dyDescent="0.25">
      <c r="A2177" s="1" t="s">
        <v>6847</v>
      </c>
      <c r="B2177" s="1" t="s">
        <v>5873</v>
      </c>
      <c r="C2177" s="1" t="s">
        <v>6848</v>
      </c>
      <c r="D2177" s="1" t="s">
        <v>24</v>
      </c>
      <c r="E2177" s="1" t="s">
        <v>6849</v>
      </c>
      <c r="F217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"Útravaló - 7,15h","scripture": "Ézsaiás29,13-14","date": "2010.03.29.","pastor": "Adamek Norbert","links": [{"letoltesek":"","letoltesek-href":"/media/files/igehirdetesek/100329_7_15_an_utravalo_ezs_29_13_14.mp3"}]},</v>
      </c>
    </row>
    <row r="2178" spans="1:6" x14ac:dyDescent="0.25">
      <c r="A2178" s="1" t="s">
        <v>2767</v>
      </c>
      <c r="B2178" s="1" t="s">
        <v>2768</v>
      </c>
      <c r="C2178" s="1" t="s">
        <v>2769</v>
      </c>
      <c r="D2178" s="1" t="s">
        <v>102</v>
      </c>
      <c r="E2178" s="1" t="s">
        <v>2770</v>
      </c>
      <c r="F217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"Kollégiumi 20. évforduló - 9h","scripture": "Lukács19,31","date": "2010.03.28.","pastor": "Varga László","links": [{"letoltesek":"","letoltesek-href":"/media/files/igehirdetesek/100328_9h_vl_kollegiumi_20_evfordulo_unnepi_it_lk_19_31_zsolt_71_16.mp3"}]},</v>
      </c>
    </row>
    <row r="2179" spans="1:6" x14ac:dyDescent="0.25">
      <c r="A2179" s="1" t="s">
        <v>5385</v>
      </c>
      <c r="B2179" s="1" t="s">
        <v>5386</v>
      </c>
      <c r="C2179" s="1" t="s">
        <v>2769</v>
      </c>
      <c r="D2179" s="1" t="s">
        <v>42</v>
      </c>
      <c r="E2179" s="1" t="s">
        <v>5387</v>
      </c>
      <c r="F217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a békesség királya - 11h","scripture": "Lukács22,24-27","date": "2010.03.28.","pastor": "Varga Nándor","links": [{"letoltesek":"","letoltesek-href":"/media/files/igehirdetesek/100328_11h_vn_jezus_a_bekesseg_kiralya_lk_22_24_27.mp3"}]},</v>
      </c>
    </row>
    <row r="2180" spans="1:6" x14ac:dyDescent="0.25">
      <c r="A2180" s="1" t="s">
        <v>6172</v>
      </c>
      <c r="B2180" s="1" t="s">
        <v>5873</v>
      </c>
      <c r="C2180" s="1" t="s">
        <v>6173</v>
      </c>
      <c r="D2180" s="1" t="s">
        <v>42</v>
      </c>
      <c r="E2180" s="1" t="s">
        <v>6174</v>
      </c>
      <c r="F218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"Útravaló - 7,15h","scripture": "Lukács22,21-22","date": "2010.03.26.","pastor": "Varga Nándor","links": [{"letoltesek":"","letoltesek-href":"/media/files/igehirdetesek/100326_7_15h_vn_reggeli_ahitat_utravalo_lk_22_21_22.mp3"}]},</v>
      </c>
    </row>
    <row r="2181" spans="1:6" x14ac:dyDescent="0.25">
      <c r="A2181" s="1" t="s">
        <v>3331</v>
      </c>
      <c r="B2181" s="1" t="s">
        <v>3332</v>
      </c>
      <c r="C2181" s="1" t="s">
        <v>3333</v>
      </c>
      <c r="D2181" s="1" t="s">
        <v>42</v>
      </c>
      <c r="E2181" s="1" t="s">
        <v>3334</v>
      </c>
      <c r="F218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"Emeljétek fel a fejeteket - 7,15h","scripture": "Lukács21,28","date": "2010.03.24.","pastor": "Varga Nándor","links": [{"letoltesek":"","letoltesek-href":"/media/files/igehirdetesek/100324_7_15h_v_reggeli_ahitat_emeljetek_fel_fejeteket_lk_21_28.mp3"}]},</v>
      </c>
    </row>
    <row r="2182" spans="1:6" x14ac:dyDescent="0.25">
      <c r="A2182" s="1" t="s">
        <v>4857</v>
      </c>
      <c r="B2182" s="1" t="s">
        <v>4858</v>
      </c>
      <c r="C2182" s="1" t="s">
        <v>3333</v>
      </c>
      <c r="D2182" s="1" t="s">
        <v>24</v>
      </c>
      <c r="E2182" s="1" t="s">
        <v>4859</v>
      </c>
      <c r="F218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én beszédeim nem múlnak el - 7,15h","scripture": "Lukács21,33","date": "2010.03.24.","pastor": "Adamek Norbert","links": [{"letoltesek":"","letoltesek-href":"/media/files/igehirdetesek/100325_7_15h_an_reggeli_ahitat_az_en_beszedeim_nem_mulnak_el_lk_21_33.mp3"}]},</v>
      </c>
    </row>
    <row r="2183" spans="1:6" x14ac:dyDescent="0.25">
      <c r="A2183" s="1" t="s">
        <v>1351</v>
      </c>
      <c r="B2183" s="1" t="s">
        <v>5298</v>
      </c>
      <c r="C2183" s="1" t="s">
        <v>5299</v>
      </c>
      <c r="D2183" s="1" t="s">
        <v>42</v>
      </c>
      <c r="E2183" s="1" t="s">
        <v>5300</v>
      </c>
      <c r="F218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"Mindent oda adott - 7,15h","scripture": "Lukács21,1-4","date": "2010.03.23.","pastor": "Varga Nándor","links": [{"letoltesek":"","letoltesek-href":"/media/files/igehirdetesek/100323_7_15h_vn_gimn_reggeli_ahitat_mindent_odaadott_lk_21_1_4.mp3"}]},</v>
      </c>
    </row>
    <row r="2184" spans="1:6" x14ac:dyDescent="0.25">
      <c r="A2184" s="1" t="s">
        <v>3723</v>
      </c>
      <c r="B2184" s="1" t="s">
        <v>3724</v>
      </c>
      <c r="C2184" s="1" t="s">
        <v>3725</v>
      </c>
      <c r="D2184" s="1" t="s">
        <v>293</v>
      </c>
      <c r="E2184" s="1" t="s">
        <v>3726</v>
      </c>
      <c r="F218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és a lator - 7,40h","scripture": "Lukács32,43","date": "2010.03.22.","pastor": "Szabó Zsuzsanna","links": [{"letoltesek":"","letoltesek-href":"/media/files/igehirdetesek/100322_7_40h_szzs_alt_isk_ahitat_jezus_es_a_lator_lk_32_43.mp3"}]},</v>
      </c>
    </row>
    <row r="2185" spans="1:6" x14ac:dyDescent="0.25">
      <c r="A2185" s="1" t="s">
        <v>3723</v>
      </c>
      <c r="B2185" s="1" t="s">
        <v>5873</v>
      </c>
      <c r="C2185" s="1" t="s">
        <v>3725</v>
      </c>
      <c r="D2185" s="1" t="s">
        <v>42</v>
      </c>
      <c r="E2185" s="1" t="s">
        <v>5874</v>
      </c>
      <c r="F218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"Útravaló - 7,15h","scripture": "Lukács32,43","date": "2010.03.22.","pastor": "Varga Nándor","links": [{"letoltesek":"","letoltesek-href":"/media/files/igehirdetesek/100322_7_15h_vn_reggeli_ahitat_utravalo_lk_20_38.mp3"}]},</v>
      </c>
    </row>
    <row r="2186" spans="1:6" x14ac:dyDescent="0.25">
      <c r="A2186" s="1" t="s">
        <v>3627</v>
      </c>
      <c r="B2186" s="1" t="s">
        <v>3628</v>
      </c>
      <c r="C2186" s="1" t="s">
        <v>3629</v>
      </c>
      <c r="D2186" s="1" t="s">
        <v>24</v>
      </c>
      <c r="E2186" s="1" t="s">
        <v>3630</v>
      </c>
      <c r="F218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"Teljes elköteleződés - 17h","scripture": "Máté8,21-22","date": "2010.03.21.","pastor": "Adamek Norbert","links": [{"letoltesek":"","letoltesek-href":"/media/files/igehirdetesek/100321_17h_an_ifjusagi_it_teljes_elkotelezodes_mt8_21_22.mp3"}]},</v>
      </c>
    </row>
    <row r="2187" spans="1:6" x14ac:dyDescent="0.25">
      <c r="A2187" s="1" t="s">
        <v>5774</v>
      </c>
      <c r="B2187" s="1" t="s">
        <v>5775</v>
      </c>
      <c r="C2187" s="1" t="s">
        <v>3629</v>
      </c>
      <c r="D2187" s="1" t="s">
        <v>145</v>
      </c>
      <c r="E2187" s="1" t="s">
        <v>5776</v>
      </c>
      <c r="F218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"Adópénz - 9h","scripture": "Lukács20,25","date": "2010.03.21.","pastor": "Komádi Róbert","links": [{"letoltesek":"","letoltesek-href":"/media/files/igehirdetesek/100321_9h_komadi_robert_vizsgaszolg_lk20_25.mp3"}]},</v>
      </c>
    </row>
    <row r="2188" spans="1:6" x14ac:dyDescent="0.25">
      <c r="A2188" s="1" t="s">
        <v>5852</v>
      </c>
      <c r="B2188" s="1" t="s">
        <v>5853</v>
      </c>
      <c r="C2188" s="1" t="s">
        <v>3629</v>
      </c>
      <c r="D2188" s="1" t="s">
        <v>581</v>
      </c>
      <c r="E2188" s="1" t="s">
        <v>5854</v>
      </c>
      <c r="F218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"Add meg Istennek ami Istené - 11h","scripture": "Lukács20,20-26","date": "2010.03.21.","pastor": "Ritter Nándor","links": [{"letoltesek":"","letoltesek-href":"/media/files/igehirdetesek/100321_11h_rn_vasarnapi_add_meg_az_istennek_ami_az_istene_lk20_20_26.mp3"}]},</v>
      </c>
    </row>
    <row r="2189" spans="1:6" x14ac:dyDescent="0.25">
      <c r="A2189" s="1" t="s">
        <v>3508</v>
      </c>
      <c r="B2189" s="1" t="s">
        <v>3509</v>
      </c>
      <c r="C2189" s="1" t="s">
        <v>3510</v>
      </c>
      <c r="D2189" s="1" t="s">
        <v>97</v>
      </c>
      <c r="E2189" s="1" t="s">
        <v>3511</v>
      </c>
      <c r="F218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"Szőlőmunkások - 9h","scripture": "Lukács20.9-19","date": "2010.03.20.","pastor": "Hodánics Tamás","links": [{"letoltesek":"","letoltesek-href":"/media/files/igehirdetesek/100320_ht_szolomunkasok_lk20_9_19.mp3"}]},</v>
      </c>
    </row>
    <row r="2190" spans="1:6" x14ac:dyDescent="0.25">
      <c r="A2190" s="1" t="s">
        <v>5544</v>
      </c>
      <c r="B2190" s="1" t="s">
        <v>5545</v>
      </c>
      <c r="C2190" s="1" t="s">
        <v>3510</v>
      </c>
      <c r="D2190" s="1" t="s">
        <v>293</v>
      </c>
      <c r="E2190" s="1" t="s">
        <v>5546</v>
      </c>
      <c r="F219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"Szombati hét záró templom tisztítás - 17h","scripture": "Lukács19,45-48","date": "2010.03.20.","pastor": "Szabó Zsuzsanna","links": [{"letoltesek":"","letoltesek-href":"/media/files/igehirdetesek/100320_17h_szzs_szombati_hetzaro_templom_tisztitas_lk19_45_48.mp3"}]},</v>
      </c>
    </row>
    <row r="2191" spans="1:6" x14ac:dyDescent="0.25">
      <c r="A2191" s="1" t="s">
        <v>5399</v>
      </c>
      <c r="B2191" s="1" t="s">
        <v>8421</v>
      </c>
      <c r="C2191" s="1" t="s">
        <v>8422</v>
      </c>
      <c r="D2191" s="1" t="s">
        <v>97</v>
      </c>
      <c r="E2191" s="1" t="s">
        <v>8423</v>
      </c>
      <c r="F219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hatalma - 7,15h","scripture": "Lukács20,1-8","date": "2010.03.19.","pastor": "Hodánics Tamás","links": [{"letoltesek":"","letoltesek-href":"/media/files/igehirdetesek/100319_7_15h_ht_jezus_hatalma_lk20_1_8.mp3"}]},</v>
      </c>
    </row>
    <row r="2192" spans="1:6" x14ac:dyDescent="0.25">
      <c r="A2192" s="1" t="s">
        <v>1690</v>
      </c>
      <c r="B2192" s="1" t="s">
        <v>1691</v>
      </c>
      <c r="C2192" s="1" t="s">
        <v>1692</v>
      </c>
      <c r="D2192" s="1" t="s">
        <v>97</v>
      </c>
      <c r="E2192" s="1" t="s">
        <v>1693</v>
      </c>
      <c r="F219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"Megtisztulni - 7,15h","scripture": "Lukács19,45","date": "2010.03.18.","pastor": "Hodánics Tamás","links": [{"letoltesek":"","letoltesek-href":"/media/files/igehirdetesek/100318 _7_15_ht_reggeli_ahitat_megtisztulni_lk19_45.mp3"}]},</v>
      </c>
    </row>
    <row r="2193" spans="1:6" x14ac:dyDescent="0.25">
      <c r="A2193" s="1" t="s">
        <v>4505</v>
      </c>
      <c r="B2193" s="1" t="s">
        <v>4506</v>
      </c>
      <c r="C2193" s="1" t="s">
        <v>4507</v>
      </c>
      <c r="D2193" s="1" t="s">
        <v>97</v>
      </c>
      <c r="E2193" s="1" t="s">
        <v>4508</v>
      </c>
      <c r="F219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bevonul Jeruzsálembe - 7,15h","scripture": "Lukács19,38","date": "2010.03.17.","pastor": "Hodánics Tamás","links": [{"letoltesek":"","letoltesek-href":"/media/files/igehirdetesek/100317_ht_7_15_jezus_bevonul_jeruzsalembe_lk19_38.mp3"}]},</v>
      </c>
    </row>
    <row r="2194" spans="1:6" x14ac:dyDescent="0.25">
      <c r="A2194" s="1" t="s">
        <v>7883</v>
      </c>
      <c r="B2194" s="1" t="s">
        <v>7884</v>
      </c>
      <c r="C2194" s="1" t="s">
        <v>7885</v>
      </c>
      <c r="D2194" s="1" t="s">
        <v>97</v>
      </c>
      <c r="E2194" s="1" t="s">
        <v>7886</v>
      </c>
      <c r="F219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"Áhítat - 7,15h","scripture": "Lukács9,11","date": "2010.03.16.","pastor": "Hodánics Tamás","links": [{"letoltesek":"","letoltesek-href":"/media/files/igehirdetesek/100316_7_15_ht_ahitat_lk19_11.mp3"}]},</v>
      </c>
    </row>
    <row r="2195" spans="1:6" x14ac:dyDescent="0.25">
      <c r="A2195" s="1" t="s">
        <v>824</v>
      </c>
      <c r="B2195" s="1" t="s">
        <v>1061</v>
      </c>
      <c r="C2195" s="1" t="s">
        <v>1062</v>
      </c>
      <c r="D2195" s="1" t="s">
        <v>69</v>
      </c>
      <c r="E2195" s="1" t="s">
        <v>1063</v>
      </c>
      <c r="F219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"Hazájáért Istent dicsőítő nép - 9h","scripture": "1Péter2,9","date": "2010.03.15.","pastor": "Szabó Gábor","links": [{"letoltesek":"","letoltesek-href":"/media/files/igehirdetesek/100315_szg_hazajaert_istent_dicsoito_nep_1pet2_9.mp3"}]},</v>
      </c>
    </row>
    <row r="2196" spans="1:6" x14ac:dyDescent="0.25">
      <c r="A2196" s="1" t="s">
        <v>6355</v>
      </c>
      <c r="B2196" s="1" t="s">
        <v>6356</v>
      </c>
      <c r="C2196" s="1" t="s">
        <v>6357</v>
      </c>
      <c r="D2196" s="1" t="s">
        <v>9</v>
      </c>
      <c r="E2196" s="1" t="s">
        <v>6358</v>
      </c>
      <c r="F219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megnyitja szemeket - 9h","scripture": "Lukács18,42","date": "2010.03.14.","pastor": "Laczay András","links": [{"letoltesek":"","letoltesek-href":"/media/files/igehirdetesek/100314_9h_la_lk18_42_krisztus_megnyitja_a_szemeket.mp3"}]},</v>
      </c>
    </row>
    <row r="2197" spans="1:6" x14ac:dyDescent="0.25">
      <c r="A2197" s="1" t="s">
        <v>7700</v>
      </c>
      <c r="B2197" s="1" t="s">
        <v>7701</v>
      </c>
      <c r="C2197" s="1" t="s">
        <v>7702</v>
      </c>
      <c r="D2197" s="1" t="s">
        <v>293</v>
      </c>
      <c r="E2197" s="1" t="s">
        <v>7703</v>
      </c>
      <c r="F219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és Júdás - 7,30h","scripture": "Lukács22,1-6 47-53","date": "2010.03.01.","pastor": "Szabó Zsuzsanna","links": [{"letoltesek":"","letoltesek-href":"/media/files/igehirdetesek/100301_7_30h_szzs_jezus_es_judas_lk22_1_6_47_53.mp3"}]},</v>
      </c>
    </row>
    <row r="2198" spans="1:6" x14ac:dyDescent="0.25">
      <c r="A2198" s="1" t="s">
        <v>4459</v>
      </c>
      <c r="B2198" s="1" t="s">
        <v>4460</v>
      </c>
      <c r="C2198" s="1" t="s">
        <v>4461</v>
      </c>
      <c r="D2198" s="1" t="s">
        <v>42</v>
      </c>
      <c r="E2198" s="1" t="s">
        <v>4462</v>
      </c>
      <c r="F219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"Jöjj lépj a világunkba - 9h","scripture": "Lukács14,27","date": "2010.02.28.","pastor": "Varga Nándor","links": [{"letoltesek":"","letoltesek-href":"/media/files/igehirdetesek/100228_9h_jojj_lepj_vilagunkba_vn_lk_14_27.mp3"}]},</v>
      </c>
    </row>
    <row r="2199" spans="1:6" x14ac:dyDescent="0.25">
      <c r="A2199" s="1" t="s">
        <v>2185</v>
      </c>
      <c r="B2199" s="1" t="s">
        <v>2186</v>
      </c>
      <c r="C2199" s="1" t="s">
        <v>2187</v>
      </c>
      <c r="D2199" s="1" t="s">
        <v>1486</v>
      </c>
      <c r="E2199" s="1" t="s">
        <v>2188</v>
      </c>
      <c r="F219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"Nagyböjti evangelizáció - Só és világosság, a keresztyén hatása a világban -17h","scripture": "Máté5,13-16","date": "2010.02.27.","pastor": "Fekete Zoltán","links": [{"letoltesek":"","letoltesek-href":"/media/files/igehirdetesek/100227_17h_nagybojti_evangelizacio_fekete_zoltan_mt_5_13_16_so_es_vilagossag_a_keresztyenek_hatasa_a_vilagban.mp3"}]},</v>
      </c>
    </row>
    <row r="2200" spans="1:6" x14ac:dyDescent="0.25">
      <c r="A2200" s="1" t="s">
        <v>5500</v>
      </c>
      <c r="B2200" s="1" t="s">
        <v>5501</v>
      </c>
      <c r="C2200" s="1" t="s">
        <v>5502</v>
      </c>
      <c r="D2200" s="1" t="s">
        <v>1486</v>
      </c>
      <c r="E2200" s="1" t="s">
        <v>5503</v>
      </c>
      <c r="F220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"Nagyböjti evangelizáció - A keresztyén jelleme a felebaráttal való kapcsolatában - 17h","scripture": "Máté5,7-12","date": "2010.02.26.","pastor": "Fekete Zoltán","links": [{"letoltesek":"","letoltesek-href":"/media/files/igehirdetesek/100226_17h_nagybojti_evangelizacio_fekete_zoltan_mt 5_7_12_boldogmondasok_a_keresztyen_jelleme_a_felebarattal_valo_kapcsolataban.mp3"}]},</v>
      </c>
    </row>
    <row r="2201" spans="1:6" x14ac:dyDescent="0.25">
      <c r="A2201" s="1" t="s">
        <v>1483</v>
      </c>
      <c r="B2201" s="1" t="s">
        <v>1484</v>
      </c>
      <c r="C2201" s="1" t="s">
        <v>1485</v>
      </c>
      <c r="D2201" s="1" t="s">
        <v>1486</v>
      </c>
      <c r="E2201" s="1" t="s">
        <v>1487</v>
      </c>
      <c r="F220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"Nagyböjti evangelizáció - A keresztyén jelleme az Istennel való kapcsolatában - 17h","scripture": "Máté5,1-6","date": "2010.02.25.","pastor": "Fekete Zoltán","links": [{"letoltesek":"","letoltesek-href":"/media/files/igehirdetesek/100225_17h_nagybojti_evangelizacio_fekete_zoltan_mt_5_1_6_boldogmondasok_a_keresztyen_jelleme_az_istennel_valo_kapcsolataban.mp3"}]},</v>
      </c>
    </row>
    <row r="2202" spans="1:6" x14ac:dyDescent="0.25">
      <c r="A2202" s="1" t="s">
        <v>3925</v>
      </c>
      <c r="B2202" s="1" t="s">
        <v>3412</v>
      </c>
      <c r="C2202" s="1" t="s">
        <v>3926</v>
      </c>
      <c r="D2202" s="1" t="s">
        <v>3414</v>
      </c>
      <c r="E2202" s="1" t="s">
        <v>3927</v>
      </c>
      <c r="F220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"Nagyböjti evangelizáció - 17h","scripture": "Máté25,34-40","date": "2010.02.24.","pastor": "Hegedűsné Nagy Mária","links": [{"letoltesek":"","letoltesek-href":"/media/files/igehirdetesek/100224_hegedus_belane_nagybojti_evangelizacio.mp3"}]},</v>
      </c>
    </row>
    <row r="2203" spans="1:6" x14ac:dyDescent="0.25">
      <c r="A2203" s="1" t="s">
        <v>3411</v>
      </c>
      <c r="B2203" s="1" t="s">
        <v>3412</v>
      </c>
      <c r="C2203" s="1" t="s">
        <v>3413</v>
      </c>
      <c r="D2203" s="1" t="s">
        <v>3414</v>
      </c>
      <c r="E2203" s="1" t="s">
        <v>3415</v>
      </c>
      <c r="F220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"Nagyböjti evangelizáció - 17h","scripture": "Máté5,9","date": "2010.02.23.","pastor": "Hegedűsné Nagy Mária","links": [{"letoltesek":"","letoltesek-href":"/media/files/igehirdetesek/100223_hegedus_belane_nagybojti_evangelizacio.mp3"}]},</v>
      </c>
    </row>
    <row r="2204" spans="1:6" x14ac:dyDescent="0.25">
      <c r="A2204" s="1" t="s">
        <v>4722</v>
      </c>
      <c r="B2204" s="1" t="s">
        <v>3412</v>
      </c>
      <c r="C2204" s="1" t="s">
        <v>4723</v>
      </c>
      <c r="D2204" s="1" t="s">
        <v>3414</v>
      </c>
      <c r="E2204" s="1" t="s">
        <v>4724</v>
      </c>
      <c r="F220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"Nagyböjti evangelizáció - 17h","scripture": "Máté18,21-27","date": "2010.02.22.","pastor": "Hegedűsné Nagy Mária","links": [{"letoltesek":"","letoltesek-href":"/media/files/igehirdetesek/100222_hegedus_belane_nagybojti_evangelizacio.mp3"}]},</v>
      </c>
    </row>
    <row r="2205" spans="1:6" x14ac:dyDescent="0.25">
      <c r="A2205" s="1" t="s">
        <v>687</v>
      </c>
      <c r="B2205" s="1" t="s">
        <v>688</v>
      </c>
      <c r="C2205" s="1" t="s">
        <v>689</v>
      </c>
      <c r="D2205" s="1" t="s">
        <v>69</v>
      </c>
      <c r="E2205" s="1" t="s">
        <v>690</v>
      </c>
      <c r="F220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"Bízzál az Úrban és tégy jót - 9h","scripture": "Zsoltárok37,3-5","date": "2010.02.21.","pastor": "Szabó Gábor","links": [{"letoltesek":"","letoltesek-href":"/media/files/igehirdetesek/100221_szabo_gabor_Bizzal_az_urban_es_tegy_jot.mp3"}]},</v>
      </c>
    </row>
    <row r="2206" spans="1:6" x14ac:dyDescent="0.25">
      <c r="A2206" s="1" t="s">
        <v>389</v>
      </c>
      <c r="B2206" s="1" t="s">
        <v>390</v>
      </c>
      <c r="C2206" s="1" t="s">
        <v>391</v>
      </c>
      <c r="D2206" s="1" t="s">
        <v>42</v>
      </c>
      <c r="E2206" s="1" t="s">
        <v>392</v>
      </c>
      <c r="F220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"Segíts Uram, mert elfogytak a kegyesek - 9h","scripture": "Lukács11,29","date": "2010.02.14.","pastor": "Varga Nándor","links": [{"letoltesek":"","letoltesek-href":"/media/files/igehirdetesek/100214_varga_nandor_Segits_uram_mert_elfogytak_a_kegyesek_100eveszul_joo_sandor.mp3"}]},</v>
      </c>
    </row>
    <row r="2207" spans="1:6" x14ac:dyDescent="0.25">
      <c r="A2207" s="1" t="s">
        <v>7419</v>
      </c>
      <c r="B2207" s="1" t="s">
        <v>7420</v>
      </c>
      <c r="C2207" s="1" t="s">
        <v>391</v>
      </c>
      <c r="D2207" s="1" t="s">
        <v>132</v>
      </c>
      <c r="E2207" s="1" t="s">
        <v>7421</v>
      </c>
      <c r="F220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elköteleződés - 17h","scripture": "Hóseás-Énekek éneke","date": "2010.02.14.","pastor": "Fodorné Ablonczy Margit","links": [{"letoltesek":"","letoltesek-href":"/media/files/igehirdetesek/100214_17h_fodorne_ablonczy_margit_es_biztetel_az_elkotelezodes.mp3"}]},</v>
      </c>
    </row>
    <row r="2208" spans="1:6" x14ac:dyDescent="0.25">
      <c r="A2208" s="1" t="s">
        <v>7840</v>
      </c>
      <c r="B2208" s="1" t="s">
        <v>7841</v>
      </c>
      <c r="C2208" s="1" t="s">
        <v>7842</v>
      </c>
      <c r="D2208" s="1" t="s">
        <v>92</v>
      </c>
      <c r="E2208" s="1" t="s">
        <v>7843</v>
      </c>
      <c r="F220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"Megtanultam, hogy körülményeimhez képest elégedett legyek - 9h","scripture": "Filippi4,10-20","date": "2010.02.07.","pastor": "Kerekes Márton","links": [{"letoltesek":"","letoltesek-href":"/media/files/igehirdetesek/100207_kerekes_marton_Megtanultam_hogy_korulmenyeimhez_kepest_elegedett_legyek.mp3"}]},</v>
      </c>
    </row>
    <row r="2209" spans="1:6" x14ac:dyDescent="0.25">
      <c r="A2209" s="1" t="s">
        <v>7089</v>
      </c>
      <c r="B2209" s="1" t="s">
        <v>7090</v>
      </c>
      <c r="C2209" s="1" t="s">
        <v>7091</v>
      </c>
      <c r="D2209" s="1" t="s">
        <v>69</v>
      </c>
      <c r="E2209" s="1" t="s">
        <v>7092</v>
      </c>
      <c r="F220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"Ne félj csak higgy - 9h","scripture": "Lukács9,57-62","date": "2010.01.31.","pastor": "Szabó Gábor","links": [{"letoltesek":"","letoltesek-href":"/media/files/igehirdetesek/100131_szabo_gabor_Ne_felj_csak_higgy.mp3"}]},</v>
      </c>
    </row>
    <row r="2210" spans="1:6" x14ac:dyDescent="0.25">
      <c r="A2210" s="1" t="s">
        <v>5011</v>
      </c>
      <c r="B2210" s="1" t="s">
        <v>5012</v>
      </c>
      <c r="C2210" s="1" t="s">
        <v>5013</v>
      </c>
      <c r="D2210" s="1" t="s">
        <v>69</v>
      </c>
      <c r="E2210" s="1" t="s">
        <v>5014</v>
      </c>
      <c r="F221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"Hozzád menekülök Uram - 9h","scripture": "Lukács8,52-26","date": "2010.01.24.","pastor": "Szabó Gábor","links": [{"letoltesek":"","letoltesek-href":"/media/files/igehirdetesek/100124_szabo_gabor_Hozzad_menekulok_uram.mp3"}]},</v>
      </c>
    </row>
    <row r="2211" spans="1:6" x14ac:dyDescent="0.25">
      <c r="A2211" s="1" t="s">
        <v>308</v>
      </c>
      <c r="B2211" s="1" t="s">
        <v>309</v>
      </c>
      <c r="C2211" s="1" t="s">
        <v>310</v>
      </c>
      <c r="D2211" s="1" t="s">
        <v>102</v>
      </c>
      <c r="E2211" s="1" t="s">
        <v>311</v>
      </c>
      <c r="F221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Hit az bizadalom - 11h","scripture": "Római8,38-39","date": "2010.01.17.","pastor": "Varga László","links": [{"letoltesek":"","letoltesek-href":"/media/files/igehirdetesek/100117_11o_6c_varga_laszlo_A_Hit_az_bizodalom.mp3"}]},</v>
      </c>
    </row>
    <row r="2212" spans="1:6" x14ac:dyDescent="0.25">
      <c r="A2212" s="1" t="s">
        <v>6625</v>
      </c>
      <c r="B2212" s="1" t="s">
        <v>6626</v>
      </c>
      <c r="C2212" s="1" t="s">
        <v>310</v>
      </c>
      <c r="D2212" s="1" t="s">
        <v>42</v>
      </c>
      <c r="E2212" s="1" t="s">
        <v>6627</v>
      </c>
      <c r="F221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"Te vagy-e az eljövendő - 9h","scripture": "Lukács7,18-23","date": "2010.01.17.","pastor": "Varga Nándor","links": [{"letoltesek":"","letoltesek-href":"/media/files/igehirdetesek/100117_varga_nandor_Te_vagy_e_az_eljovendo.mp3"}]},</v>
      </c>
    </row>
    <row r="2213" spans="1:6" x14ac:dyDescent="0.25">
      <c r="A2213" s="1" t="s">
        <v>8244</v>
      </c>
      <c r="B2213" s="1" t="s">
        <v>8245</v>
      </c>
      <c r="C2213" s="1" t="s">
        <v>8246</v>
      </c>
      <c r="D2213" s="1" t="s">
        <v>69</v>
      </c>
      <c r="E2213" s="1" t="s">
        <v>8247</v>
      </c>
      <c r="F221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"Elég sokáig kerülgettétek ezt a hegyet - 9h","scripture": "5Mózes2,1-3","date": "2010.01.10.","pastor": "Szabó Gábor","links": [{"letoltesek":"","letoltesek-href":"/media/files/igehirdetesek/100110_szabo_gabor_Eleg_sokaig_kerulgettetek_ezt_a_hegyet.mp3"}]},</v>
      </c>
    </row>
    <row r="2214" spans="1:6" x14ac:dyDescent="0.25">
      <c r="A2214" s="1" t="s">
        <v>444</v>
      </c>
      <c r="B2214" s="1" t="s">
        <v>445</v>
      </c>
      <c r="C2214" s="1" t="s">
        <v>446</v>
      </c>
      <c r="D2214" s="1" t="s">
        <v>293</v>
      </c>
      <c r="E2214" s="1" t="s">
        <v>447</v>
      </c>
      <c r="F221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áldása gazdagít meg - 9h","scripture": "Prédikátor3,14-15","date": "2010.01.03.","pastor": "Szabó Zsuzsanna","links": [{"letoltesek":"","letoltesek-href":"/media/files/igehirdetesek/100103_9h_Préd3,14-15_szabo-zsuzsanna-az-ur-aldasa-gazdagit-meg.mp3"}]},</v>
      </c>
    </row>
    <row r="2215" spans="1:6" x14ac:dyDescent="0.25">
      <c r="A2215" s="1" t="s">
        <v>6369</v>
      </c>
      <c r="B2215" s="1" t="s">
        <v>6370</v>
      </c>
      <c r="C2215" s="1" t="s">
        <v>6371</v>
      </c>
      <c r="D2215" s="1" t="s">
        <v>69</v>
      </c>
      <c r="E2215" s="1" t="s">
        <v>6372</v>
      </c>
      <c r="F221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reménység pedig nem szégyenít meg - 9h","scripture": "Római5,4-6","date": "2010.01.01.","pastor": "Szabó Gábor","links": [{"letoltesek":"","letoltesek-href":"/media/files/igehirdetesek/100101_9h_Római_5,4-6_szabo-gabor-a-remenyseg-pedig-nem-szegyenit-meg.mp3"}]},</v>
      </c>
    </row>
    <row r="2216" spans="1:6" x14ac:dyDescent="0.25">
      <c r="A2216" s="1" t="s">
        <v>808</v>
      </c>
      <c r="B2216" s="1" t="s">
        <v>809</v>
      </c>
      <c r="C2216" s="1" t="s">
        <v>810</v>
      </c>
      <c r="D2216" s="1" t="s">
        <v>42</v>
      </c>
      <c r="E2216" s="1" t="s">
        <v>811</v>
      </c>
      <c r="F221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"Megnyugvás Istenben - 9h","scripture": "Zsoltárok62,6-13","date": "2009.12.31.","pastor": "Varga Nándor","links": [{"letoltesek":"","letoltesek-href":"/media/files/igehirdetesek/20091231_9hvarga-nandor-megnyugvas-istenben.mp3"}]},</v>
      </c>
    </row>
    <row r="2217" spans="1:6" x14ac:dyDescent="0.25">
      <c r="A2217" s="1" t="s">
        <v>1503</v>
      </c>
      <c r="B2217" s="1" t="s">
        <v>8790</v>
      </c>
      <c r="C2217" s="1" t="s">
        <v>810</v>
      </c>
      <c r="D2217" s="1" t="s">
        <v>69</v>
      </c>
      <c r="E2217" s="1" t="s">
        <v>1505</v>
      </c>
      <c r="F221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"\"Ne félj ezentúl emberhalász leszel\" - 18h","scripture": "Lukács5,1-11","date": "2009.12.31.","pastor": "Szabó Gábor","links": [{"letoltesek":"","letoltesek-href":"/media/files/igehirdetesek/20091231_18h20091231_18hszabo-gabor-ne-felj-ezentul-emberhalasz-leszel.mp3"}]},</v>
      </c>
    </row>
    <row r="2218" spans="1:6" x14ac:dyDescent="0.25">
      <c r="A2218" s="1" t="s">
        <v>3183</v>
      </c>
      <c r="B2218" s="1" t="s">
        <v>3184</v>
      </c>
      <c r="C2218" s="1" t="s">
        <v>3185</v>
      </c>
      <c r="D2218" s="1" t="s">
        <v>145</v>
      </c>
      <c r="E2218" s="1" t="s">
        <v>3186</v>
      </c>
      <c r="F221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példája: engedelmesség a kereszthalálig - 9h","scripture": "Filippi2,5-8","date": "2009.12.27.","pastor": "Komádi Róbert","links": [{"letoltesek":"","letoltesek-href":"/media/files/igehirdetesek/20091227_9hadamek-norbert-krisztus-peldaja-engedelmesseg-a-kereszthalalig.mp3"}]},</v>
      </c>
    </row>
    <row r="2219" spans="1:6" x14ac:dyDescent="0.25">
      <c r="A2219" s="1" t="s">
        <v>6901</v>
      </c>
      <c r="B2219" s="1" t="s">
        <v>8791</v>
      </c>
      <c r="C2219" s="1" t="s">
        <v>6903</v>
      </c>
      <c r="D2219" s="1" t="s">
        <v>69</v>
      </c>
      <c r="E2219" s="1" t="s">
        <v>6904</v>
      </c>
      <c r="F221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"\"Jézus pedig gyarapodott bölcsességben\" - 9h","scripture": "Lukács2,40; 52","date": "2009.12.26.","pastor": "Szabó Gábor","links": [{"letoltesek":"","letoltesek-href":"/media/files/igehirdetesek/20091226_9hszabo-gabor-jezus-pedig-gyarapodott-bolcsessegben.mp3"}]},</v>
      </c>
    </row>
    <row r="2220" spans="1:6" x14ac:dyDescent="0.25">
      <c r="A2220" s="1" t="s">
        <v>7093</v>
      </c>
      <c r="B2220" s="1" t="s">
        <v>8792</v>
      </c>
      <c r="C2220" s="1" t="s">
        <v>7095</v>
      </c>
      <c r="D2220" s="1" t="s">
        <v>42</v>
      </c>
      <c r="E2220" s="1" t="s">
        <v>7096</v>
      </c>
      <c r="F222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"\"Mert meglátták szemeim üdvösségedet\" - 9h","scripture": "Lukács2,30","date": "2009.12.25.","pastor": "Varga Nándor","links": [{"letoltesek":"","letoltesek-href":"/media/files/igehirdetesek/20091225_9hvarga-nandor-mert-meglattak-szemeim-udvossegedet.mp3"}]},</v>
      </c>
    </row>
    <row r="2221" spans="1:6" x14ac:dyDescent="0.25">
      <c r="A2221" s="1" t="s">
        <v>1083</v>
      </c>
      <c r="B2221" s="1" t="s">
        <v>1084</v>
      </c>
      <c r="C2221" s="1" t="s">
        <v>1085</v>
      </c>
      <c r="D2221" s="1" t="s">
        <v>69</v>
      </c>
      <c r="E2221" s="1" t="s">
        <v>1086</v>
      </c>
      <c r="F222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"Született néktek Megváltó - 15,30h","scripture": "Lukács2,15-16","date": "2009.12.24.","pastor": "Szabó Gábor","links": [{"letoltesek":"","letoltesek-href":"/media/files/igehirdetesek/20091224_15,30hszabo-gabor-szuletett-nektek-megvalto.mp3"}]},</v>
      </c>
    </row>
    <row r="2222" spans="1:6" x14ac:dyDescent="0.25">
      <c r="A2222" s="1" t="s">
        <v>6740</v>
      </c>
      <c r="B2222" s="1" t="s">
        <v>8793</v>
      </c>
      <c r="C2222" s="1" t="s">
        <v>6742</v>
      </c>
      <c r="D2222" s="1" t="s">
        <v>102</v>
      </c>
      <c r="E2222" s="1" t="s">
        <v>6743</v>
      </c>
      <c r="F222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"\"Menjünk el mind Betlehemig.\" - 9h","scripture": "Lukács2,15b","date": "2009.12.20.","pastor": "Varga László","links": [{"letoltesek":"","letoltesek-href":"/media/files/igehirdetesek/20091220_9hvarga-laszlo-menjunk-el-mind-betlehemig.mp3"}]},</v>
      </c>
    </row>
    <row r="2223" spans="1:6" x14ac:dyDescent="0.25">
      <c r="A2223" s="1" t="s">
        <v>843</v>
      </c>
      <c r="B2223" s="1" t="s">
        <v>8794</v>
      </c>
      <c r="C2223" s="1" t="s">
        <v>845</v>
      </c>
      <c r="D2223" s="1" t="s">
        <v>42</v>
      </c>
      <c r="E2223" s="1" t="s">
        <v>846</v>
      </c>
      <c r="F222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"\"Egyedül Ő tud csodákat tenni\" - 9h","scripture": "Zsoltárok72,18","date": "2009.12.06.","pastor": "Varga Nándor","links": [{"letoltesek":"","letoltesek-href":"/media/files/igehirdetesek/20091206_9hvarga-nandor-egyedul-o-tud-csodakat-tenni.mp3"}]},</v>
      </c>
    </row>
    <row r="2224" spans="1:6" x14ac:dyDescent="0.25">
      <c r="A2224" s="1" t="s">
        <v>2968</v>
      </c>
      <c r="B2224" s="1" t="s">
        <v>8795</v>
      </c>
      <c r="C2224" s="1" t="s">
        <v>2970</v>
      </c>
      <c r="D2224" s="1" t="s">
        <v>69</v>
      </c>
      <c r="E2224" s="1" t="s">
        <v>2971</v>
      </c>
      <c r="F222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"\"Változzatok meg értelmetek megújulásával\" - 9h","scripture": "Római12,1-2","date": "2009.12.03.","pastor": "Szabó Gábor","links": [{"letoltesek":"","letoltesek-href":"/media/files/igehirdetesek/20091203_9hszabo-gabor-valtozzatok-meg-ertelmetek-megujulasaval.mp3"}]},</v>
      </c>
    </row>
    <row r="2225" spans="1:6" x14ac:dyDescent="0.25">
      <c r="A2225" s="1" t="s">
        <v>5371</v>
      </c>
      <c r="B2225" s="1" t="s">
        <v>5372</v>
      </c>
      <c r="C2225" s="1" t="s">
        <v>5373</v>
      </c>
      <c r="D2225" s="1" t="s">
        <v>288</v>
      </c>
      <c r="E2225" s="1" t="s">
        <v>5374</v>
      </c>
      <c r="F222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"Bövölködő kegyelem - 17h","scripture": "Római5,12-21","date": "2009.12.01.","pastor": "Dr. Szabó István","links": [{"letoltesek":"","letoltesek-href":"/media/files/igehirdetesek/20091201_17hdr.-szabo-istvan-bovolkodo-kegyelem.mp3"}]},</v>
      </c>
    </row>
    <row r="2226" spans="1:6" x14ac:dyDescent="0.25">
      <c r="A2226" s="1" t="s">
        <v>2541</v>
      </c>
      <c r="B2226" s="1" t="s">
        <v>8796</v>
      </c>
      <c r="C2226" s="1" t="s">
        <v>2543</v>
      </c>
      <c r="D2226" s="1" t="s">
        <v>2144</v>
      </c>
      <c r="E2226" s="1" t="s">
        <v>2544</v>
      </c>
      <c r="F222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"\"Ne veszítsétek el tehát bizodalmatokat\" - 9h","scripture": "Zsidók10,35-37","date": "2009.11.29.","pastor": "Lukács Margit","links": [{"letoltesek":"","letoltesek-href":"/media/files/igehirdetesek/20091129_9hlukacs-margit-ne-veszitsetek-el-tehat-bizodalmatokat.mp3"}]},</v>
      </c>
    </row>
    <row r="2227" spans="1:6" x14ac:dyDescent="0.25">
      <c r="A2227" s="1" t="s">
        <v>2541</v>
      </c>
      <c r="B2227" s="1" t="s">
        <v>6228</v>
      </c>
      <c r="C2227" s="1" t="s">
        <v>6229</v>
      </c>
      <c r="D2227" s="1" t="s">
        <v>4443</v>
      </c>
      <c r="E2227" s="1" t="s">
        <v>6230</v>
      </c>
      <c r="F222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"Küldetés - 17h","scripture": "Zsidók10,35-37","date": "2009.11.28.","pastor": "Faragóné Bencsik Dóra","links": [{"letoltesek":"","letoltesek-href":"/media/files/igehirdetesek/20091128_17hfaragone-bencsik-dora-kuldetes.mp3"}]},</v>
      </c>
    </row>
    <row r="2228" spans="1:6" x14ac:dyDescent="0.25">
      <c r="A2228" s="1" t="s">
        <v>468</v>
      </c>
      <c r="B2228" s="1" t="s">
        <v>469</v>
      </c>
      <c r="C2228" s="1" t="s">
        <v>470</v>
      </c>
      <c r="D2228" s="1" t="s">
        <v>471</v>
      </c>
      <c r="E2228" s="1" t="s">
        <v>472</v>
      </c>
      <c r="F222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keres téged, hogy te rátalálhass - 17h","scripture": "Lukács19,1-10","date": "2009.11.25.","pastor": "Hajdúné Tóth Lívia","links": [{"letoltesek":"","letoltesek-href":"/media/files/igehirdetesek/20091125_17hhajdune-toth-livia-jezus-keres-teged-hogy-te-ratalalhass.mp3"}]},</v>
      </c>
    </row>
    <row r="2229" spans="1:6" x14ac:dyDescent="0.25">
      <c r="A2229" s="1" t="s">
        <v>4930</v>
      </c>
      <c r="B2229" s="1" t="s">
        <v>5000</v>
      </c>
      <c r="C2229" s="1" t="s">
        <v>5001</v>
      </c>
      <c r="D2229" s="1" t="s">
        <v>471</v>
      </c>
      <c r="E2229" s="1" t="s">
        <v>5002</v>
      </c>
      <c r="F222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Istennel való találkozás nem veszélytelen - 17h","scripture": "Márk2,13-17","date": "2009.11.24.","pastor": "Hajdúné Tóth Lívia","links": [{"letoltesek":"","letoltesek-href":"/media/files/igehirdetesek/20091124_17hhajdune-toth-livia-az-istennel-valo-talalkozas-nem-veszelytelen..mp3"}]},</v>
      </c>
    </row>
    <row r="2230" spans="1:6" x14ac:dyDescent="0.25">
      <c r="A2230" s="1" t="s">
        <v>2716</v>
      </c>
      <c r="B2230" s="1" t="s">
        <v>6334</v>
      </c>
      <c r="C2230" s="1" t="s">
        <v>6335</v>
      </c>
      <c r="D2230" s="1" t="s">
        <v>471</v>
      </c>
      <c r="E2230" s="1" t="s">
        <v>6336</v>
      </c>
      <c r="F223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"Miért jöttél? - 17h","scripture": "János3,16","date": "2009.11.23.","pastor": "Hajdúné Tóth Lívia","links": [{"letoltesek":"","letoltesek-href":"/media/files/igehirdetesek/20091123_17hhajdune-toth-livia-miert-jottel.mp3"}]},</v>
      </c>
    </row>
    <row r="2231" spans="1:6" x14ac:dyDescent="0.25">
      <c r="A2231" s="1" t="s">
        <v>195</v>
      </c>
      <c r="B2231" s="1" t="s">
        <v>8797</v>
      </c>
      <c r="C2231" s="1" t="s">
        <v>2211</v>
      </c>
      <c r="D2231" s="1" t="s">
        <v>69</v>
      </c>
      <c r="E2231" s="1" t="s">
        <v>2212</v>
      </c>
      <c r="F223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"\"Én vagyok a feltámadás és az élet\" - 9h","scripture": "János11,25-26","date": "2009.11.22.","pastor": "Szabó Gábor","links": [{"letoltesek":"","letoltesek-href":"/media/files/igehirdetesek/20091122_9hszabo-gabor-en-vagyok-a-feltamadas-es-az-elet.mp3"}]},</v>
      </c>
    </row>
    <row r="2232" spans="1:6" x14ac:dyDescent="0.25">
      <c r="A2232" s="1" t="s">
        <v>765</v>
      </c>
      <c r="B2232" s="1" t="s">
        <v>8798</v>
      </c>
      <c r="C2232" s="1" t="s">
        <v>767</v>
      </c>
      <c r="D2232" s="1" t="s">
        <v>69</v>
      </c>
      <c r="E2232" s="1" t="s">
        <v>768</v>
      </c>
      <c r="F223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"\"Engedjétek hozzám jönni a kisgyermekeket\" - 9h","scripture": "Márk10,13-16","date": "2009.11.15.","pastor": "Szabó Gábor","links": [{"letoltesek":"","letoltesek-href":"/media/files/igehirdetesek/20091115_11hszabo-gabor-engedjetek-hozzam-jonni-a-kisgyermekeket.mp3"}]},</v>
      </c>
    </row>
    <row r="2233" spans="1:6" x14ac:dyDescent="0.25">
      <c r="A2233" s="1" t="s">
        <v>2968</v>
      </c>
      <c r="B2233" s="1" t="s">
        <v>8112</v>
      </c>
      <c r="C2233" s="1" t="s">
        <v>767</v>
      </c>
      <c r="D2233" s="1" t="s">
        <v>9</v>
      </c>
      <c r="E2233" s="1" t="s">
        <v>8113</v>
      </c>
      <c r="F223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"Okos Istentisztelet - 11h","scripture": "Római12,1-2","date": "2009.11.15.","pastor": "Laczay András","links": [{"letoltesek":"","letoltesek-href":"/media/files/igehirdetesek/20091115_11hlaczay-andras-okos-istentisztelet.mp3"}]},</v>
      </c>
    </row>
    <row r="2234" spans="1:6" x14ac:dyDescent="0.25">
      <c r="A2234" s="1" t="s">
        <v>2118</v>
      </c>
      <c r="B2234" s="1" t="s">
        <v>8799</v>
      </c>
      <c r="C2234" s="1" t="s">
        <v>2120</v>
      </c>
      <c r="D2234" s="1" t="s">
        <v>42</v>
      </c>
      <c r="E2234" s="1" t="s">
        <v>2121</v>
      </c>
      <c r="F223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"\"Oda fenn valókkal törődjetek\" - 9h","scripture": "Kolossé3,2","date": "2009.11.08.","pastor": "Varga Nándor","links": [{"letoltesek":"","letoltesek-href":"/media/files/igehirdetesek/20091108_9hvarga-nandor-az-odafennvalokkal-torodjetek.mp3"}]},</v>
      </c>
    </row>
    <row r="2235" spans="1:6" x14ac:dyDescent="0.25">
      <c r="A2235" s="1" t="s">
        <v>1367</v>
      </c>
      <c r="B2235" s="1" t="s">
        <v>8800</v>
      </c>
      <c r="C2235" s="1" t="s">
        <v>1369</v>
      </c>
      <c r="D2235" s="1" t="s">
        <v>180</v>
      </c>
      <c r="E2235" s="1" t="s">
        <v>1370</v>
      </c>
      <c r="F223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"\"Ő gyújtott világosságot szívünkben\" - 17h","scripture": "2Korinthus4,5-7","date": "2009.10.31.","pastor": "Kiss János","links": [{"letoltesek":"","letoltesek-href":"/media/files/igehirdetesek/20091031_17hkiss-janos-o-gyujtott-vilagossagot-szivunkben.mp3"}]},</v>
      </c>
    </row>
    <row r="2236" spans="1:6" x14ac:dyDescent="0.25">
      <c r="A2236" s="1" t="s">
        <v>1457</v>
      </c>
      <c r="B2236" s="1" t="s">
        <v>1458</v>
      </c>
      <c r="C2236" s="1" t="s">
        <v>1459</v>
      </c>
      <c r="D2236" s="1" t="s">
        <v>97</v>
      </c>
      <c r="E2236" s="1" t="s">
        <v>1460</v>
      </c>
      <c r="F223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ige megtartó ereje - 9h","scripture": "Jakab1,21","date": "2009.10.25.","pastor": "Hodánics Tamás","links": [{"letoltesek":"","letoltesek-href":"/media/files/igehirdetesek/20091025_9hhodanics-tamas-az-ige-megtarto-ereje.mp3"}]},</v>
      </c>
    </row>
    <row r="2237" spans="1:6" x14ac:dyDescent="0.25">
      <c r="A2237" s="1" t="s">
        <v>6432</v>
      </c>
      <c r="B2237" s="1" t="s">
        <v>6433</v>
      </c>
      <c r="C2237" s="1" t="s">
        <v>6434</v>
      </c>
      <c r="D2237" s="1" t="s">
        <v>42</v>
      </c>
      <c r="E2237" s="1" t="s">
        <v>6435</v>
      </c>
      <c r="F223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"Ígéret - 9h","scripture": "Jeremiás33,10-11","date": "2009.10.23.","pastor": "Varga Nándor","links": [{"letoltesek":"","letoltesek-href":"/media/files/igehirdetesek/20091023_9hvarga-nandor-igeret.mp3"}]},</v>
      </c>
    </row>
    <row r="2238" spans="1:6" x14ac:dyDescent="0.25">
      <c r="A2238" s="1" t="s">
        <v>1721</v>
      </c>
      <c r="B2238" s="1" t="s">
        <v>1722</v>
      </c>
      <c r="C2238" s="1" t="s">
        <v>1723</v>
      </c>
      <c r="D2238" s="1" t="s">
        <v>1724</v>
      </c>
      <c r="E2238" s="1" t="s">
        <v>1725</v>
      </c>
      <c r="F223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"Imádság fontossága - 9h","scripture": "Lukács18,1","date": "2009.10.18.","pastor": "Kovács István","links": [{"letoltesek":"","letoltesek-href":"/media/files/igehirdetesek/20091018_9hkovacs-istvan-imadsag-fontossaga.mp3"}]},</v>
      </c>
    </row>
    <row r="2239" spans="1:6" x14ac:dyDescent="0.25">
      <c r="A2239" s="1" t="s">
        <v>4883</v>
      </c>
      <c r="B2239" s="1" t="s">
        <v>4884</v>
      </c>
      <c r="C2239" s="1" t="s">
        <v>4885</v>
      </c>
      <c r="D2239" s="1" t="s">
        <v>42</v>
      </c>
      <c r="E2239" s="1" t="s">
        <v>4886</v>
      </c>
      <c r="F223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"Isteni bölcsesség - 9h","scripture": "Zsoltárok90,12","date": "2009.10.11.","pastor": "Varga Nándor","links": [{"letoltesek":"","letoltesek-href":"/media/files/igehirdetesek/20091011_9hvarga-nandor-isteni-bolcsesseg.mp3"}]},</v>
      </c>
    </row>
    <row r="2240" spans="1:6" x14ac:dyDescent="0.25">
      <c r="A2240" s="1" t="s">
        <v>2397</v>
      </c>
      <c r="B2240" s="1" t="s">
        <v>8801</v>
      </c>
      <c r="C2240" s="1" t="s">
        <v>3699</v>
      </c>
      <c r="D2240" s="1" t="s">
        <v>581</v>
      </c>
      <c r="E2240" s="1" t="s">
        <v>3700</v>
      </c>
      <c r="F224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"\"Szeresd felebarátodat,mint magadat\" - 9h","scripture": "Máté22,39","date": "2009.10.04.","pastor": "Ritter Nándor","links": [{"letoltesek":"","letoltesek-href":"/media/files/igehirdetesek/20091004_9hritter-nandor-szeresd-felebaratodat-mint-magadat.mp3"}]},</v>
      </c>
    </row>
    <row r="2241" spans="1:6" x14ac:dyDescent="0.25">
      <c r="A2241" s="1" t="s">
        <v>3488</v>
      </c>
      <c r="B2241" s="1" t="s">
        <v>8802</v>
      </c>
      <c r="C2241" s="1" t="s">
        <v>3490</v>
      </c>
      <c r="D2241" s="1" t="s">
        <v>42</v>
      </c>
      <c r="E2241" s="1" t="s">
        <v>3491</v>
      </c>
      <c r="F224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"\"Vagyok, aki vagyok.\" - 9h","scripture": "2Mózes3,14","date": "2009.09.27.","pastor": "Varga Nándor","links": [{"letoltesek":"","letoltesek-href":"/media/files/igehirdetesek/20090927_9hvarga-nandor-vagyok-aki-vagyok.mp3"}]},</v>
      </c>
    </row>
    <row r="2242" spans="1:6" x14ac:dyDescent="0.25">
      <c r="A2242" s="1" t="s">
        <v>3001</v>
      </c>
      <c r="B2242" s="1" t="s">
        <v>3002</v>
      </c>
      <c r="C2242" s="1" t="s">
        <v>3003</v>
      </c>
      <c r="D2242" s="1" t="s">
        <v>42</v>
      </c>
      <c r="E2242" s="1" t="s">
        <v>3004</v>
      </c>
      <c r="F224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megtartja életemet - 11h","scripture": "Zsoltárok54,6","date": "2009.09.20.","pastor": "Varga Nándor","links": [{"letoltesek":"","letoltesek-href":"/media/files/igehirdetesek/20090920_11hvarga-nandor-az-ur-megtartja-eletemet.mp3"}]},</v>
      </c>
    </row>
    <row r="2243" spans="1:6" x14ac:dyDescent="0.25">
      <c r="A2243" s="1" t="s">
        <v>7332</v>
      </c>
      <c r="B2243" s="1" t="s">
        <v>7333</v>
      </c>
      <c r="C2243" s="1" t="s">
        <v>3003</v>
      </c>
      <c r="D2243" s="1" t="s">
        <v>4802</v>
      </c>
      <c r="E2243" s="1" t="s">
        <v>7334</v>
      </c>
      <c r="F224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"Van szabadulás kút mélységéből - 9h","scripture": "Zakariás9,11-12","date": "2009.09.20.","pastor": "Lukács Endre","links": [{"letoltesek":"","letoltesek-href":"/media/files/igehirdetesek/20090920_9hlukacs-endre-van-szabadulas-a-kut-melysegebol.mp3"}]},</v>
      </c>
    </row>
    <row r="2244" spans="1:6" x14ac:dyDescent="0.25">
      <c r="A2244" s="1" t="s">
        <v>8532</v>
      </c>
      <c r="B2244" s="1" t="s">
        <v>8533</v>
      </c>
      <c r="C2244" s="1" t="s">
        <v>8534</v>
      </c>
      <c r="D2244" s="1" t="s">
        <v>69</v>
      </c>
      <c r="E2244" s="1" t="s">
        <v>8535</v>
      </c>
      <c r="F224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új szövetség közbejárója - 9h","scripture": "Zsidók9,14-15","date": "2009.09.13.","pastor": "Szabó Gábor","links": [{"letoltesek":"","letoltesek-href":"/media/files/igehirdetesek/20090913_9hszabo-gabor-az-uj-szovetseg-kozbejaroja.mp3"}]},</v>
      </c>
    </row>
    <row r="2245" spans="1:6" x14ac:dyDescent="0.25">
      <c r="A2245" s="1" t="s">
        <v>8674</v>
      </c>
      <c r="B2245" s="1" t="s">
        <v>8675</v>
      </c>
      <c r="C2245" s="1" t="s">
        <v>8676</v>
      </c>
      <c r="D2245" s="1" t="s">
        <v>123</v>
      </c>
      <c r="E2245" s="1" t="s">
        <v>8677</v>
      </c>
      <c r="F224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"Milyen az ember és milyen az Isten? - 9h","scripture": "1Mózes37,18-20","date": "2009.09.06.","pastor": "Pál Ferenc","links": [{"letoltesek":"","letoltesek-href":"/media/files/igehirdetesek/20090906_9h_pal-ferenc-milyen-az-ember-es-milyen-az-isten1 Mózes37,18-20.mp3"}]},</v>
      </c>
    </row>
    <row r="2246" spans="1:6" x14ac:dyDescent="0.25">
      <c r="A2246" s="1" t="s">
        <v>2038</v>
      </c>
      <c r="B2246" s="1" t="s">
        <v>2039</v>
      </c>
      <c r="C2246" s="1" t="s">
        <v>2040</v>
      </c>
      <c r="D2246" s="1" t="s">
        <v>102</v>
      </c>
      <c r="E2246" s="1" t="s">
        <v>2041</v>
      </c>
      <c r="F224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mondását cselekedjed - 9h","scripture": "1Mózes31,16","date": "2009.08.30.","pastor": "Varga László","links": [{"letoltesek":"","letoltesek-href":"/media/files/igehirdetesek/20090830_9hvarga-laszlo-isten-mondasat-cselekedjed.mp3"}]},</v>
      </c>
    </row>
    <row r="2247" spans="1:6" x14ac:dyDescent="0.25">
      <c r="A2247" s="1" t="s">
        <v>820</v>
      </c>
      <c r="B2247" s="1" t="s">
        <v>8803</v>
      </c>
      <c r="C2247" s="1" t="s">
        <v>822</v>
      </c>
      <c r="D2247" s="1" t="s">
        <v>69</v>
      </c>
      <c r="E2247" s="1" t="s">
        <v>823</v>
      </c>
      <c r="F224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"\"Én vagyok az élet kenyere\" - 9h","scripture": "János6,35","date": "2009.08.23.","pastor": "Szabó Gábor","links": [{"letoltesek":"","letoltesek-href":"/media/files/igehirdetesek/20090823_9hszabo-gabor-en-vagyok-az-elet-kenyere.mp3"}]},</v>
      </c>
    </row>
    <row r="2248" spans="1:6" x14ac:dyDescent="0.25">
      <c r="A2248" s="1" t="s">
        <v>235</v>
      </c>
      <c r="B2248" s="1" t="s">
        <v>236</v>
      </c>
      <c r="C2248" s="1" t="s">
        <v>237</v>
      </c>
      <c r="D2248" s="1" t="s">
        <v>29</v>
      </c>
      <c r="E2248" s="1" t="s">
        <v>238</v>
      </c>
      <c r="F224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"Sátán kísértése - 18h","scripture": "Máté4,1-11","date": "2009.08.21.","pastor": "Somogyi Péter","links": [{"letoltesek":"","letoltesek-href":"/media/files/igehirdetesek/20090821_18hsomogyi-peter-satan-kisertese.mp3"}]},</v>
      </c>
    </row>
    <row r="2249" spans="1:6" x14ac:dyDescent="0.25">
      <c r="A2249" s="1" t="s">
        <v>7192</v>
      </c>
      <c r="B2249" s="1" t="s">
        <v>7193</v>
      </c>
      <c r="C2249" s="1" t="s">
        <v>7194</v>
      </c>
      <c r="D2249" s="1" t="s">
        <v>69</v>
      </c>
      <c r="E2249" s="1" t="s">
        <v>7195</v>
      </c>
      <c r="F224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szeretetének a megismerése - 9h","scripture": "Efézus3,14-19","date": "2009.08.20.","pastor": "Szabó Gábor","links": [{"letoltesek":"","letoltesek-href":"/media/files/igehirdetesek/20090820_9hszabo-gabor-krisztus-szeretetenek-a-megismerese.mp3"}]},</v>
      </c>
    </row>
    <row r="2250" spans="1:6" x14ac:dyDescent="0.25">
      <c r="A2250" s="1" t="s">
        <v>5123</v>
      </c>
      <c r="B2250" s="1" t="s">
        <v>5124</v>
      </c>
      <c r="C2250" s="1" t="s">
        <v>5125</v>
      </c>
      <c r="D2250" s="1" t="s">
        <v>69</v>
      </c>
      <c r="E2250" s="1" t="s">
        <v>5126</v>
      </c>
      <c r="F225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"Mennyei gyülekezet","scripture": "Jelenések 7:14-17","date": "2009.08.16.","pastor": "Szabó Gábor","links": [{"letoltesek":"","letoltesek-href":"/media/files/igehirdetesek/szabo-gabor-mennyei-gyulekezet.mp3"}]},</v>
      </c>
    </row>
    <row r="2251" spans="1:6" x14ac:dyDescent="0.25">
      <c r="A2251" s="1" t="s">
        <v>8151</v>
      </c>
      <c r="B2251" s="1" t="s">
        <v>8804</v>
      </c>
      <c r="C2251" s="1" t="s">
        <v>5125</v>
      </c>
      <c r="D2251" s="1" t="s">
        <v>1986</v>
      </c>
      <c r="E2251" s="1" t="s">
        <v>8153</v>
      </c>
      <c r="F225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"\"Én vagyok az Alfa és az Ómega\" - 9h","scripture": "Jelenések22,12-13","date": "2009.08.16.","pastor": "Seres János","links": [{"letoltesek":"","letoltesek-href":"/media/files/igehirdetesek/20090816_9hseres-janos-en-vagyok-az-alfa-es-omega.mp3"}]},</v>
      </c>
    </row>
    <row r="2252" spans="1:6" x14ac:dyDescent="0.25">
      <c r="A2252" s="1" t="s">
        <v>8224</v>
      </c>
      <c r="B2252" s="1" t="s">
        <v>8225</v>
      </c>
      <c r="C2252" s="1" t="s">
        <v>8226</v>
      </c>
      <c r="D2252" s="1" t="s">
        <v>1986</v>
      </c>
      <c r="E2252" s="1" t="s">
        <v>8227</v>
      </c>
      <c r="F225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"Én vagyok az Alfa és Ómega","scripture": "Jelenések 22:12-13","date": "2009.08.09.","pastor": "Seres János","links": [{"letoltesek":"","letoltesek-href":"/media/files/igehirdetesek/seres-janos-en-vagyok-az-alfa-es-omega.mp3"}]},</v>
      </c>
    </row>
    <row r="2253" spans="1:6" x14ac:dyDescent="0.25">
      <c r="A2253" s="1" t="s">
        <v>789</v>
      </c>
      <c r="B2253" s="1" t="s">
        <v>790</v>
      </c>
      <c r="C2253" s="1" t="s">
        <v>791</v>
      </c>
      <c r="D2253" s="1" t="s">
        <v>29</v>
      </c>
      <c r="E2253" s="1" t="s">
        <v>792</v>
      </c>
      <c r="F225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"Nagy nyereség-Somogyi Péter búcsúztatása","scripture": "1Timóteus 6:6","date": "2009.08.02.","pastor": "Somogyi Péter","links": [{"letoltesek":"","letoltesek-href":"/media/files/igehirdetesek/somogyi-peter-nagy-nyereseg.mp3"}]},</v>
      </c>
    </row>
    <row r="2254" spans="1:6" x14ac:dyDescent="0.25">
      <c r="A2254" s="1" t="s">
        <v>3928</v>
      </c>
      <c r="B2254" s="1" t="s">
        <v>3929</v>
      </c>
      <c r="C2254" s="1" t="s">
        <v>3930</v>
      </c>
      <c r="D2254" s="1" t="s">
        <v>42</v>
      </c>
      <c r="E2254" s="1" t="s">
        <v>3931</v>
      </c>
      <c r="F225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"Igazság és önmegtartóztatás - 9h","scripture": "ApCsel24,24-25","date": "2009.07.19.","pastor": "Varga Nándor","links": [{"letoltesek":"","letoltesek-href":"/media/files/igehirdetesek/20090719_9hvarga-nandor-igazsag-es-onmegtartoztatas.mp3"}]},</v>
      </c>
    </row>
    <row r="2255" spans="1:6" x14ac:dyDescent="0.25">
      <c r="A2255" s="1" t="s">
        <v>464</v>
      </c>
      <c r="B2255" s="1" t="s">
        <v>465</v>
      </c>
      <c r="C2255" s="1" t="s">
        <v>466</v>
      </c>
      <c r="D2255" s="1" t="s">
        <v>29</v>
      </c>
      <c r="E2255" s="1" t="s">
        <v>467</v>
      </c>
      <c r="F225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Én lelkemmel","scripture": "Zakariás 4:6","date": "2009.07.12.","pastor": "Somogyi Péter","links": [{"letoltesek":"","letoltesek-href":"/media/files/igehirdetesek/somogyi-peter-az-en-lelkemmel.mp3"}]},</v>
      </c>
    </row>
    <row r="2256" spans="1:6" x14ac:dyDescent="0.25">
      <c r="A2256" s="1" t="s">
        <v>6719</v>
      </c>
      <c r="B2256" s="1" t="s">
        <v>8805</v>
      </c>
      <c r="C2256" s="1" t="s">
        <v>6721</v>
      </c>
      <c r="D2256" s="1" t="s">
        <v>69</v>
      </c>
      <c r="E2256" s="1" t="s">
        <v>6722</v>
      </c>
      <c r="F225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"\"..úgy ismerik az Istent, mint erős várat.\"","scripture": "Zsoltárok 48:2-4","date": "2009.07.05.","pastor": "Szabó Gábor","links": [{"letoltesek":"","letoltesek-href":"/media/files/igehirdetesek/szabo-gabor-..ugy-ismerik-az-istent-mint-eros-varat.mp3"}]},</v>
      </c>
    </row>
    <row r="2257" spans="1:6" x14ac:dyDescent="0.25">
      <c r="A2257" s="1" t="s">
        <v>6541</v>
      </c>
      <c r="B2257" s="1" t="s">
        <v>6542</v>
      </c>
      <c r="C2257" s="1" t="s">
        <v>6543</v>
      </c>
      <c r="D2257" s="1" t="s">
        <v>29</v>
      </c>
      <c r="E2257" s="1" t="s">
        <v>6544</v>
      </c>
      <c r="F225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"Küldetésünk - 9h","scripture": "ApCsel16,9-10","date": "2009.06.28.","pastor": "Somogyi Péter","links": [{"letoltesek":"","letoltesek-href":"/media/files/igehirdetesek/20090628_9hsomogyi-peter-kuldetesunk.mp3"}]},</v>
      </c>
    </row>
    <row r="2258" spans="1:6" x14ac:dyDescent="0.25">
      <c r="A2258" s="1" t="s">
        <v>6186</v>
      </c>
      <c r="B2258" s="1" t="s">
        <v>6187</v>
      </c>
      <c r="C2258" s="1" t="s">
        <v>6188</v>
      </c>
      <c r="D2258" s="1" t="s">
        <v>69</v>
      </c>
      <c r="E2258" s="1" t="s">
        <v>6189</v>
      </c>
      <c r="F225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"Maradjanak meg Isten kegyelmében - 9h","scripture": "ApCsel13,43","date": "2009.06.21.","pastor": "Szabó Gábor","links": [{"letoltesek":"","letoltesek-href":"/media/files/igehirdetesek/20090621_9hszabo-gabor-maradjanak-meg-isten-kegyelmeben.mp3"}]},</v>
      </c>
    </row>
    <row r="2259" spans="1:6" x14ac:dyDescent="0.25">
      <c r="A2259" s="1" t="s">
        <v>2283</v>
      </c>
      <c r="B2259" s="1" t="s">
        <v>2284</v>
      </c>
      <c r="C2259" s="1" t="s">
        <v>2285</v>
      </c>
      <c r="D2259" s="1" t="s">
        <v>29</v>
      </c>
      <c r="E2259" s="1" t="s">
        <v>2286</v>
      </c>
      <c r="F225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egyház életjelei - 9h","scripture": "ApCsel9,31","date": "2009.06.14.","pastor": "Somogyi Péter","links": [{"letoltesek":"","letoltesek-href":"/media/files/igehirdetesek/20090614_9hsomogyi-peter-az-egyhaz-eletjelei.mp3"}]},</v>
      </c>
    </row>
    <row r="2260" spans="1:6" x14ac:dyDescent="0.25">
      <c r="A2260" s="1" t="s">
        <v>2788</v>
      </c>
      <c r="B2260" s="1" t="s">
        <v>3605</v>
      </c>
      <c r="C2260" s="1" t="s">
        <v>3606</v>
      </c>
      <c r="D2260" s="1" t="s">
        <v>69</v>
      </c>
      <c r="E2260" s="1" t="s">
        <v>3607</v>
      </c>
      <c r="F226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"Vallástétel - 9h","scripture": "Máté10,32-33","date": "2009.06.07.","pastor": "Szabó Gábor","links": [{"letoltesek":"","letoltesek-href":"/media/files/igehirdetesek/20090607_9h.mp3"}]},</v>
      </c>
    </row>
    <row r="2261" spans="1:6" x14ac:dyDescent="0.25">
      <c r="A2261" s="1" t="s">
        <v>3575</v>
      </c>
      <c r="B2261" s="1" t="s">
        <v>3576</v>
      </c>
      <c r="C2261" s="1" t="s">
        <v>3577</v>
      </c>
      <c r="D2261" s="1" t="s">
        <v>1790</v>
      </c>
      <c r="E2261" s="1" t="s">
        <v>3578</v>
      </c>
      <c r="F226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"Imé az ajtó előtt állok és zörgetek - 9h","scripture": "Jelenések3,20","date": "2009.06.01.","pastor": "Somogyiné Ficsor Krisztina","links": [{"letoltesek":"","letoltesek-href":"/media/files/igehirdetesek/20090601_9hsomogyine-ficsor-krisztina-ime-az-ajto-elott-allok-es-zorgetek.mp3"}]},</v>
      </c>
    </row>
    <row r="2262" spans="1:6" x14ac:dyDescent="0.25">
      <c r="A2262" s="1" t="s">
        <v>3013</v>
      </c>
      <c r="B2262" s="1" t="s">
        <v>3014</v>
      </c>
      <c r="C2262" s="1" t="s">
        <v>3015</v>
      </c>
      <c r="D2262" s="1" t="s">
        <v>69</v>
      </c>
      <c r="E2262" s="1" t="s">
        <v>3016</v>
      </c>
      <c r="F226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"Úrrá és Krisztussá tette Őt az Isten - 9h","scripture": "ApCsel2,36","date": "2009.05.31.","pastor": "Szabó Gábor","links": [{"letoltesek":"","letoltesek-href":"/media/files/igehirdetesek/20090531_9hszabo-gabor-urra-es-krisztussa-tette-ot-az-isten.mp3"}]},</v>
      </c>
    </row>
    <row r="2263" spans="1:6" x14ac:dyDescent="0.25">
      <c r="A2263" s="1" t="s">
        <v>6082</v>
      </c>
      <c r="B2263" s="1" t="s">
        <v>6083</v>
      </c>
      <c r="C2263" s="1" t="s">
        <v>3015</v>
      </c>
      <c r="D2263" s="1" t="s">
        <v>29</v>
      </c>
      <c r="E2263" s="1" t="s">
        <v>6084</v>
      </c>
      <c r="F226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ajándéka - 11h","scripture": "János7,37","date": "2009.05.31.","pastor": "Somogyi Péter","links": [{"letoltesek":"","letoltesek-href":"/media/files/igehirdetesek/20090531_11hsomogyi-peter-isten-ajandeka.mp3"}]},</v>
      </c>
    </row>
    <row r="2264" spans="1:6" x14ac:dyDescent="0.25">
      <c r="A2264" s="1" t="s">
        <v>7335</v>
      </c>
      <c r="B2264" s="1" t="s">
        <v>8806</v>
      </c>
      <c r="C2264" s="1" t="s">
        <v>7337</v>
      </c>
      <c r="D2264" s="1" t="s">
        <v>102</v>
      </c>
      <c r="E2264" s="1" t="s">
        <v>7338</v>
      </c>
      <c r="F226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"\"Kezdetben teremtette Isten a mennyet és a földet\" - 9h","scripture": "1Mózes1,1","date": "2009.05.26.","pastor": "Varga László","links": [{"letoltesek":"","letoltesek-href":"/media/files/igehirdetesek/20090526_9hvarga-laszlo-kezdetben-teremtette-isten-a-mennyet-es-a-foldet.mp3"}]},</v>
      </c>
    </row>
    <row r="2265" spans="1:6" x14ac:dyDescent="0.25">
      <c r="A2265" s="1" t="s">
        <v>2743</v>
      </c>
      <c r="B2265" s="1" t="s">
        <v>8807</v>
      </c>
      <c r="C2265" s="1" t="s">
        <v>2745</v>
      </c>
      <c r="D2265" s="1" t="s">
        <v>102</v>
      </c>
      <c r="E2265" s="1" t="s">
        <v>2746</v>
      </c>
      <c r="F226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"\"Boldog az az ember, aki nem jár a gonoszok tanácsán.\" - 9h","scripture": "Zsoltárok1,1-2","date": "2009.05.23.","pastor": "Varga László","links": [{"letoltesek":"","letoltesek-href":"/media/files/igehirdetesek/20090523_9hvarga-laszlo-boldog-ember-az-aki-nem-jar-a-gonoszok-tanacsan.mp3"}]},</v>
      </c>
    </row>
    <row r="2266" spans="1:6" x14ac:dyDescent="0.25">
      <c r="A2266" s="1" t="s">
        <v>3773</v>
      </c>
      <c r="B2266" s="1" t="s">
        <v>3774</v>
      </c>
      <c r="C2266" s="1" t="s">
        <v>3775</v>
      </c>
      <c r="D2266" s="1" t="s">
        <v>69</v>
      </c>
      <c r="E2266" s="1" t="s">
        <v>3776</v>
      </c>
      <c r="F226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"Mennybemenetel - 9h","scripture": "Lukács24,50-53","date": "2009.05.21.","pastor": "Szabó Gábor","links": [{"letoltesek":"","letoltesek-href":"/media/files/igehirdetesek/20090521_9hszabo-gabor -mennybemenetel.mp3"}]},</v>
      </c>
    </row>
    <row r="2267" spans="1:6" x14ac:dyDescent="0.25">
      <c r="A2267" s="1" t="s">
        <v>1109</v>
      </c>
      <c r="B2267" s="1" t="s">
        <v>1110</v>
      </c>
      <c r="C2267" s="1" t="s">
        <v>1111</v>
      </c>
      <c r="D2267" s="1" t="s">
        <v>102</v>
      </c>
      <c r="E2267" s="1" t="s">
        <v>1112</v>
      </c>
      <c r="F226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szövetsége - 11h","scripture": "1Mózes9,8-17","date": "2009.05.17.","pastor": "Varga László","links": [{"letoltesek":"","letoltesek-href":"/media/files/igehirdetesek/20090517_11hvarga-laszlo-isten-szovetsege.mp3"}]},</v>
      </c>
    </row>
    <row r="2268" spans="1:6" x14ac:dyDescent="0.25">
      <c r="A2268" s="1" t="s">
        <v>1313</v>
      </c>
      <c r="B2268" s="1" t="s">
        <v>1314</v>
      </c>
      <c r="C2268" s="1" t="s">
        <v>1111</v>
      </c>
      <c r="D2268" s="1" t="s">
        <v>29</v>
      </c>
      <c r="E2268" s="1" t="s">
        <v>1315</v>
      </c>
      <c r="F226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"Világos utakon - 9h","scripture": "Márk10,51-52","date": "2009.05.17.","pastor": "Somogyi Péter","links": [{"letoltesek":"","letoltesek-href":"/media/files/igehirdetesek/20090517-9hsomogyi-peter-vilagos-utakon.mp3"}]},</v>
      </c>
    </row>
    <row r="2269" spans="1:6" x14ac:dyDescent="0.25">
      <c r="A2269" s="1" t="s">
        <v>62</v>
      </c>
      <c r="B2269" s="1" t="s">
        <v>3605</v>
      </c>
      <c r="C2269" s="1" t="s">
        <v>6748</v>
      </c>
      <c r="D2269" s="1" t="s">
        <v>69</v>
      </c>
      <c r="E2269" s="1" t="s">
        <v>6749</v>
      </c>
      <c r="F226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"Vallástétel - 9h","scripture": "Márk8,34","date": "2009.05.10.","pastor": "Szabó Gábor","links": [{"letoltesek":"","letoltesek-href":"/media/files/igehirdetesek/20090510_9hszabo-gabor-vallastetel.mp3"}]},</v>
      </c>
    </row>
    <row r="2270" spans="1:6" x14ac:dyDescent="0.25">
      <c r="A2270" s="1" t="s">
        <v>5</v>
      </c>
      <c r="B2270" s="1" t="s">
        <v>5547</v>
      </c>
      <c r="C2270" s="1" t="s">
        <v>5548</v>
      </c>
      <c r="D2270" s="1" t="s">
        <v>29</v>
      </c>
      <c r="E2270" s="1" t="s">
        <v>5549</v>
      </c>
      <c r="F227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"Anyák napja","scripture": "","date": "2009.05.03.","pastor": "Somogyi Péter","links": [{"letoltesek":"","letoltesek-href":"/media/files/igehirdetesek/20090503_Somogyi_Peter_anyak_napja.mp3"}]},</v>
      </c>
    </row>
    <row r="2271" spans="1:6" x14ac:dyDescent="0.25">
      <c r="A2271" s="1" t="s">
        <v>6689</v>
      </c>
      <c r="B2271" s="1" t="s">
        <v>6690</v>
      </c>
      <c r="C2271" s="1" t="s">
        <v>5548</v>
      </c>
      <c r="D2271" s="1" t="s">
        <v>29</v>
      </c>
      <c r="E2271" s="1" t="s">
        <v>6691</v>
      </c>
      <c r="F227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"Közbenjáró édesanya - 9h","scripture": "Máté20,20-21","date": "2009.05.03.","pastor": "Somogyi Péter","links": [{"letoltesek":"","letoltesek-href":"/media/files/igehirdetesek/20090503_9hsomogyi-peter-kozbenjaro-edesanya. 9h.mp3"}]},</v>
      </c>
    </row>
    <row r="2272" spans="1:6" x14ac:dyDescent="0.25">
      <c r="A2272" s="1" t="s">
        <v>5</v>
      </c>
      <c r="B2272" s="1" t="s">
        <v>2311</v>
      </c>
      <c r="C2272" s="1" t="s">
        <v>2312</v>
      </c>
      <c r="D2272" s="1" t="s">
        <v>102</v>
      </c>
      <c r="E2272" s="1" t="s">
        <v>2313</v>
      </c>
      <c r="F227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"Gimnáziumi ballagás - 10h","scripture": "","date": "2009.04.30.","pastor": "Varga László","links": [{"letoltesek":"","letoltesek-href":"/media/files/igehirdetesek/20090430_Varga_Laszlo_gimn_ballagas.mp3"}]},</v>
      </c>
    </row>
    <row r="2273" spans="1:6" x14ac:dyDescent="0.25">
      <c r="A2273" s="1" t="s">
        <v>8717</v>
      </c>
      <c r="B2273" s="1" t="s">
        <v>8718</v>
      </c>
      <c r="C2273" s="1" t="s">
        <v>8719</v>
      </c>
      <c r="D2273" s="1" t="s">
        <v>69</v>
      </c>
      <c r="E2273" s="1" t="s">
        <v>8720</v>
      </c>
      <c r="F227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"Miért féltek ennyire? - 9h","scripture": "Márk4,40","date": "2009.04.26.","pastor": "Szabó Gábor","links": [{"letoltesek":"","letoltesek-href":"/media/files/igehirdetesek/20090426_9hszabo-gabor-miert-feltek-ennyire.mp3"}]},</v>
      </c>
    </row>
    <row r="2274" spans="1:6" x14ac:dyDescent="0.25">
      <c r="A2274" s="1" t="s">
        <v>7137</v>
      </c>
      <c r="B2274" s="1" t="s">
        <v>7138</v>
      </c>
      <c r="C2274" s="1" t="s">
        <v>7139</v>
      </c>
      <c r="D2274" s="1" t="s">
        <v>985</v>
      </c>
      <c r="E2274" s="1" t="s">
        <v>7140</v>
      </c>
      <c r="F227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előtt állva","scripture": "2Krónikák 20:13-19","date": "2009.04.25.","pastor": "Végh Tamás","links": [{"letoltesek":"","letoltesek-href":"/media/files/igehirdetesek/9.-vegh-tamas-az-ur-elott-allva.mp3"}]},</v>
      </c>
    </row>
    <row r="2275" spans="1:6" x14ac:dyDescent="0.25">
      <c r="A2275" s="1" t="s">
        <v>1872</v>
      </c>
      <c r="B2275" s="1" t="s">
        <v>1873</v>
      </c>
      <c r="C2275" s="1" t="s">
        <v>1874</v>
      </c>
      <c r="D2275" s="1" t="s">
        <v>484</v>
      </c>
      <c r="E2275" s="1" t="s">
        <v>1875</v>
      </c>
      <c r="F227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"Tartsd meg és térj meg - 9h","scripture": "Jelenések3,2-3","date": "2009.04.19.","pastor": "Hegedűs Béla","links": [{"letoltesek":"","letoltesek-href":"/media/files/igehirdetesek/20090419_9htartsd-meg-es-terj-meg.mp3"}]},</v>
      </c>
    </row>
    <row r="2276" spans="1:6" x14ac:dyDescent="0.25">
      <c r="A2276" s="1" t="s">
        <v>7097</v>
      </c>
      <c r="B2276" s="1" t="s">
        <v>7098</v>
      </c>
      <c r="C2276" s="1" t="s">
        <v>7099</v>
      </c>
      <c r="D2276" s="1" t="s">
        <v>29</v>
      </c>
      <c r="E2276" s="1" t="s">
        <v>7100</v>
      </c>
      <c r="F227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"Halál feletti diadal - 9h","scripture": "1Korinthus15,3-4","date": "2009.04.12.","pastor": "Somogyi Péter","links": [{"letoltesek":"","letoltesek-href":"/media/files/igehirdetesek/20090412_9hhalal-feletti-diadal.mp3"}]},</v>
      </c>
    </row>
    <row r="2277" spans="1:6" x14ac:dyDescent="0.25">
      <c r="A2277" s="1" t="s">
        <v>3023</v>
      </c>
      <c r="B2277" s="1" t="s">
        <v>3024</v>
      </c>
      <c r="C2277" s="1" t="s">
        <v>3025</v>
      </c>
      <c r="D2277" s="1" t="s">
        <v>293</v>
      </c>
      <c r="E2277" s="1" t="s">
        <v>3026</v>
      </c>
      <c r="F227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üdvösség munkálása félelemmel és rettegéssel - 18h","scripture": "Filippi2,12-15","date": "2009.04.11.","pastor": "Szabó Zsuzsanna","links": [{"letoltesek":"","letoltesek-href":"/media/files/igehirdetesek/20090411_18haz-udvosseg-munkalasa-felelemmel-es-rettegessel.mp3"}]},</v>
      </c>
    </row>
    <row r="2278" spans="1:6" x14ac:dyDescent="0.25">
      <c r="A2278" s="1" t="s">
        <v>8192</v>
      </c>
      <c r="B2278" s="1" t="s">
        <v>8193</v>
      </c>
      <c r="C2278" s="1" t="s">
        <v>8194</v>
      </c>
      <c r="D2278" s="1" t="s">
        <v>123</v>
      </c>
      <c r="E2278" s="1" t="s">
        <v>8195</v>
      </c>
      <c r="F227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kereszt mélysége és magassága - 9h","scripture": "János19,25-30","date": "2009.04.10.","pastor": "Pál Ferenc","links": [{"letoltesek":"","letoltesek-href":"/media/files/igehirdetesek/20090410_9ha-kereszt-melysege-es-magassaga.mp3"}]},</v>
      </c>
    </row>
    <row r="2279" spans="1:6" x14ac:dyDescent="0.25">
      <c r="A2279" s="1" t="s">
        <v>8324</v>
      </c>
      <c r="B2279" s="1" t="s">
        <v>8325</v>
      </c>
      <c r="C2279" s="1" t="s">
        <v>8194</v>
      </c>
      <c r="D2279" s="1" t="s">
        <v>29</v>
      </c>
      <c r="E2279" s="1" t="s">
        <v>8326</v>
      </c>
      <c r="F227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"Fájdalmak férfia - 18h","scripture": "Ézsaiás53,1-2","date": "2009.04.10.","pastor": "Somogyi Péter","links": [{"letoltesek":"","letoltesek-href":"/media/files/igehirdetesek/20090410_18hfajdalmak-ferfia.mp3"}]},</v>
      </c>
    </row>
    <row r="2280" spans="1:6" x14ac:dyDescent="0.25">
      <c r="A2280" s="1" t="s">
        <v>3190</v>
      </c>
      <c r="B2280" s="1" t="s">
        <v>3688</v>
      </c>
      <c r="C2280" s="1" t="s">
        <v>3689</v>
      </c>
      <c r="D2280" s="1" t="s">
        <v>293</v>
      </c>
      <c r="E2280" s="1" t="s">
        <v>3690</v>
      </c>
      <c r="F228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"Ezért fel is magasztalta Őt az Isten - 18h","scripture": "Filippi2,5-11","date": "2009.04.09.","pastor": "Szabó Zsuzsanna","links": [{"letoltesek":"","letoltesek-href":"/media/files/igehirdetesek/20090409_18hezert-fel-is-magasztalta-ot-az-isten.mp3"}]},</v>
      </c>
    </row>
    <row r="2281" spans="1:6" x14ac:dyDescent="0.25">
      <c r="A2281" s="1" t="s">
        <v>3190</v>
      </c>
      <c r="B2281" s="1" t="s">
        <v>3191</v>
      </c>
      <c r="C2281" s="1" t="s">
        <v>3192</v>
      </c>
      <c r="D2281" s="1" t="s">
        <v>293</v>
      </c>
      <c r="E2281" s="1" t="s">
        <v>3193</v>
      </c>
      <c r="F228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"Megalázta magát és engedelmeskedett - 18h","scripture": "Filippi2,5-11","date": "2009.04.08.","pastor": "Szabó Zsuzsanna","links": [{"letoltesek":"","letoltesek-href":"/media/files/igehirdetesek/20090408_18hmegalazta-magat,-es-engedelmeskedett.mp3"}]},</v>
      </c>
    </row>
    <row r="2282" spans="1:6" x14ac:dyDescent="0.25">
      <c r="A2282" s="1" t="s">
        <v>357</v>
      </c>
      <c r="B2282" s="1" t="s">
        <v>358</v>
      </c>
      <c r="C2282" s="1" t="s">
        <v>359</v>
      </c>
      <c r="D2282" s="1" t="s">
        <v>293</v>
      </c>
      <c r="E2282" s="1" t="s">
        <v>360</v>
      </c>
      <c r="F228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a példa-2 - 18h","scripture": "Filippi2,1-11","date": "2009.04.07.","pastor": "Szabó Zsuzsanna","links": [{"letoltesek":"","letoltesek-href":"/media/files/igehirdetesek/20090407_18hkrisztus-a-pelda-2.mp3"}]},</v>
      </c>
    </row>
    <row r="2283" spans="1:6" x14ac:dyDescent="0.25">
      <c r="A2283" s="1" t="s">
        <v>357</v>
      </c>
      <c r="B2283" s="1" t="s">
        <v>7863</v>
      </c>
      <c r="C2283" s="1" t="s">
        <v>7864</v>
      </c>
      <c r="D2283" s="1" t="s">
        <v>293</v>
      </c>
      <c r="E2283" s="1" t="s">
        <v>7865</v>
      </c>
      <c r="F228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a példa-1 - 18h","scripture": "Filippi2,1-11","date": "2009.04.06.","pastor": "Szabó Zsuzsanna","links": [{"letoltesek":"","letoltesek-href":"/media/files/igehirdetesek/20090406_18hkrisztus-a-pelda-1.mp3"}]},</v>
      </c>
    </row>
    <row r="2284" spans="1:6" x14ac:dyDescent="0.25">
      <c r="A2284" s="1" t="s">
        <v>1756</v>
      </c>
      <c r="B2284" s="1" t="s">
        <v>1757</v>
      </c>
      <c r="C2284" s="1" t="s">
        <v>1758</v>
      </c>
      <c r="D2284" s="1" t="s">
        <v>69</v>
      </c>
      <c r="E2284" s="1" t="s">
        <v>1759</v>
      </c>
      <c r="F228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"Tiszta szívet teremts bennem - 9h","scripture": "Zsoltárok51,12","date": "2009.03.29.","pastor": "Szabó Gábor","links": [{"letoltesek":"","letoltesek-href":"/media/files/igehirdetesek/20090329_9htiszta-szivet-teremts-bennem.mp3"}]},</v>
      </c>
    </row>
    <row r="2285" spans="1:6" x14ac:dyDescent="0.25">
      <c r="A2285" s="1" t="s">
        <v>2747</v>
      </c>
      <c r="B2285" s="1" t="s">
        <v>2748</v>
      </c>
      <c r="C2285" s="1" t="s">
        <v>2749</v>
      </c>
      <c r="D2285" s="1" t="s">
        <v>29</v>
      </c>
      <c r="E2285" s="1" t="s">
        <v>2750</v>
      </c>
      <c r="F228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"De az Úrhoz kiáltottak nyomorúságukban. - 11h","scripture": "Zsoltárok107,1-9;43","date": "2009.03.22.","pastor": "Somogyi Péter","links": [{"letoltesek":"","letoltesek-href":"/media/files/igehirdetesek/20090322_11h_SP_Zsolt107,1-9;43_De az Úrhoz kiáltottak nyomorúságukban.mp3"}]},</v>
      </c>
    </row>
    <row r="2286" spans="1:6" x14ac:dyDescent="0.25">
      <c r="A2286" s="1" t="s">
        <v>4022</v>
      </c>
      <c r="B2286" s="1" t="s">
        <v>4023</v>
      </c>
      <c r="C2286" s="1" t="s">
        <v>2749</v>
      </c>
      <c r="D2286" s="1" t="s">
        <v>102</v>
      </c>
      <c r="E2286" s="1" t="s">
        <v>4024</v>
      </c>
      <c r="F228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"Mid van ugyanis amit nem kaptál volna - 9h","scripture": "1Korinthus4,7","date": "2009.03.22.","pastor": "Varga László","links": [{"letoltesek":"","letoltesek-href":"/media/files/igehirdetesek/20090322-9h-varga-laszlo--mid-van-ugyanis-amit-nem-kaptal-volna.--1-kor.-4-7--2009.-03.-22.-9h.mp3"}]},</v>
      </c>
    </row>
    <row r="2287" spans="1:6" x14ac:dyDescent="0.25">
      <c r="A2287" s="1" t="s">
        <v>2239</v>
      </c>
      <c r="B2287" s="1" t="s">
        <v>2240</v>
      </c>
      <c r="C2287" s="1" t="s">
        <v>2241</v>
      </c>
      <c r="D2287" s="1" t="s">
        <v>29</v>
      </c>
      <c r="E2287" s="1" t="s">
        <v>2242</v>
      </c>
      <c r="F228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"Városépítők - 9h","scripture": "Példabeszédek11,11","date": "2009.03.15.","pastor": "Somogyi Péter","links": [{"letoltesek":"","letoltesek-href":"/media/files/igehirdetesek/20090315_9h-somogyi-peter--varosepitok--peld.-11-11--2009.-03.-15.-9h.mp3"}]},</v>
      </c>
    </row>
    <row r="2288" spans="1:6" x14ac:dyDescent="0.25">
      <c r="A2288" s="1" t="s">
        <v>1363</v>
      </c>
      <c r="B2288" s="1" t="s">
        <v>1364</v>
      </c>
      <c r="C2288" s="1" t="s">
        <v>1365</v>
      </c>
      <c r="D2288" s="1" t="s">
        <v>29</v>
      </c>
      <c r="E2288" s="1" t="s">
        <v>1366</v>
      </c>
      <c r="F228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"Szívvédelem - 9h","scripture": "Példabeszédek4,23","date": "2009.03.08.","pastor": "Somogyi Péter","links": [{"letoltesek":"","letoltesek-href":"/media/files/igehirdetesek/20090308_9h-somogyi-peter--szivvedelem--peld.-423--2009.-03.-08.-9h.mp3"}]},</v>
      </c>
    </row>
    <row r="2289" spans="1:6" x14ac:dyDescent="0.25">
      <c r="A2289" s="1" t="s">
        <v>2287</v>
      </c>
      <c r="B2289" s="1" t="s">
        <v>2288</v>
      </c>
      <c r="C2289" s="1" t="s">
        <v>2289</v>
      </c>
      <c r="D2289" s="1" t="s">
        <v>2290</v>
      </c>
      <c r="E2289" s="1" t="s">
        <v>2291</v>
      </c>
      <c r="F228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"Feltámadás és örökélet - 17h","scripture": "János19,38-42","date": "2009.03.07.","pastor": "dr. Kodácsy Tamás","links": [{"letoltesek":"","letoltesek-href":"/media/files/igehirdetesek/20090307_17hdr.-kodacsy-tamas--feltamadas-es-orokelet--jan.-19-38-42--2009.-03.-07.-17h.mp3"}]},</v>
      </c>
    </row>
    <row r="2290" spans="1:6" x14ac:dyDescent="0.25">
      <c r="A2290" s="1" t="s">
        <v>6770</v>
      </c>
      <c r="B2290" s="1" t="s">
        <v>2288</v>
      </c>
      <c r="C2290" s="1" t="s">
        <v>6771</v>
      </c>
      <c r="D2290" s="1" t="s">
        <v>2290</v>
      </c>
      <c r="E2290" s="1" t="s">
        <v>6772</v>
      </c>
      <c r="F229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"Feltámadás és örökélet - 17h","scripture": "János19,31-37","date": "2009.03.06.","pastor": "dr. Kodácsy Tamás","links": [{"letoltesek":"","letoltesek-href":"/media/files/igehirdetesek/20090306_17hdr.-kodacsy-tamas--feltamadas-es-orokelet--jan.-19-31-37--2009.-03.-06.-17h.mp3"}]},</v>
      </c>
    </row>
    <row r="2291" spans="1:6" x14ac:dyDescent="0.25">
      <c r="A2291" s="1" t="s">
        <v>7507</v>
      </c>
      <c r="B2291" s="1" t="s">
        <v>7508</v>
      </c>
      <c r="C2291" s="1" t="s">
        <v>7509</v>
      </c>
      <c r="D2291" s="1" t="s">
        <v>2290</v>
      </c>
      <c r="E2291" s="1" t="s">
        <v>7510</v>
      </c>
      <c r="F229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"Feltámadás és örök élet - 17h","scripture": "János19,23-24","date": "2009.03.05.","pastor": "dr. Kodácsy Tamás","links": [{"letoltesek":"","letoltesek-href":"/media/files/igehirdetesek/20090305_17hdr.-kodacsy-tamas--feltamadas-es-orokelet--jan.-19-23-24--2009.-03.-05.-17h.mp3"}]},</v>
      </c>
    </row>
    <row r="2292" spans="1:6" x14ac:dyDescent="0.25">
      <c r="A2292" s="1" t="s">
        <v>3268</v>
      </c>
      <c r="B2292" s="1" t="s">
        <v>8808</v>
      </c>
      <c r="C2292" s="1" t="s">
        <v>3270</v>
      </c>
      <c r="D2292" s="1" t="s">
        <v>3271</v>
      </c>
      <c r="E2292" s="1" t="s">
        <v>3272</v>
      </c>
      <c r="F229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"\"Szeressétek ellenségeiteket!\"","scripture": "Lukács 6:27-28","date": "2009.03.04.","pastor": "Némethné Sz. Tóth Ildikó","links": [{"letoltesek":"","letoltesek-href":"/media/files/igehirdetesek/nemethne-sz.-toth-ildiko--szeressetek-ellensegeiteket--luk.-627-28--2009.-03.-04.-17h.mp3"}]},</v>
      </c>
    </row>
    <row r="2293" spans="1:6" x14ac:dyDescent="0.25">
      <c r="A2293" s="1" t="s">
        <v>7595</v>
      </c>
      <c r="B2293" s="1" t="s">
        <v>7596</v>
      </c>
      <c r="C2293" s="1" t="s">
        <v>7597</v>
      </c>
      <c r="D2293" s="1" t="s">
        <v>3271</v>
      </c>
      <c r="E2293" s="1" t="s">
        <v>7598</v>
      </c>
      <c r="F229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"Tudok cselekedeteidről - 17h","scripture": "Jelenések2,2-5","date": "2009.03.03.","pastor": "Némethné Sz. Tóth Ildikó","links": [{"letoltesek":"","letoltesek-href":"/media/files/igehirdetesek/20090303_17hnemethne-sz.-toth-ildiko--tudok-cselekedeteidrol--jel.-2-2-5--2009.-03.-03.-17h.mp3"}]},</v>
      </c>
    </row>
    <row r="2294" spans="1:6" x14ac:dyDescent="0.25">
      <c r="A2294" s="1" t="s">
        <v>3956</v>
      </c>
      <c r="B2294" s="1" t="s">
        <v>5571</v>
      </c>
      <c r="C2294" s="1" t="s">
        <v>5572</v>
      </c>
      <c r="D2294" s="1" t="s">
        <v>3271</v>
      </c>
      <c r="E2294" s="1" t="s">
        <v>5573</v>
      </c>
      <c r="F229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"Mit kívánsz, mit tegyek veled - 17h","scripture": "Márk10,46-52","date": "2009.03.02.","pastor": "Némethné Sz. Tóth Ildikó","links": [{"letoltesek":"","letoltesek-href":"/media/files/igehirdetesek/20090302_17hnemethne-sz.-toth-ildiko--mit-kivansz-mit-tegyek-veled--mark.-10-46-52--2009.-03.-02.-17h.mp3"}]},</v>
      </c>
    </row>
    <row r="2295" spans="1:6" x14ac:dyDescent="0.25">
      <c r="A2295" s="1" t="s">
        <v>7196</v>
      </c>
      <c r="B2295" s="1" t="s">
        <v>8114</v>
      </c>
      <c r="C2295" s="1" t="s">
        <v>8115</v>
      </c>
      <c r="D2295" s="1" t="s">
        <v>69</v>
      </c>
      <c r="E2295" s="1" t="s">
        <v>8116</v>
      </c>
      <c r="F229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"Lábam előtt mécses a Te igéd - 9h","scripture": "Zsoltárok119,105","date": "2009.03.01.","pastor": "Szabó Gábor","links": [{"letoltesek":"","letoltesek-href":"/media/files/igehirdetesek/20090301_9hlabam-elott-mecses-a-te-iged.mp3"}]},</v>
      </c>
    </row>
    <row r="2296" spans="1:6" x14ac:dyDescent="0.25">
      <c r="A2296" s="1" t="s">
        <v>4901</v>
      </c>
      <c r="B2296" s="1" t="s">
        <v>4902</v>
      </c>
      <c r="C2296" s="1" t="s">
        <v>4903</v>
      </c>
      <c r="D2296" s="1" t="s">
        <v>29</v>
      </c>
      <c r="E2296" s="1" t="s">
        <v>4904</v>
      </c>
      <c r="F229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Atya dicsősége - 9h","scripture": "János15,8","date": "2009.02.29.","pastor": "Somogyi Péter","links": [{"letoltesek":"","letoltesek-href":"/media/files/igehirdetesek/20090229_9h-somogyi-peter--az-atya-dicsossege--jan.-158--2009.-02.-22.-9h.mp3"}]},</v>
      </c>
    </row>
    <row r="2297" spans="1:6" x14ac:dyDescent="0.25">
      <c r="A2297" s="1" t="s">
        <v>1229</v>
      </c>
      <c r="B2297" s="1" t="s">
        <v>1230</v>
      </c>
      <c r="C2297" s="1" t="s">
        <v>1231</v>
      </c>
      <c r="D2297" s="1" t="s">
        <v>123</v>
      </c>
      <c r="E2297" s="1" t="s">
        <v>1232</v>
      </c>
      <c r="F229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"Újjászületés - 11h","scripture": "János3,3; 7","date": "2009.02.15.","pastor": "Pál Ferenc","links": [{"letoltesek":"","letoltesek-href":"/media/files/igehirdetesek/20090215_11hpal-ferenc--ujjaszuletes--jan.-337--2009.-02.-15.-11h.mp3"}]},</v>
      </c>
    </row>
    <row r="2298" spans="1:6" x14ac:dyDescent="0.25">
      <c r="A2298" s="1" t="s">
        <v>1271</v>
      </c>
      <c r="B2298" s="1" t="s">
        <v>3566</v>
      </c>
      <c r="C2298" s="1" t="s">
        <v>1231</v>
      </c>
      <c r="D2298" s="1" t="s">
        <v>42</v>
      </c>
      <c r="E2298" s="1" t="s">
        <v>3567</v>
      </c>
      <c r="F229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"Új parancsolatot adok nektek, hogy egymást szeressétek - 9h","scripture": "János13,34-35","date": "2009.02.15.","pastor": "Varga Nándor","links": [{"letoltesek":"","letoltesek-href":"/media/files/igehirdetesek/20090215_9hvarga-nandor--uj-parancsolatot-adok-nektek-hogy-egymast-szeressetek..--jan.-13-34-35--2009.-02.-15.-9h.mp3"}]},</v>
      </c>
    </row>
    <row r="2299" spans="1:6" x14ac:dyDescent="0.25">
      <c r="A2299" s="1" t="s">
        <v>4340</v>
      </c>
      <c r="B2299" s="1" t="s">
        <v>4341</v>
      </c>
      <c r="C2299" s="1" t="s">
        <v>4342</v>
      </c>
      <c r="D2299" s="1" t="s">
        <v>29</v>
      </c>
      <c r="E2299" s="1" t="s">
        <v>4343</v>
      </c>
      <c r="F229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"Akiben gyönyörködik az Úr - 9h","scripture": "Zsoltárok147,10-11","date": "2009.02.08.","pastor": "Somogyi Péter","links": [{"letoltesek":"","letoltesek-href":"/media/files/igehirdetesek/20090208_9h-somogyi-peter--akiben-gyonyorkodik-az-ur--zsolt.-14710-11--2009.-02.-08.-9h.mp3"}]},</v>
      </c>
    </row>
    <row r="2300" spans="1:6" x14ac:dyDescent="0.25">
      <c r="A2300" s="1" t="s">
        <v>3068</v>
      </c>
      <c r="B2300" s="1" t="s">
        <v>8809</v>
      </c>
      <c r="C2300" s="1" t="s">
        <v>3070</v>
      </c>
      <c r="D2300" s="1" t="s">
        <v>92</v>
      </c>
      <c r="E2300" s="1" t="s">
        <v>3071</v>
      </c>
      <c r="F230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"\"Tudok a cselekedeteidről.\"","scripture": "Jelenések 2:19","date": "2009.02.01.","pastor": "Kerekes Márton","links": [{"letoltesek":"","letoltesek-href":"/media/files/igehirdetesek/kerekes-marton--tudok-a-cselekedeteidrol--jel.-219a--2009.-02.-01.-9h.mp3"}]},</v>
      </c>
    </row>
    <row r="2301" spans="1:6" x14ac:dyDescent="0.25">
      <c r="A2301" s="1" t="s">
        <v>8261</v>
      </c>
      <c r="B2301" s="1" t="s">
        <v>8262</v>
      </c>
      <c r="C2301" s="1" t="s">
        <v>8263</v>
      </c>
      <c r="D2301" s="1" t="s">
        <v>69</v>
      </c>
      <c r="E2301" s="1" t="s">
        <v>8264</v>
      </c>
      <c r="F230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"Bízzatok benne mindenkor - 9h","scripture": "Zsoltárok66,9","date": "2009.01.25.","pastor": "Szabó Gábor","links": [{"letoltesek":"","letoltesek-href":"/media/files/igehirdetesek/20090125_9hbizzatok-benne-mindenkor.mp3"}]},</v>
      </c>
    </row>
    <row r="2302" spans="1:6" x14ac:dyDescent="0.25">
      <c r="A2302" s="1" t="s">
        <v>5698</v>
      </c>
      <c r="B2302" s="1" t="s">
        <v>5699</v>
      </c>
      <c r="C2302" s="1" t="s">
        <v>5700</v>
      </c>
      <c r="D2302" s="1" t="s">
        <v>29</v>
      </c>
      <c r="E2302" s="1" t="s">
        <v>5701</v>
      </c>
      <c r="F230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"Hallgassatok rám - 17h","scripture": "Ézsaiás55,1-3","date": "2009.01.24.","pastor": "Somogyi Péter","links": [{"letoltesek":"","letoltesek-href":"/media/files/igehirdetesek/20090124_17h-somogyi-peter--hallgassatok-ram--ezs.-55-1-3;-ezs.-45-22--2009.-01.-24.-17h.mp3"}]},</v>
      </c>
    </row>
    <row r="2303" spans="1:6" x14ac:dyDescent="0.25">
      <c r="A2303" s="1" t="s">
        <v>1787</v>
      </c>
      <c r="B2303" s="1" t="s">
        <v>1788</v>
      </c>
      <c r="C2303" s="1" t="s">
        <v>1789</v>
      </c>
      <c r="D2303" s="1" t="s">
        <v>1790</v>
      </c>
      <c r="E2303" s="1" t="s">
        <v>1791</v>
      </c>
      <c r="F230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"Isteni kegyelem","scripture": "János 1:14-16","date": "2009.01.18.","pastor": "Somogyiné Ficsor Krisztina","links": [{"letoltesek":"","letoltesek-href":"/media/files/igehirdetesek/somogyine-ficsor-krisztina--isteni-kegyelem--jan.-11416-2009.-01.-18.-11h.mp3"}]},</v>
      </c>
    </row>
    <row r="2304" spans="1:6" x14ac:dyDescent="0.25">
      <c r="A2304" s="1" t="s">
        <v>8340</v>
      </c>
      <c r="B2304" s="1" t="s">
        <v>8341</v>
      </c>
      <c r="C2304" s="1" t="s">
        <v>1789</v>
      </c>
      <c r="D2304" s="1" t="s">
        <v>29</v>
      </c>
      <c r="E2304" s="1" t="s">
        <v>8342</v>
      </c>
      <c r="F230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"Önkéntes szívvizsgálat - 9h","scripture": "Zsoltárok13,9-24","date": "2009.01.18.","pastor": "Somogyi Péter","links": [{"letoltesek":"","letoltesek-href":"/media/files/igehirdetesek/20090118_9h-somogyi-peter--onkentes-szivvizsgalat--zsolt.-13923-24--2009.-01.-18.-9h.mp3"}]},</v>
      </c>
    </row>
    <row r="2305" spans="1:6" x14ac:dyDescent="0.25">
      <c r="A2305" s="1" t="s">
        <v>345</v>
      </c>
      <c r="B2305" s="1" t="s">
        <v>346</v>
      </c>
      <c r="C2305" s="1" t="s">
        <v>347</v>
      </c>
      <c r="D2305" s="1" t="s">
        <v>69</v>
      </c>
      <c r="E2305" s="1" t="s">
        <v>348</v>
      </c>
      <c r="F230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"Én vagyok , ne féljetek - 9h","scripture": "János6,16;20-21","date": "2009.01.11.","pastor": "Szabó Gábor","links": [{"letoltesek":"","letoltesek-href":"/media/files/igehirdetesek/20090111_9hszabo-gabor--en-vagyok-ne-feljetek.--jn.-61620-21--2009.-01.-11.-9h.mp3"}]},</v>
      </c>
    </row>
    <row r="2306" spans="1:6" x14ac:dyDescent="0.25">
      <c r="A2306" s="1" t="s">
        <v>7288</v>
      </c>
      <c r="B2306" s="1" t="s">
        <v>7289</v>
      </c>
      <c r="C2306" s="1" t="s">
        <v>7290</v>
      </c>
      <c r="D2306" s="1" t="s">
        <v>29</v>
      </c>
      <c r="E2306" s="1" t="s">
        <v>7291</v>
      </c>
      <c r="F230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"Birtokbavétel - 9h","scripture": "5Mózes4,1-2","date": "2009.01.04.","pastor": "Somogyi Péter","links": [{"letoltesek":"","letoltesek-href":"/media/files/igehirdetesek/20090104_9h-somogyi-peter--birtokbavetel--5-moz.-41-2--2009.-01.-04.-9h.mp3"}]},</v>
      </c>
    </row>
    <row r="2307" spans="1:6" x14ac:dyDescent="0.25">
      <c r="A2307" s="1" t="s">
        <v>5601</v>
      </c>
      <c r="B2307" s="1" t="s">
        <v>5602</v>
      </c>
      <c r="C2307" s="1" t="s">
        <v>5603</v>
      </c>
      <c r="D2307" s="1" t="s">
        <v>69</v>
      </c>
      <c r="E2307" s="1" t="s">
        <v>5604</v>
      </c>
      <c r="F230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"Neki növekednie kell, nekem pedig kisebbé lennem - 9h","scripture": "János3,30-36","date": "2009.01.01.","pastor": "Szabó Gábor","links": [{"letoltesek":"","letoltesek-href":"/media/files/igehirdetesek/20090101_9hszabo-gabor--neki-novekednie-kell-nekem-pedig-kisebbe-lennem--jn.-33036--2009.-01.-01.-9h.mp3"}]},</v>
      </c>
    </row>
    <row r="2308" spans="1:6" x14ac:dyDescent="0.25">
      <c r="A2308" s="1" t="s">
        <v>2716</v>
      </c>
      <c r="B2308" s="1" t="s">
        <v>8810</v>
      </c>
      <c r="C2308" s="1" t="s">
        <v>4166</v>
      </c>
      <c r="D2308" s="1" t="s">
        <v>69</v>
      </c>
      <c r="E2308" s="1" t="s">
        <v>4167</v>
      </c>
      <c r="F230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"\"Aki hisz Őbenne, el ne vesszen, hanem örök élete legyen.\" - 18h","scripture": "János3,16","date": "2008.12.31.","pastor": "Szabó Gábor","links": [{"letoltesek":"","letoltesek-href":"/media/files/igehirdetesek/20081231_18h_szabo-gabor--aki-hisz-obenne-el-ne-vesszen-hanem-orok-elete-legyen.--jn.-316--2008.-12.-31.-18h.mp3"}]},</v>
      </c>
    </row>
    <row r="2309" spans="1:6" x14ac:dyDescent="0.25">
      <c r="A2309" s="1" t="s">
        <v>2412</v>
      </c>
      <c r="B2309" s="1" t="s">
        <v>8811</v>
      </c>
      <c r="C2309" s="1" t="s">
        <v>2414</v>
      </c>
      <c r="D2309" s="1" t="s">
        <v>69</v>
      </c>
      <c r="E2309" s="1" t="s">
        <v>2415</v>
      </c>
      <c r="F230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"\"Bármit mond nektek, tegyétek meg!\" - 9h","scripture": "János2,5","date": "2008.12.28.","pastor": "Szabó Gábor","links": [{"letoltesek":"","letoltesek-href":"/media/files/igehirdetesek/20081228_9hbarmit-mond-nektek,-tegyetek-meg_Jn2,5.mp3"}]},</v>
      </c>
    </row>
    <row r="2310" spans="1:6" x14ac:dyDescent="0.25">
      <c r="A2310" s="1" t="s">
        <v>5987</v>
      </c>
      <c r="B2310" s="1" t="s">
        <v>8812</v>
      </c>
      <c r="C2310" s="1" t="s">
        <v>5989</v>
      </c>
      <c r="D2310" s="1" t="s">
        <v>69</v>
      </c>
      <c r="E2310" s="1" t="s">
        <v>5990</v>
      </c>
      <c r="F231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"\"Ő tanúként jött, hogy bizonyságot tegyen a világosságról.\" - 9h","scripture": "János1,6-8","date": "2008.12.27.","pastor": "Szabó Gábor","links": [{"letoltesek":"","letoltesek-href":"/media/files/igehirdetesek/20081226_9h_szabo-gabor--o-tanukent-jott-hogy-bizonysagot-tegyen-a-vilagossagrol.-jn.-16-8--2008.-12.-26.-9h.mp3"}]},</v>
      </c>
    </row>
    <row r="2311" spans="1:6" x14ac:dyDescent="0.25">
      <c r="A2311" s="1" t="s">
        <v>5213</v>
      </c>
      <c r="B2311" s="1" t="s">
        <v>5214</v>
      </c>
      <c r="C2311" s="1" t="s">
        <v>5215</v>
      </c>
      <c r="D2311" s="1" t="s">
        <v>29</v>
      </c>
      <c r="E2311" s="1" t="s">
        <v>5216</v>
      </c>
      <c r="F231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"Helykészítő - 9h","scripture": "Lukács2,7","date": "2008.12.25.","pastor": "Somogyi Péter","links": [{"letoltesek":"","letoltesek-href":"/media/files/igehirdetesek/20081225_9h-somogyi-peter--helykeszito--luk.-27;-jn.-143--2008.-12.-25.-9h.mp3"}]},</v>
      </c>
    </row>
    <row r="2312" spans="1:6" x14ac:dyDescent="0.25">
      <c r="A2312" s="1" t="s">
        <v>4369</v>
      </c>
      <c r="B2312" s="1" t="s">
        <v>4370</v>
      </c>
      <c r="C2312" s="1" t="s">
        <v>4371</v>
      </c>
      <c r="D2312" s="1" t="s">
        <v>29</v>
      </c>
      <c r="E2312" s="1" t="s">
        <v>4372</v>
      </c>
      <c r="F231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"Hatalom, erő, méltóság - 9h","scripture": "Zsoltárok89,14","date": "2008.12.21.","pastor": "Somogyi Péter","links": [{"letoltesek":"","letoltesek-href":"/media/files/igehirdetesek/20081221_9h-somogyi-peter--hatalom-ero-meltosag--zsolt.-8914--2008.-12.-21.-9h.mp3"}]},</v>
      </c>
    </row>
    <row r="2313" spans="1:6" x14ac:dyDescent="0.25">
      <c r="A2313" s="1" t="s">
        <v>6362</v>
      </c>
      <c r="B2313" s="1" t="s">
        <v>8813</v>
      </c>
      <c r="C2313" s="1" t="s">
        <v>6364</v>
      </c>
      <c r="D2313" s="1" t="s">
        <v>97</v>
      </c>
      <c r="E2313" s="1" t="s">
        <v>6365</v>
      </c>
      <c r="F231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"\"Mert megjelent az Isten üdvözítő kegyelme minden embernek.\" - 9h","scripture": "Titusz2,11","date": "2008.12.14.","pastor": "Hodánics Tamás","links": [{"letoltesek":"","letoltesek-href":"/media/files/igehirdetesek/20081214_9h_hodanics-tamas--mert-megjelent-az-isten-udvozito-kegyelme-minden-embernek.--titusz-211--2008.-12.-14.-9h.mp3"}]},</v>
      </c>
    </row>
    <row r="2314" spans="1:6" x14ac:dyDescent="0.25">
      <c r="A2314" s="1" t="s">
        <v>1172</v>
      </c>
      <c r="B2314" s="1" t="s">
        <v>1173</v>
      </c>
      <c r="C2314" s="1" t="s">
        <v>1174</v>
      </c>
      <c r="D2314" s="1" t="s">
        <v>102</v>
      </c>
      <c r="E2314" s="1" t="s">
        <v>1175</v>
      </c>
      <c r="F231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"Dávid hálaimája - Búcsúztatás - 9h","scripture": "1Krónikák29,10-14","date": "2008.12.07.","pastor": "Varga László","links": [{"letoltesek":"","letoltesek-href":"/media/files/igehirdetesek/20081207_9h-varga-laszlo--david-halaimaja-bucsuztatas--1-kron.-2910-14--2008.-12.-07.-9h.mp3"}]},</v>
      </c>
    </row>
    <row r="2315" spans="1:6" x14ac:dyDescent="0.25">
      <c r="A2315" s="1" t="s">
        <v>5339</v>
      </c>
      <c r="B2315" s="1" t="s">
        <v>8814</v>
      </c>
      <c r="C2315" s="1" t="s">
        <v>5341</v>
      </c>
      <c r="D2315" s="1" t="s">
        <v>1986</v>
      </c>
      <c r="E2315" s="1" t="s">
        <v>5342</v>
      </c>
      <c r="F231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"\"Mert reménység által tartattunk meg.\" - 9h","scripture": "Római8,24-25","date": "2008.11.30.","pastor": "Seres János","links": [{"letoltesek":"","letoltesek-href":"/media/files/igehirdetesek/20081130_9h_seres-janos--mert-remenysegben-tartattunk-meg--rom.-824-25--2008.-11.-30.-9h.mp3"}]},</v>
      </c>
    </row>
    <row r="2316" spans="1:6" x14ac:dyDescent="0.25">
      <c r="A2316" s="1" t="s">
        <v>8088</v>
      </c>
      <c r="B2316" s="1" t="s">
        <v>8089</v>
      </c>
      <c r="C2316" s="1" t="s">
        <v>5341</v>
      </c>
      <c r="D2316" s="1" t="s">
        <v>1986</v>
      </c>
      <c r="E2316" s="1" t="s">
        <v>8090</v>
      </c>
      <c r="F231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Apostoli tanításhoz való hűség. - 11h","scripture": "2Timóteus3,12-15","date": "2008.11.30.","pastor": "Seres János","links": [{"letoltesek":"","letoltesek-href":"/media/files/igehirdetesek/20081130_11h_seres-janos--az-apostoli-tanitashoz-valo-huseg--2-tim.-312-15--2008.-11.-30.-11h.mp3"}]},</v>
      </c>
    </row>
    <row r="2317" spans="1:6" x14ac:dyDescent="0.25">
      <c r="A2317" s="1" t="s">
        <v>2181</v>
      </c>
      <c r="B2317" s="1" t="s">
        <v>2182</v>
      </c>
      <c r="C2317" s="1" t="s">
        <v>2183</v>
      </c>
      <c r="D2317" s="1" t="s">
        <v>1986</v>
      </c>
      <c r="E2317" s="1" t="s">
        <v>2184</v>
      </c>
      <c r="F231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hirdetett ige Isten beszéde. - 17h","scripture": "1Tesszalonika2,13","date": "2008.11.29.","pastor": "Seres János","links": [{"letoltesek":"","letoltesek-href":"/media/files/igehirdetesek/20081129_17h_seres-janos--a-hirdetett-ige-isten-beszede--1-thessz.-213--2008.-11.-29.-17h.mp3"}]},</v>
      </c>
    </row>
    <row r="2318" spans="1:6" x14ac:dyDescent="0.25">
      <c r="A2318" s="1" t="s">
        <v>1465</v>
      </c>
      <c r="B2318" s="1" t="s">
        <v>1984</v>
      </c>
      <c r="C2318" s="1" t="s">
        <v>1985</v>
      </c>
      <c r="D2318" s="1" t="s">
        <v>1986</v>
      </c>
      <c r="E2318" s="1" t="s">
        <v>1987</v>
      </c>
      <c r="F231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"Biblia - 17h","scripture": "2Timóteus3,16-17","date": "2008.11.28.","pastor": "Seres János","links": [{"letoltesek":"","letoltesek-href":"/media/files/igehirdetesek/20081128_17h_seres-janos--biblia--2-tim.-316-17--2008.-11.-28.-17h.mp3"}]},</v>
      </c>
    </row>
    <row r="2319" spans="1:6" x14ac:dyDescent="0.25">
      <c r="A2319" s="1" t="s">
        <v>7851</v>
      </c>
      <c r="B2319" s="1" t="s">
        <v>7852</v>
      </c>
      <c r="C2319" s="1" t="s">
        <v>7853</v>
      </c>
      <c r="D2319" s="1" t="s">
        <v>2144</v>
      </c>
      <c r="E2319" s="1" t="s">
        <v>7854</v>
      </c>
      <c r="F231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"Szövetségkötés - 17h","scripture": "1Mózes8,18-22´;9,8-12","date": "2008.11.27.","pastor": "Lukács Margit","links": [{"letoltesek":"","letoltesek-href":"/media/files/igehirdetesek/20081127_17h_lukacs-margit--szovetsegkotes--1-moz.-818-22;-98-12--2008.-11.-27.-17h.mp3"}]},</v>
      </c>
    </row>
    <row r="2320" spans="1:6" x14ac:dyDescent="0.25">
      <c r="A2320" s="1" t="s">
        <v>2141</v>
      </c>
      <c r="B2320" s="1" t="s">
        <v>8815</v>
      </c>
      <c r="C2320" s="1" t="s">
        <v>2143</v>
      </c>
      <c r="D2320" s="1" t="s">
        <v>2144</v>
      </c>
      <c r="E2320" s="1" t="s">
        <v>2145</v>
      </c>
      <c r="F232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"\"Minden el fog pusztulni, ami a földön van.\" - 17h","scripture": "1Mózes6,13-17;7-16","date": "2008.11.26.","pastor": "Lukács Margit","links": [{"letoltesek":"","letoltesek-href":"/media/files/igehirdetesek/20081126_17h_lukacs-margit--minden-el-fog-pusztulni-ami-a-foldon-van.--1-moz.-613-17;-77-16--2008.-11.-26.-17h.mp3"}]},</v>
      </c>
    </row>
    <row r="2321" spans="1:6" x14ac:dyDescent="0.25">
      <c r="A2321" s="1" t="s">
        <v>4799</v>
      </c>
      <c r="B2321" s="1" t="s">
        <v>8816</v>
      </c>
      <c r="C2321" s="1" t="s">
        <v>4801</v>
      </c>
      <c r="D2321" s="1" t="s">
        <v>4802</v>
      </c>
      <c r="E2321" s="1" t="s">
        <v>4803</v>
      </c>
      <c r="F232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"\"De Noé kegyelmet talált az Úr előtt.\" - 17h","scripture": "1Mózes6,8-10","date": "2008.11.25.","pastor": "Lukács Endre","links": [{"letoltesek":"","letoltesek-href":"/media/files/igehirdetesek/20081125_17h_lukacs-endre--de-noe-kegyelmet-talalt-az-ur-elott.--1-moz.-68-10--2008.-11.-25.-17h.mp3"}]},</v>
      </c>
    </row>
    <row r="2322" spans="1:6" x14ac:dyDescent="0.25">
      <c r="A2322" s="1" t="s">
        <v>8147</v>
      </c>
      <c r="B2322" s="1" t="s">
        <v>8148</v>
      </c>
      <c r="C2322" s="1" t="s">
        <v>8149</v>
      </c>
      <c r="D2322" s="1" t="s">
        <v>4802</v>
      </c>
      <c r="E2322" s="1" t="s">
        <v>8150</v>
      </c>
      <c r="F232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erőszakosság elterjedt a földön. - 17h","scripture": "1Mózes6,5-6;11-12","date": "2008.11.24.","pastor": "Lukács Endre","links": [{"letoltesek":"","letoltesek-href":"/media/files/igehirdetesek/20081124_17h_lukacs-endre--az-eroszakossag-elterjedt-a-foldon--1-moz-65-611-12--2008.-11.-24.-17h.mp3"}]},</v>
      </c>
    </row>
    <row r="2323" spans="1:6" x14ac:dyDescent="0.25">
      <c r="A2323" s="1" t="s">
        <v>5078</v>
      </c>
      <c r="B2323" s="1" t="s">
        <v>5079</v>
      </c>
      <c r="C2323" s="1" t="s">
        <v>5080</v>
      </c>
      <c r="D2323" s="1" t="s">
        <v>29</v>
      </c>
      <c r="E2323" s="1" t="s">
        <v>5081</v>
      </c>
      <c r="F232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"Amit hirdetünk - 9h","scripture": "1János1,2","date": "2008.11.23.","pastor": "Somogyi Péter","links": [{"letoltesek":"","letoltesek-href":"/media/files/igehirdetesek/20081123_9h-somogyi-peter--amit-hirdetunk-1-jan.-12--2008.-11.-23.-9h.mp3"}]},</v>
      </c>
    </row>
    <row r="2324" spans="1:6" x14ac:dyDescent="0.25">
      <c r="A2324" s="1" t="s">
        <v>6042</v>
      </c>
      <c r="B2324" s="1" t="s">
        <v>8817</v>
      </c>
      <c r="C2324" s="1" t="s">
        <v>6044</v>
      </c>
      <c r="D2324" s="1" t="s">
        <v>69</v>
      </c>
      <c r="E2324" s="1" t="s">
        <v>6045</v>
      </c>
      <c r="F232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"\"De, aki Isten akaratát cselekszi, megmarad örökké.\" - 9h","scripture": "1János2,17","date": "2008.11.16.","pastor": "Szabó Gábor","links": [{"letoltesek":"","letoltesek-href":"/media/files/igehirdetesek/20081116_9h_szabo-gabor--de-aki-isten-akaratat-cselekszi-megmarad-orokke--1-jan.-217--2008.-11.-16.-9h.mp3"}]},</v>
      </c>
    </row>
    <row r="2325" spans="1:6" x14ac:dyDescent="0.25">
      <c r="A2325" s="1" t="s">
        <v>8140</v>
      </c>
      <c r="B2325" s="1" t="s">
        <v>8141</v>
      </c>
      <c r="C2325" s="1" t="s">
        <v>8142</v>
      </c>
      <c r="D2325" s="1" t="s">
        <v>29</v>
      </c>
      <c r="E2325" s="1" t="s">
        <v>8143</v>
      </c>
      <c r="F232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"Evangéliumi küldetés - 9h","scripture": "Márk16,15-16","date": "2008.11.09.","pastor": "Somogyi Péter","links": [{"letoltesek":"","letoltesek-href":"/media/files/igehirdetesek/20081109_9h-somogyi-peter--evangeliumi-kuldetes--mark-1615-16--2008.-11.-09.-9h.mp3"}]},</v>
      </c>
    </row>
    <row r="2326" spans="1:6" x14ac:dyDescent="0.25">
      <c r="A2326" s="1" t="s">
        <v>4781</v>
      </c>
      <c r="B2326" s="1" t="s">
        <v>8818</v>
      </c>
      <c r="C2326" s="1" t="s">
        <v>4783</v>
      </c>
      <c r="D2326" s="1" t="s">
        <v>69</v>
      </c>
      <c r="E2326" s="1" t="s">
        <v>4784</v>
      </c>
      <c r="F232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"\"Örüljenek benned mindazok, akik téged keresnek.\" - 9h","scripture": "Zsoltárok70,5","date": "2008.11.02.","pastor": "Szabó Gábor","links": [{"letoltesek":"","letoltesek-href":"/media/files/igehirdetesek/20081102_9h_szabo-gabor--oruljenek...benned-mindazok-akik-teged-keresnek.--zsolt.-705--2008.-11.-02.-9h.mp3"}]},</v>
      </c>
    </row>
    <row r="2327" spans="1:6" x14ac:dyDescent="0.25">
      <c r="A2327" s="1" t="s">
        <v>6953</v>
      </c>
      <c r="B2327" s="1" t="s">
        <v>8819</v>
      </c>
      <c r="C2327" s="1" t="s">
        <v>6955</v>
      </c>
      <c r="D2327" s="1" t="s">
        <v>6598</v>
      </c>
      <c r="E2327" s="1" t="s">
        <v>6956</v>
      </c>
      <c r="F232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"\"Az igaz ember a hite által él\" - 9h","scripture": "Habakuk2,4","date": "2008.10.31.","pastor": "Sümegi Nóra","links": [{"letoltesek":"","letoltesek-href":"/media/files/igehirdetesek/20081031_9h_szabo-gabor--az-igaz-ember-a-hite-altal-el.--hab.-24--2008.-10.-31.-9h.mp3"}]},</v>
      </c>
    </row>
    <row r="2328" spans="1:6" x14ac:dyDescent="0.25">
      <c r="A2328" s="1" t="s">
        <v>3810</v>
      </c>
      <c r="B2328" s="1" t="s">
        <v>8820</v>
      </c>
      <c r="C2328" s="1" t="s">
        <v>3812</v>
      </c>
      <c r="D2328" s="1" t="s">
        <v>29</v>
      </c>
      <c r="E2328" s="1" t="s">
        <v>3813</v>
      </c>
      <c r="F232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"\"Itt vagyok, engem küldj!\" - 9h","scripture": "Ézsaiás6,8","date": "2008.10.26.","pastor": "Somogyi Péter","links": [{"letoltesek":"","letoltesek-href":"/media/files/igehirdetesek/20081026_9h-somogyi-peter--itt-vagyok-engem-kuldj.--ezs.-68-2008.-10.-26.-9h--.mp3"}]},</v>
      </c>
    </row>
    <row r="2329" spans="1:6" x14ac:dyDescent="0.25">
      <c r="A2329" s="1" t="s">
        <v>5855</v>
      </c>
      <c r="B2329" s="1" t="s">
        <v>8821</v>
      </c>
      <c r="C2329" s="1" t="s">
        <v>5857</v>
      </c>
      <c r="D2329" s="1" t="s">
        <v>102</v>
      </c>
      <c r="E2329" s="1" t="s">
        <v>5858</v>
      </c>
      <c r="F232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"\"Az Úr pedig...\" - 9h","scripture": "Jónás3,6-10","date": "2008.10.23.","pastor": "Varga László","links": [{"letoltesek":"","letoltesek-href":"/media/files/igehirdetesek/20081023_9h-varga-laszlo--az-ur-pedig--jon.-36-10--2008.-10.-23.-9h.mp3"}]},</v>
      </c>
    </row>
    <row r="2330" spans="1:6" x14ac:dyDescent="0.25">
      <c r="A2330" s="1" t="s">
        <v>2743</v>
      </c>
      <c r="B2330" s="1" t="s">
        <v>8822</v>
      </c>
      <c r="C2330" s="1" t="s">
        <v>4763</v>
      </c>
      <c r="D2330" s="1" t="s">
        <v>69</v>
      </c>
      <c r="E2330" s="1" t="s">
        <v>4764</v>
      </c>
      <c r="F233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"\"Boldog ember az, ..aki az Úr törvényében gyönyörködik\" - 9h","scripture": "Zsoltárok1,1-2","date": "2008.10.19.","pastor": "Szabó Gábor","links": [{"letoltesek":"","letoltesek-href":"/media/files/igehirdetesek/20081019_9h_szabo-gabor--boldog-ember-az...aki-az-ur-torvenyeben-gyonyorkodik.--zsolt.-11-2--2008.-10.-19.-9h.mp3"}]},</v>
      </c>
    </row>
    <row r="2331" spans="1:6" x14ac:dyDescent="0.25">
      <c r="A2331" s="1" t="s">
        <v>6436</v>
      </c>
      <c r="B2331" s="1" t="s">
        <v>6785</v>
      </c>
      <c r="C2331" s="1" t="s">
        <v>6786</v>
      </c>
      <c r="D2331" s="1" t="s">
        <v>29</v>
      </c>
      <c r="E2331" s="1" t="s">
        <v>6787</v>
      </c>
      <c r="F233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"Örömünnep - 9h","scripture": "Zsoltárok84,5","date": "2008.10.12.","pastor": "Somogyi Péter","links": [{"letoltesek":"","letoltesek-href":"/media/files/igehirdetesek/20081012_9h-somogyi-peter--oromunnep--zsolt.-845--2008.-10.-12.-9h.mp3"}]},</v>
      </c>
    </row>
    <row r="2332" spans="1:6" x14ac:dyDescent="0.25">
      <c r="A2332" s="1" t="s">
        <v>719</v>
      </c>
      <c r="B2332" s="1" t="s">
        <v>8823</v>
      </c>
      <c r="C2332" s="1" t="s">
        <v>721</v>
      </c>
      <c r="D2332" s="1" t="s">
        <v>102</v>
      </c>
      <c r="E2332" s="1" t="s">
        <v>722</v>
      </c>
      <c r="F233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"\"Bízzál! Kelj fel! Hív téged!\" - 9h","scripture": "Márk10,49b","date": "2008.10.05.","pastor": "Varga László","links": [{"letoltesek":"","letoltesek-href":"/media/files/igehirdetesek/20081005_9h-varga-laszlo--bizzal!-kelj-fel!-hiv-teged!--mark-1049b--2008.-10.-05.-9h.mp3"}]},</v>
      </c>
    </row>
    <row r="2333" spans="1:6" x14ac:dyDescent="0.25">
      <c r="A2333" s="1" t="s">
        <v>6267</v>
      </c>
      <c r="B2333" s="1" t="s">
        <v>8824</v>
      </c>
      <c r="C2333" s="1" t="s">
        <v>6269</v>
      </c>
      <c r="D2333" s="1" t="s">
        <v>69</v>
      </c>
      <c r="E2333" s="1" t="s">
        <v>6270</v>
      </c>
      <c r="F233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"\"Uram kősziklám és megváltóm\" - 9h","scripture": "Zsoltárok19,1;15","date": "2008.09.28.","pastor": "Szabó Gábor","links": [{"letoltesek":"","letoltesek-href":"/media/files/igehirdetesek/20080928_9h_szabo-gabor--uramkosziklam-es-megvaltom.--zsolt.-19115--2008.-09.-28.-9h.mp3"}]},</v>
      </c>
    </row>
    <row r="2334" spans="1:6" x14ac:dyDescent="0.25">
      <c r="A2334" s="1" t="s">
        <v>3087</v>
      </c>
      <c r="B2334" s="1" t="s">
        <v>8825</v>
      </c>
      <c r="C2334" s="1" t="s">
        <v>3089</v>
      </c>
      <c r="D2334" s="1" t="s">
        <v>42</v>
      </c>
      <c r="E2334" s="1" t="s">
        <v>3090</v>
      </c>
      <c r="F233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"\"Nem titkoljuk el fiaink elől, az Úr dicső tetteit.\" - 9h","scripture": "Zsoltárok78,3-4","date": "2008.09.21.","pastor": "Varga Nándor","links": [{"letoltesek":"","letoltesek-href":"/media/files/igehirdetesek/20080921_9h_varga-nandor--nem-titkoljuk-el-fiaink-elol-az-ur-dicso-tetteit.-zsolt.-783-4--2008.-09.-21.-9h.mp3"}]},</v>
      </c>
    </row>
    <row r="2335" spans="1:6" x14ac:dyDescent="0.25">
      <c r="A2335" s="1" t="s">
        <v>4141</v>
      </c>
      <c r="B2335" s="1" t="s">
        <v>8826</v>
      </c>
      <c r="C2335" s="1" t="s">
        <v>3089</v>
      </c>
      <c r="D2335" s="1" t="s">
        <v>29</v>
      </c>
      <c r="E2335" s="1" t="s">
        <v>4143</v>
      </c>
      <c r="F233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"\"Aki az Istent keresi, annak hinnie kell, hogy Ő van.\" - 11h","scripture": "Zsidók11,6","date": "2008.09.21.","pastor": "Somogyi Péter","links": [{"letoltesek":"","letoltesek-href":"/media/files/igehirdetesek/20080921_11h-somogyi-peter--aki-az-istent-keresi-annak-hinnie-kell-hogy-o-van.-zsid.-116-ap.-csel.-2725--2008.-09.-21.-11h.mp3"}]},</v>
      </c>
    </row>
    <row r="2336" spans="1:6" x14ac:dyDescent="0.25">
      <c r="A2336" s="1" t="s">
        <v>62</v>
      </c>
      <c r="B2336" s="1" t="s">
        <v>63</v>
      </c>
      <c r="C2336" s="1" t="s">
        <v>64</v>
      </c>
      <c r="D2336" s="1" t="s">
        <v>29</v>
      </c>
      <c r="E2336" s="1" t="s">
        <v>65</v>
      </c>
      <c r="F233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"Valódi Krisztus követés - 9h","scripture": "Márk8,34","date": "2008.09.14.","pastor": "Somogyi Péter","links": [{"letoltesek":"","letoltesek-href":"/media/files/igehirdetesek/20080914_9h-somogyi-peter--valodi-krisztuskovetes--mark-834--2008.-09.-14.-9h.mp3"}]},</v>
      </c>
    </row>
    <row r="2337" spans="1:6" x14ac:dyDescent="0.25">
      <c r="A2337" s="1" t="s">
        <v>4732</v>
      </c>
      <c r="B2337" s="1" t="s">
        <v>8827</v>
      </c>
      <c r="C2337" s="1" t="s">
        <v>4734</v>
      </c>
      <c r="D2337" s="1" t="s">
        <v>4735</v>
      </c>
      <c r="E2337" s="1" t="s">
        <v>4736</v>
      </c>
      <c r="F233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"\"Az én országom nem e világból való.\" - 9h","scripture": "János18,36","date": "2008.09.07.","pastor": "Csürös András","links": [{"letoltesek":"","letoltesek-href":"/media/files/igehirdetesek/20080907_9h_csuros-andras--az-en-orszagom-nem-e-vilagbol-valo--jan.-1836--2008.-09.-07.-9h.mp3"}]},</v>
      </c>
    </row>
    <row r="2338" spans="1:6" x14ac:dyDescent="0.25">
      <c r="A2338" s="1" t="s">
        <v>5739</v>
      </c>
      <c r="B2338" s="1" t="s">
        <v>8828</v>
      </c>
      <c r="C2338" s="1" t="s">
        <v>5741</v>
      </c>
      <c r="D2338" s="1" t="s">
        <v>69</v>
      </c>
      <c r="E2338" s="1" t="s">
        <v>5742</v>
      </c>
      <c r="F233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"\"A mag sarjad és nő, ö pedig nem tudja, hogyan.\" - 9h","scripture": "Márk4,26-27","date": "2008.08.31.","pastor": "Szabó Gábor","links": [{"letoltesek":"","letoltesek-href":"/media/files/igehirdetesek/20080831_9h_szabo-gabor--a-mag-sarjad-es-no-o-pedig-nem-tudja-hogyan.--mark-426-27--2008.-08.-31.-9h.mp3"}]},</v>
      </c>
    </row>
    <row r="2339" spans="1:6" x14ac:dyDescent="0.25">
      <c r="A2339" s="1" t="s">
        <v>820</v>
      </c>
      <c r="B2339" s="1" t="s">
        <v>8587</v>
      </c>
      <c r="C2339" s="1" t="s">
        <v>8588</v>
      </c>
      <c r="D2339" s="1" t="s">
        <v>69</v>
      </c>
      <c r="E2339" s="1" t="s">
        <v>8589</v>
      </c>
      <c r="F233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"Én vagyok az élet kenyere. - 9h","scripture": "János6,35","date": "2008.08.24.","pastor": "Szabó Gábor","links": [{"letoltesek":"","letoltesek-href":"/media/files/igehirdetesek/20080824_9h_szabo-gabor--en-vagyok-az-elet-kenyere--jan.-635--2008.-08.-24.-9h.mp3"}]},</v>
      </c>
    </row>
    <row r="2340" spans="1:6" x14ac:dyDescent="0.25">
      <c r="A2340" s="1" t="s">
        <v>4718</v>
      </c>
      <c r="B2340" s="1" t="s">
        <v>4719</v>
      </c>
      <c r="C2340" s="1" t="s">
        <v>4720</v>
      </c>
      <c r="D2340" s="1" t="s">
        <v>29</v>
      </c>
      <c r="E2340" s="1" t="s">
        <v>4721</v>
      </c>
      <c r="F234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"Állampolgári kötelesség - 9h","scripture": "1Péter2,15","date": "2008.08.20.","pastor": "Somogyi Péter","links": [{"letoltesek":"","letoltesek-href":"/media/files/igehirdetesek/20080820_9h-somogyi-peter--allampolgari-kotelesseg--1-pet.-215--2008.-08.-20.-.mp3"}]},</v>
      </c>
    </row>
    <row r="2341" spans="1:6" x14ac:dyDescent="0.25">
      <c r="A2341" s="1" t="s">
        <v>5658</v>
      </c>
      <c r="B2341" s="1" t="s">
        <v>5659</v>
      </c>
      <c r="C2341" s="1" t="s">
        <v>5660</v>
      </c>
      <c r="D2341" s="1" t="s">
        <v>29</v>
      </c>
      <c r="E2341" s="1" t="s">
        <v>5661</v>
      </c>
      <c r="F234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"Ítéletes gyávaság. - 9h","scripture": "Jeremiás38,20b","date": "2008.08.17.","pastor": "Somogyi Péter","links": [{"letoltesek":"","letoltesek-href":"/media/files/igehirdetesek/20080817_9h-somogyi-peter--iteletes-gyavasag--jer.-3820b--2008.-08.-17.-9h.mp3"}]},</v>
      </c>
    </row>
    <row r="2342" spans="1:6" x14ac:dyDescent="0.25">
      <c r="A2342" s="1" t="s">
        <v>7017</v>
      </c>
      <c r="B2342" s="1" t="s">
        <v>7018</v>
      </c>
      <c r="C2342" s="1" t="s">
        <v>7019</v>
      </c>
      <c r="D2342" s="1" t="s">
        <v>1986</v>
      </c>
      <c r="E2342" s="1" t="s">
        <v>7020</v>
      </c>
      <c r="F234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"Hit és példaképei. - 9h","scripture": "Zsidók11,1-11","date": "2008.08.10.","pastor": "Seres János","links": [{"letoltesek":"","letoltesek-href":"/media/files/igehirdetesek/20080810_9h_seres-janos--hit-es-peldakepei--zsid.-111-11--2008.-08.-10.-9h.mp3"}]},</v>
      </c>
    </row>
    <row r="2343" spans="1:6" x14ac:dyDescent="0.25">
      <c r="A2343" s="1" t="s">
        <v>4336</v>
      </c>
      <c r="B2343" s="1" t="s">
        <v>8829</v>
      </c>
      <c r="C2343" s="1" t="s">
        <v>4338</v>
      </c>
      <c r="D2343" s="1" t="s">
        <v>293</v>
      </c>
      <c r="E2343" s="1" t="s">
        <v>4339</v>
      </c>
      <c r="F234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"\"Én megszabadítalak..és veled leszek\" - 9h","scripture": "Jeremiás,30,10-11","date": "2008.08.03.","pastor": "Szabó Zsuzsanna","links": [{"letoltesek":"","letoltesek-href":"/media/files/igehirdetesek/20080803_9h_szabo-zsuzsanna--en-veled-leszek..-es-megszabaditalak--jer.-3010-11--2008.-08.-03.-9h.mp3"}]},</v>
      </c>
    </row>
    <row r="2344" spans="1:6" x14ac:dyDescent="0.25">
      <c r="A2344" s="1" t="s">
        <v>3423</v>
      </c>
      <c r="B2344" s="1" t="s">
        <v>8830</v>
      </c>
      <c r="C2344" s="1" t="s">
        <v>3425</v>
      </c>
      <c r="D2344" s="1" t="s">
        <v>69</v>
      </c>
      <c r="E2344" s="1" t="s">
        <v>3426</v>
      </c>
      <c r="F234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"Tőled jön felmentő ítéletem\" - 9h","scripture": "Zsoltárok17,2","date": "2008.07.27.","pastor": "Szabó Gábor","links": [{"letoltesek":"","letoltesek-href":"/media/files/igehirdetesek/20080727_9h_szabo-gabor--toled-jon-felmento-iteletem.--zsolt.-172--2008.-07.-27.-9h--.mp3"}]},</v>
      </c>
    </row>
    <row r="2345" spans="1:6" x14ac:dyDescent="0.25">
      <c r="A2345" s="1" t="s">
        <v>211</v>
      </c>
      <c r="B2345" s="1" t="s">
        <v>212</v>
      </c>
      <c r="C2345" s="1" t="s">
        <v>213</v>
      </c>
      <c r="D2345" s="1" t="s">
        <v>102</v>
      </c>
      <c r="E2345" s="1" t="s">
        <v>214</v>
      </c>
      <c r="F234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levelei vagytok? - 9h","scripture": "2Korinthus3,2-3","date": "2008.07.20.","pastor": "Varga László","links": [{"letoltesek":"","letoltesek-href":"/media/files/igehirdetesek/20080720_9h-varga-laszlo--krisztus-levelei-vagytok--2-kor.-32-3--2008.-07.-20.-9h.mp3"}]},</v>
      </c>
    </row>
    <row r="2346" spans="1:6" x14ac:dyDescent="0.25">
      <c r="A2346" s="1" t="s">
        <v>1694</v>
      </c>
      <c r="B2346" s="1" t="s">
        <v>1695</v>
      </c>
      <c r="C2346" s="1" t="s">
        <v>1696</v>
      </c>
      <c r="D2346" s="1" t="s">
        <v>29</v>
      </c>
      <c r="E2346" s="1" t="s">
        <v>1697</v>
      </c>
      <c r="F234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"Biztos horgonyok - 9h","scripture": "Jeremiás12,3a","date": "2008.07.06.","pastor": "Somogyi Péter","links": [{"letoltesek":"","letoltesek-href":"/media/files/igehirdetesek/20080706_9h-somogyi-peter--biztos-horgonyok--jer.-123a--2008.-07.-06.-9h.mp3"}]},</v>
      </c>
    </row>
    <row r="2347" spans="1:6" x14ac:dyDescent="0.25">
      <c r="A2347" s="1" t="s">
        <v>1611</v>
      </c>
      <c r="B2347" s="1" t="s">
        <v>8831</v>
      </c>
      <c r="C2347" s="1" t="s">
        <v>1613</v>
      </c>
      <c r="D2347" s="1" t="s">
        <v>132</v>
      </c>
      <c r="E2347" s="1" t="s">
        <v>1614</v>
      </c>
      <c r="F234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"\"Könyörögjetek..énértem is, hogy adassék az ige, ha szóra nyitom a számat.\" - 9h","scripture": "Efézus6,19","date": "2008.06.29.","pastor": "Fodorné Ablonczy Margit","links": [{"letoltesek":"","letoltesek-href":"/media/files/igehirdetesek/20080629_9h_fodorne-ablonczy-margit--konyorogjetek...enertem-is-hogy-adassek-az-ige-ha-szora-nyitom-a-szamat--ef.-619--2008.-06.-29.-9h.mp3"}]},</v>
      </c>
    </row>
    <row r="2348" spans="1:6" x14ac:dyDescent="0.25">
      <c r="A2348" s="1" t="s">
        <v>3962</v>
      </c>
      <c r="B2348" s="1" t="s">
        <v>5719</v>
      </c>
      <c r="C2348" s="1" t="s">
        <v>5720</v>
      </c>
      <c r="D2348" s="1" t="s">
        <v>69</v>
      </c>
      <c r="E2348" s="1" t="s">
        <v>5721</v>
      </c>
      <c r="F234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"Anyaszentegyház - 9h","scripture": "Efézus3,16","date": "2008.06.22.","pastor": "Szabó Gábor","links": [{"letoltesek":"","letoltesek-href":"/media/files/igehirdetesek/20080622_9h_szabo-gabor--anyaszentegyhaz--ef.-316--2008.-06.-22.-9h.mp3"}]},</v>
      </c>
    </row>
    <row r="2349" spans="1:6" x14ac:dyDescent="0.25">
      <c r="A2349" s="1" t="s">
        <v>381</v>
      </c>
      <c r="B2349" s="1" t="s">
        <v>8832</v>
      </c>
      <c r="C2349" s="1" t="s">
        <v>383</v>
      </c>
      <c r="D2349" s="1" t="s">
        <v>102</v>
      </c>
      <c r="E2349" s="1" t="s">
        <v>384</v>
      </c>
      <c r="F234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"\"Minden ember pedig a maga cselekedetét vizsgálja meg..\" - 9h","scripture": "Galata6,4a","date": "2008.06.15.","pastor": "Varga László","links": [{"letoltesek":"","letoltesek-href":"/media/files/igehirdetesek/20080615_9h-varga-laszlo--minden-ember-az-o-maga-cselekedetet-vizsgalja-meg..--gal.-64a--2008.-06.-15.-9h.mp3"}]},</v>
      </c>
    </row>
    <row r="2350" spans="1:6" x14ac:dyDescent="0.25">
      <c r="A2350" s="1" t="s">
        <v>3972</v>
      </c>
      <c r="B2350" s="1" t="s">
        <v>3973</v>
      </c>
      <c r="C2350" s="1" t="s">
        <v>383</v>
      </c>
      <c r="D2350" s="1" t="s">
        <v>132</v>
      </c>
      <c r="E2350" s="1" t="s">
        <v>3974</v>
      </c>
      <c r="F235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háza a menny kapuja. - 17h","scripture": "1Mózes28,16-17","date": "2008.06.15.","pastor": "Fodorné Ablonczy Margit","links": [{"letoltesek":"","letoltesek-href":"/media/files/igehirdetesek/20080615_17h_fodorne-ablonczy-margit--isten-haza-a-menny-kapuja--1-moz.-2816-27--2008.-06.-15.-17h.mp3"}]},</v>
      </c>
    </row>
    <row r="2351" spans="1:6" x14ac:dyDescent="0.25">
      <c r="A2351" s="1" t="s">
        <v>502</v>
      </c>
      <c r="B2351" s="1" t="s">
        <v>8833</v>
      </c>
      <c r="C2351" s="1" t="s">
        <v>504</v>
      </c>
      <c r="D2351" s="1" t="s">
        <v>69</v>
      </c>
      <c r="E2351" s="1" t="s">
        <v>505</v>
      </c>
      <c r="F235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"\"Krisztus jó illatai vagyunk Isten dicsőségére.\" - 9h","scripture": "2Korinthus2,12-17","date": "2008.06.13.","pastor": "Szabó Gábor","links": [{"letoltesek":"","letoltesek-href":"/media/files/igehirdetesek/20080613_9h_szabo-gabor--krisztus-jo-illata-vagyunk-isten-dicsosegere--2-kor.-212-17--2008.-06.-13.-9h.mp3"}]},</v>
      </c>
    </row>
    <row r="2352" spans="1:6" x14ac:dyDescent="0.25">
      <c r="A2352" s="1" t="s">
        <v>414</v>
      </c>
      <c r="B2352" s="1" t="s">
        <v>8834</v>
      </c>
      <c r="C2352" s="1" t="s">
        <v>416</v>
      </c>
      <c r="D2352" s="1" t="s">
        <v>42</v>
      </c>
      <c r="E2352" s="1" t="s">
        <v>417</v>
      </c>
      <c r="F235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"\"Mert jó az Úr, örökké tart a szeretete.\" - 9h","scripture": "Zsoltárok100,5","date": "2008.06.08.","pastor": "Varga Nándor","links": [{"letoltesek":"","letoltesek-href":"/media/files/igehirdetesek/20080608_9hmert-jo-az-ur-orokke-tart-szeretete_zsolt100,5.mp3"}]},</v>
      </c>
    </row>
    <row r="2353" spans="1:6" x14ac:dyDescent="0.25">
      <c r="A2353" s="1" t="s">
        <v>8241</v>
      </c>
      <c r="B2353" s="1" t="s">
        <v>1797</v>
      </c>
      <c r="C2353" s="1" t="s">
        <v>8242</v>
      </c>
      <c r="D2353" s="1" t="s">
        <v>102</v>
      </c>
      <c r="E2353" s="1" t="s">
        <v>8243</v>
      </c>
      <c r="F235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uralkodik - 9h","scripture": "Zsoltárok96,10a","date": "2008.06.01.","pastor": "Varga László","links": [{"letoltesek":"","letoltesek-href":"/media/files/igehirdetesek/20080601_9h-varga-laszlo--az-ur-uralkodik--zsolt.-9610a--2008.-06.-01.-9h.mp3"}]},</v>
      </c>
    </row>
    <row r="2354" spans="1:6" x14ac:dyDescent="0.25">
      <c r="A2354" s="1" t="s">
        <v>6595</v>
      </c>
      <c r="B2354" s="1" t="s">
        <v>8835</v>
      </c>
      <c r="C2354" s="1" t="s">
        <v>6597</v>
      </c>
      <c r="D2354" s="1" t="s">
        <v>6598</v>
      </c>
      <c r="E2354" s="1" t="s">
        <v>6599</v>
      </c>
      <c r="F235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"\"Engedjétek hozzám a kisgyermekeket\" - 9h","scripture": "Lukács18,16","date": "2008.05.25.","pastor": "Sümegi Nóra","links": [{"letoltesek":"","letoltesek-href":"/media/files/igehirdetesek/20080525_9h_sumegi-nora--engedjetek-hozzam-a-kisgyermekeket--luk.-1816--2008.-05.-25.-9h.mp3"}]},</v>
      </c>
    </row>
    <row r="2355" spans="1:6" x14ac:dyDescent="0.25">
      <c r="A2355" s="1" t="s">
        <v>3377</v>
      </c>
      <c r="B2355" s="1" t="s">
        <v>3378</v>
      </c>
      <c r="C2355" s="1" t="s">
        <v>3379</v>
      </c>
      <c r="D2355" s="1" t="s">
        <v>2144</v>
      </c>
      <c r="E2355" s="1" t="s">
        <v>3380</v>
      </c>
      <c r="F235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szó és tett egysége. - 9h","scripture": "ApCsel8,2-25","date": "2008.05.18.","pastor": "Lukács Margit","links": [{"letoltesek":"","letoltesek-href":"/media/files/igehirdetesek/20080518_9h_lukacs-margit--a-szo-es-tett-egysege--ap.-csel.-85-25--2008.-05.-18.-9h.mp3"}]},</v>
      </c>
    </row>
    <row r="2356" spans="1:6" x14ac:dyDescent="0.25">
      <c r="A2356" s="1" t="s">
        <v>8695</v>
      </c>
      <c r="B2356" s="1" t="s">
        <v>8836</v>
      </c>
      <c r="C2356" s="1" t="s">
        <v>8697</v>
      </c>
      <c r="D2356" s="1" t="s">
        <v>1790</v>
      </c>
      <c r="E2356" s="1" t="s">
        <v>8698</v>
      </c>
      <c r="F235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"\"A rád bízott drága kincset Őrizd meg.\" - 9h","scripture": "2Timóteus1,14","date": "2008.05.12.","pastor": "Somogyiné Ficsor Krisztina","links": [{"letoltesek":"","letoltesek-href":"/media/files/igehirdetesek/20080512_9h_somogyine-ficsor-krisztina--a-rad-bizott-draga-kincset-orizd-meg.--2-tim.-114--2008.-05.-12.-9h.mp3"}]},</v>
      </c>
    </row>
    <row r="2357" spans="1:6" x14ac:dyDescent="0.25">
      <c r="A2357" s="1" t="s">
        <v>936</v>
      </c>
      <c r="B2357" s="1" t="s">
        <v>937</v>
      </c>
      <c r="C2357" s="1" t="s">
        <v>938</v>
      </c>
      <c r="D2357" s="1" t="s">
        <v>29</v>
      </c>
      <c r="E2357" s="1" t="s">
        <v>939</v>
      </c>
      <c r="F235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"Isteni vezérlés - 9h","scripture": "Római8,14","date": "2008.05.11.","pastor": "Somogyi Péter","links": [{"letoltesek":"","letoltesek-href":"/media/files/igehirdetesek/20080511_9h-somogyi-peter--isteni-vezerles--rom.-814--2008.-05.-11.-9h.mp3"}]},</v>
      </c>
    </row>
    <row r="2358" spans="1:6" x14ac:dyDescent="0.25">
      <c r="A2358" s="1" t="s">
        <v>239</v>
      </c>
      <c r="B2358" s="1" t="s">
        <v>8837</v>
      </c>
      <c r="C2358" s="1" t="s">
        <v>241</v>
      </c>
      <c r="D2358" s="1" t="s">
        <v>242</v>
      </c>
      <c r="E2358" s="1" t="s">
        <v>243</v>
      </c>
      <c r="F235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"\"Hála légyen az Istennek! - 8h","scripture": "2Korinthus2,10-13","date": "2008.05.04.","pastor": "Korsós István","links": [{"letoltesek":"","letoltesek-href":"/media/files/igehirdetesek/20080504_8h_korsos-istvan--hala-legyen-az-istennek--2-kor.-915--2008.-05.-04.-8h.mp3"}]},</v>
      </c>
    </row>
    <row r="2359" spans="1:6" x14ac:dyDescent="0.25">
      <c r="A2359" s="1" t="s">
        <v>7643</v>
      </c>
      <c r="B2359" s="1" t="s">
        <v>7644</v>
      </c>
      <c r="C2359" s="1" t="s">
        <v>7645</v>
      </c>
      <c r="D2359" s="1" t="s">
        <v>2299</v>
      </c>
      <c r="E2359" s="1" t="s">
        <v>7646</v>
      </c>
      <c r="F235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"Én Őbenne reménykedem - 9h","scripture": "Zsidók2,10-13","date": "2008.05.01.","pastor": "Mikesi Károly","links": [{"letoltesek":"","letoltesek-href":"/media/files/igehirdetesek/20080501_9h_mikesi-karoly--en-obenne-remenykedem.--zsid.-210-13--2008.-05.-01.-9h.mp3"}]},</v>
      </c>
    </row>
    <row r="2360" spans="1:6" x14ac:dyDescent="0.25">
      <c r="A2360" s="1" t="s">
        <v>5322</v>
      </c>
      <c r="B2360" s="1" t="s">
        <v>5323</v>
      </c>
      <c r="C2360" s="1" t="s">
        <v>5324</v>
      </c>
      <c r="D2360" s="1" t="s">
        <v>29</v>
      </c>
      <c r="E2360" s="1" t="s">
        <v>5325</v>
      </c>
      <c r="F236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Krisztus elhívottai - 9h","scripture": "Római1,4b-6","date": "2008.04.27.","pastor": "Somogyi Péter","links": [{"letoltesek":"","letoltesek-href":"/media/files/igehirdetesek/20080427_9h-somogyi-peter--jezus-krisztus-elhivottai--rom.-14b-6--2008.-04.-27.-9h.mp3"}]},</v>
      </c>
    </row>
    <row r="2361" spans="1:6" x14ac:dyDescent="0.25">
      <c r="A2361" s="1" t="s">
        <v>5559</v>
      </c>
      <c r="B2361" s="1" t="s">
        <v>8838</v>
      </c>
      <c r="C2361" s="1" t="s">
        <v>5561</v>
      </c>
      <c r="D2361" s="1" t="s">
        <v>102</v>
      </c>
      <c r="E2361" s="1" t="s">
        <v>5562</v>
      </c>
      <c r="F236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"\"Én vagyok a feltámadás és az élet\" - 11h","scripture": "János11,25-27","date": "2008.04.20.","pastor": "Varga László","links": [{"letoltesek":"","letoltesek-href":"/media/files/igehirdetesek/20080420_11h-varga-laszlo--en-vagyok-a-feltamadas-es-az-elet--jan.-1125-27--2008.-04.-20.-11h.mp3"}]},</v>
      </c>
    </row>
    <row r="2362" spans="1:6" x14ac:dyDescent="0.25">
      <c r="A2362" s="1" t="s">
        <v>7363</v>
      </c>
      <c r="B2362" s="1" t="s">
        <v>8839</v>
      </c>
      <c r="C2362" s="1" t="s">
        <v>5561</v>
      </c>
      <c r="D2362" s="1" t="s">
        <v>69</v>
      </c>
      <c r="E2362" s="1" t="s">
        <v>7364</v>
      </c>
      <c r="F236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"\"Minden gondotokat Őreá vessétek\" - 9h","scripture": "1Péter 5,7","date": "2008.04.20.","pastor": "Szabó Gábor","links": [{"letoltesek":"","letoltesek-href":"/media/files/igehirdetesek/20080420_9h_SzG_Minden gondotokat Orea vessetek_1Pt5_7.mp3"}]},</v>
      </c>
    </row>
    <row r="2363" spans="1:6" x14ac:dyDescent="0.25">
      <c r="A2363" s="1" t="s">
        <v>6804</v>
      </c>
      <c r="B2363" s="1" t="s">
        <v>8839</v>
      </c>
      <c r="C2363" s="1" t="s">
        <v>6806</v>
      </c>
      <c r="D2363" s="1" t="s">
        <v>6807</v>
      </c>
      <c r="E2363" s="1" t="s">
        <v>6808</v>
      </c>
      <c r="F236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"\"Minden gondotokat Őreá vessétek\" - 9h","scripture": "1Péter57","date": "2008.04.13.","pastor": "Németh Pál","links": [{"letoltesek":"","letoltesek-href":"/media/files/igehirdetesek/20080413_9h_nemeth-pal--minden-gondotokat-orea-vessetek.-1-pet.-57--2008.-04.-13.-9h.mp3"}]},</v>
      </c>
    </row>
    <row r="2364" spans="1:6" x14ac:dyDescent="0.25">
      <c r="A2364" s="1" t="s">
        <v>5130</v>
      </c>
      <c r="B2364" s="1" t="s">
        <v>5131</v>
      </c>
      <c r="C2364" s="1" t="s">
        <v>5132</v>
      </c>
      <c r="D2364" s="1" t="s">
        <v>29</v>
      </c>
      <c r="E2364" s="1" t="s">
        <v>5133</v>
      </c>
      <c r="F236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tanítvány imádsága nem gépies, hanem átgondolt. - 10h","scripture": "Máté6,7-13","date": "2008.04.11.","pastor": "Somogyi Péter","links": [{"letoltesek":"","letoltesek-href":"/media/files/igehirdetesek/20080411_10h-somogyi-peter--a-tanitvany-imadsaga-nem-gepies-hanem-atgondolt--mate-67-13--2008.-04.-11.-10h.mp3"}]},</v>
      </c>
    </row>
    <row r="2365" spans="1:6" x14ac:dyDescent="0.25">
      <c r="A2365" s="1" t="s">
        <v>6898</v>
      </c>
      <c r="B2365" s="1" t="s">
        <v>6899</v>
      </c>
      <c r="C2365" s="1" t="s">
        <v>5132</v>
      </c>
      <c r="D2365" s="1" t="s">
        <v>985</v>
      </c>
      <c r="E2365" s="1" t="s">
        <v>6900</v>
      </c>
      <c r="F236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"Keressétek először az Istennek országát - 16h","scripture": "Máté6,19-34","date": "2008.04.11.","pastor": "Végh Tamás","links": [{"letoltesek":"","letoltesek-href":"/media/files/igehirdetesek/20080411_16h-vegh-tamas--keressetek-eloszor-istennek-orszagat-mate-619-34--2008.-04.-11.-16h.mp3"}]},</v>
      </c>
    </row>
    <row r="2366" spans="1:6" x14ac:dyDescent="0.25">
      <c r="A2366" s="1" t="s">
        <v>5948</v>
      </c>
      <c r="B2366" s="1" t="s">
        <v>5949</v>
      </c>
      <c r="C2366" s="1" t="s">
        <v>5950</v>
      </c>
      <c r="D2366" s="1" t="s">
        <v>29</v>
      </c>
      <c r="E2366" s="1" t="s">
        <v>5951</v>
      </c>
      <c r="F236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"Szeressétek ellenségeiteket - 10h","scripture": "Máté5,38-48","date": "2008.04.10.","pastor": "Somogyi Péter","links": [{"letoltesek":"","letoltesek-href":"/media/files/igehirdetesek/20080410_10h_somogyi-peter-szeressetek-ellensegeiteket.mp3"}]},</v>
      </c>
    </row>
    <row r="2367" spans="1:6" x14ac:dyDescent="0.25">
      <c r="A2367" s="1" t="s">
        <v>7464</v>
      </c>
      <c r="B2367" s="1" t="s">
        <v>7465</v>
      </c>
      <c r="C2367" s="1" t="s">
        <v>5950</v>
      </c>
      <c r="D2367" s="1" t="s">
        <v>985</v>
      </c>
      <c r="E2367" s="1" t="s">
        <v>7466</v>
      </c>
      <c r="F236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tanítvány nem képmutató, hanem őszinte - 16h","scripture": "Máté61,6; 8-16","date": "2008.04.10.","pastor": "Végh Tamás","links": [{"letoltesek":"","letoltesek-href":"/media/files/igehirdetesek/20080410_16h-vegh-tamas--a-tanitvany-nem-kepmutato-hanem-oszinte--mate-61-6;8-16-18-2008.-04.-10.-16h.mp3"}]},</v>
      </c>
    </row>
    <row r="2368" spans="1:6" x14ac:dyDescent="0.25">
      <c r="A2368" s="1" t="s">
        <v>1553</v>
      </c>
      <c r="B2368" s="1" t="s">
        <v>1554</v>
      </c>
      <c r="C2368" s="1" t="s">
        <v>1555</v>
      </c>
      <c r="D2368" s="1" t="s">
        <v>985</v>
      </c>
      <c r="E2368" s="1" t="s">
        <v>1556</v>
      </c>
      <c r="F236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"Házastársi hűség és igazmondás. - 16h","scripture": "Máté5,31-37","date": "2008.04.09.","pastor": "Végh Tamás","links": [{"letoltesek":"","letoltesek-href":"/media/files/igehirdetesek/20080409_16h-vegh-tamas--hazastarsi-huseg-es-igazmondas--mate-531-37--2008.-04.-09.-16h.mp3"}]},</v>
      </c>
    </row>
    <row r="2369" spans="1:6" x14ac:dyDescent="0.25">
      <c r="A2369" s="1" t="s">
        <v>6607</v>
      </c>
      <c r="B2369" s="1" t="s">
        <v>6608</v>
      </c>
      <c r="C2369" s="1" t="s">
        <v>1555</v>
      </c>
      <c r="D2369" s="1" t="s">
        <v>29</v>
      </c>
      <c r="E2369" s="1" t="s">
        <v>6609</v>
      </c>
      <c r="F236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"Harag és tisztátalanság. - 10h","scripture": "Máté5,21-30","date": "2008.04.09.","pastor": "Somogyi Péter","links": [{"letoltesek":"","letoltesek-href":"/media/files/igehirdetesek/20080409_10h-somogyi-peter--harag-es-tisztatalansag--mate-521-30--2008.-04.-09.-10h.mp3"}]},</v>
      </c>
    </row>
    <row r="2370" spans="1:6" x14ac:dyDescent="0.25">
      <c r="A2370" s="1" t="s">
        <v>2185</v>
      </c>
      <c r="B2370" s="1" t="s">
        <v>6758</v>
      </c>
      <c r="C2370" s="1" t="s">
        <v>6759</v>
      </c>
      <c r="D2370" s="1" t="s">
        <v>29</v>
      </c>
      <c r="E2370" s="1" t="s">
        <v>6760</v>
      </c>
      <c r="F237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tanítványok szerepe. - 10h","scripture": "Máté5,13-16","date": "2008.04.08.","pastor": "Somogyi Péter","links": [{"letoltesek":"","letoltesek-href":"/media/files/igehirdetesek/20080408_10h-somogyi-peter--a-tanitvanyok-szerepe--mate-513-16--2008.-04.-08.-10h.mp3"}]},</v>
      </c>
    </row>
    <row r="2371" spans="1:6" x14ac:dyDescent="0.25">
      <c r="A2371" s="1" t="s">
        <v>7899</v>
      </c>
      <c r="B2371" s="1" t="s">
        <v>7900</v>
      </c>
      <c r="C2371" s="1" t="s">
        <v>6759</v>
      </c>
      <c r="D2371" s="1" t="s">
        <v>985</v>
      </c>
      <c r="E2371" s="1" t="s">
        <v>7901</v>
      </c>
      <c r="F237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tanítványok és a törvény. - 16h","scripture": "Máté5,17-20","date": "2008.04.08.","pastor": "Végh Tamás","links": [{"letoltesek":"","letoltesek-href":"/media/files/igehirdetesek/20080408_16h-vegh-tamas--jezus-atanitvanyok-es-a-torveny--mate-517-20--2008.-04.-08.-16h.mp3"}]},</v>
      </c>
    </row>
    <row r="2372" spans="1:6" x14ac:dyDescent="0.25">
      <c r="A2372" s="1" t="s">
        <v>1267</v>
      </c>
      <c r="B2372" s="1" t="s">
        <v>1268</v>
      </c>
      <c r="C2372" s="1" t="s">
        <v>1269</v>
      </c>
      <c r="D2372" s="1" t="s">
        <v>985</v>
      </c>
      <c r="E2372" s="1" t="s">
        <v>1270</v>
      </c>
      <c r="F237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"Kik a boldogok? - 16h","scripture": "Máté,5,3-12","date": "2008.04.07.","pastor": "Végh Tamás","links": [{"letoltesek":"","letoltesek-href":"/media/files/igehirdetesek/20080407_16h_Végh_Tamás_Mt_5,3-12_Kik_a_boldogok.mp3"}]},</v>
      </c>
    </row>
    <row r="2373" spans="1:6" x14ac:dyDescent="0.25">
      <c r="A2373" s="1" t="s">
        <v>6256</v>
      </c>
      <c r="B2373" s="1" t="s">
        <v>8840</v>
      </c>
      <c r="C2373" s="1" t="s">
        <v>1269</v>
      </c>
      <c r="D2373" s="1" t="s">
        <v>29</v>
      </c>
      <c r="E2373" s="1" t="s">
        <v>6258</v>
      </c>
      <c r="F237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"\"Hegyi beszéd\" - 10h","scripture": "Máté5,1-2","date": "2008.04.07.","pastor": "Somogyi Péter","links": [{"letoltesek":"","letoltesek-href":"/media/files/igehirdetesek/20080407_10h-somogyi-peter--hegyi-beszed-mate-51-2--2008.-04.-07.-10h.mp3"}]},</v>
      </c>
    </row>
    <row r="2374" spans="1:6" x14ac:dyDescent="0.25">
      <c r="A2374" s="1" t="s">
        <v>3079</v>
      </c>
      <c r="B2374" s="1" t="s">
        <v>3080</v>
      </c>
      <c r="C2374" s="1" t="s">
        <v>3081</v>
      </c>
      <c r="D2374" s="1" t="s">
        <v>29</v>
      </c>
      <c r="E2374" s="1" t="s">
        <v>3082</v>
      </c>
      <c r="F237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az Isten. - 9h","scripture": "1Királyok18,21","date": "2008.04.06.","pastor": "Somogyi Péter","links": [{"letoltesek":"","letoltesek-href":"/media/files/igehirdetesek/20080406_9h-somogyi-peter--az-ur-az-isten--1-kir-1821--2008.-04.-06.-9h.mp3"}]},</v>
      </c>
    </row>
    <row r="2375" spans="1:6" x14ac:dyDescent="0.25">
      <c r="A2375" s="1" t="s">
        <v>1046</v>
      </c>
      <c r="B2375" s="1" t="s">
        <v>8841</v>
      </c>
      <c r="C2375" s="1" t="s">
        <v>2070</v>
      </c>
      <c r="D2375" s="1" t="s">
        <v>102</v>
      </c>
      <c r="E2375" s="1" t="s">
        <v>2071</v>
      </c>
      <c r="F237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"\"Teljes öröm van tenálad.\" - 9h","scripture": "Zsoltárok16,11","date": "2008.03.30.","pastor": "Varga László","links": [{"letoltesek":"","letoltesek-href":"/media/files/igehirdetesek/20080330_9h_-varga-laszlo--teljes-orom-van-tenalad.--zsolt.-1611--2008.-03.-30.-9h.mp3"}]},</v>
      </c>
    </row>
    <row r="2376" spans="1:6" x14ac:dyDescent="0.25">
      <c r="A2376" s="1" t="s">
        <v>1799</v>
      </c>
      <c r="B2376" s="1" t="s">
        <v>1800</v>
      </c>
      <c r="C2376" s="1" t="s">
        <v>1801</v>
      </c>
      <c r="D2376" s="1" t="s">
        <v>29</v>
      </c>
      <c r="E2376" s="1" t="s">
        <v>1802</v>
      </c>
      <c r="F237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Krisztus hatalma. - 9h","scripture": "Máté28,18","date": "2008.03.24.","pastor": "Somogyi Péter","links": [{"letoltesek":"","letoltesek-href":"/media/files/igehirdetesek/20080324_10h-somogyi-peter--jezus-krisztus-hatalma.--mate-2818--2008.-03.-24.-9h.mp3"}]},</v>
      </c>
    </row>
    <row r="2377" spans="1:6" x14ac:dyDescent="0.25">
      <c r="A2377" s="1" t="s">
        <v>8166</v>
      </c>
      <c r="B2377" s="1" t="s">
        <v>8167</v>
      </c>
      <c r="C2377" s="1" t="s">
        <v>8168</v>
      </c>
      <c r="D2377" s="1" t="s">
        <v>69</v>
      </c>
      <c r="E2377" s="1" t="s">
        <v>8169</v>
      </c>
      <c r="F237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"És imé Jézus szembe jött velük. - 9h","scripture": "Máté28,9-10","date": "2008.03.23.","pastor": "Szabó Gábor","links": [{"letoltesek":"","letoltesek-href":"/media/files/igehirdetesek/20080323_9h_szabo-gabor--es-ime-jezus-szembe-jott-veluk.--mate-289-10--2008.-03.-23.-9h-.mp3"}]},</v>
      </c>
    </row>
    <row r="2378" spans="1:6" x14ac:dyDescent="0.25">
      <c r="A2378" s="1" t="s">
        <v>6182</v>
      </c>
      <c r="B2378" s="1" t="s">
        <v>6183</v>
      </c>
      <c r="C2378" s="1" t="s">
        <v>6184</v>
      </c>
      <c r="D2378" s="1" t="s">
        <v>132</v>
      </c>
      <c r="E2378" s="1" t="s">
        <v>6185</v>
      </c>
      <c r="F237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"Emberek a kereszt alatt. - Arimátriai József cselekedete. - 17h","scripture": "Máté27,57-66","date": "2008.03.22.","pastor": "Fodorné Ablonczy Margit","links": [{"letoltesek":"","letoltesek-href":"/media/files/igehirdetesek/20080322_17h_fodorne-ablonczy-margit--emberek-a-kereszt-alatt.-arimatriai-jozsef-cselekedete--mate-2757-66--2008.-03.-22.-17h.mp3"}]},</v>
      </c>
    </row>
    <row r="2379" spans="1:6" x14ac:dyDescent="0.25">
      <c r="A2379" s="1" t="s">
        <v>2292</v>
      </c>
      <c r="B2379" s="1" t="s">
        <v>2293</v>
      </c>
      <c r="C2379" s="1" t="s">
        <v>2294</v>
      </c>
      <c r="D2379" s="1" t="s">
        <v>132</v>
      </c>
      <c r="E2379" s="1" t="s">
        <v>2295</v>
      </c>
      <c r="F237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"Emberek a kereszt alatt. - János apostol - 17h","scripture": "János19,25-27","date": "2008.03.21.","pastor": "Fodorné Ablonczy Margit","links": [{"letoltesek":"","letoltesek-href":"/media/files/igehirdetesek/20080320_17h_fodorne-ablonczy-margit--emberek-a-kereszt-alatt.-janos-apostol--jan.-1925-27--2008.-03.-20.-17h.mp3"}]},</v>
      </c>
    </row>
    <row r="2380" spans="1:6" x14ac:dyDescent="0.25">
      <c r="A2380" s="1" t="s">
        <v>2582</v>
      </c>
      <c r="B2380" s="1" t="s">
        <v>3470</v>
      </c>
      <c r="C2380" s="1" t="s">
        <v>3471</v>
      </c>
      <c r="D2380" s="1" t="s">
        <v>132</v>
      </c>
      <c r="E2380" s="1" t="s">
        <v>3472</v>
      </c>
      <c r="F238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"Emberek a kereszt alatt. - A római százados hite. - 17h","scripture": "Márk15,39","date": "2008.03.20.","pastor": "Fodorné Ablonczy Margit","links": [{"letoltesek":"","letoltesek-href":"/media/files/igehirdetesek/20080320_17h_fodorne-ablonczy-margit--emberek-a-kereszt-alatt.-a-romai-szazados-hite-mark-1539--2008.-03.-21.-17h.mp3"}]},</v>
      </c>
    </row>
    <row r="2381" spans="1:6" x14ac:dyDescent="0.25">
      <c r="A2381" s="1" t="s">
        <v>4814</v>
      </c>
      <c r="B2381" s="1" t="s">
        <v>4815</v>
      </c>
      <c r="C2381" s="1" t="s">
        <v>4816</v>
      </c>
      <c r="D2381" s="1" t="s">
        <v>132</v>
      </c>
      <c r="E2381" s="1" t="s">
        <v>4817</v>
      </c>
      <c r="F238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"Emberek a kereszt alatt. - Az asszonyok - 17h","scripture": "Máté27,55-56","date": "2008.03.19.","pastor": "Fodorné Ablonczy Margit","links": [{"letoltesek":"","letoltesek-href":"/media/files/igehirdetesek/20080319_17h_fodorne-ablonczy-margit--emberek-a-kereszt-alatt.-az-asszonyok--mate-2755-56--2008.-03.-19.-17h.mp3"}]},</v>
      </c>
    </row>
    <row r="2382" spans="1:6" x14ac:dyDescent="0.25">
      <c r="A2382" s="1" t="s">
        <v>6507</v>
      </c>
      <c r="B2382" s="1" t="s">
        <v>6508</v>
      </c>
      <c r="C2382" s="1" t="s">
        <v>6509</v>
      </c>
      <c r="D2382" s="1" t="s">
        <v>132</v>
      </c>
      <c r="E2382" s="1" t="s">
        <v>6510</v>
      </c>
      <c r="F238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"Emberek a kereszt alatt. - A sokaság - 17h","scripture": "Máté27,39-50","date": "2008.03.18.","pastor": "Fodorné Ablonczy Margit","links": [{"letoltesek":"","letoltesek-href":"/media/files/igehirdetesek/20080318_17h_fodorne-ablonczy-margit--emberek-a-kereszt-alatt.-a-sokasag.--mate-2739-50--2008.-03.-18.-17h.mp3"}]},</v>
      </c>
    </row>
    <row r="2383" spans="1:6" x14ac:dyDescent="0.25">
      <c r="A2383" s="1" t="s">
        <v>6218</v>
      </c>
      <c r="B2383" s="1" t="s">
        <v>6219</v>
      </c>
      <c r="C2383" s="1" t="s">
        <v>6220</v>
      </c>
      <c r="D2383" s="1" t="s">
        <v>29</v>
      </c>
      <c r="E2383" s="1" t="s">
        <v>6221</v>
      </c>
      <c r="F238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melletti bizonyságtétel - 9h","scripture": "János12,17","date": "2008.03.16.","pastor": "Somogyi Péter","links": [{"letoltesek":"","letoltesek-href":"/media/files/igehirdetesek/20080316_9h-somogyi-peter--jezus-melletti-bizonysagtetel--jan.-1217--2008.-03.-16.-9h.mp3"}]},</v>
      </c>
    </row>
    <row r="2384" spans="1:6" x14ac:dyDescent="0.25">
      <c r="A2384" s="1" t="s">
        <v>4124</v>
      </c>
      <c r="B2384" s="1" t="s">
        <v>4125</v>
      </c>
      <c r="C2384" s="1" t="s">
        <v>4126</v>
      </c>
      <c r="D2384" s="1" t="s">
        <v>69</v>
      </c>
      <c r="E2384" s="1" t="s">
        <v>4127</v>
      </c>
      <c r="F238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"Bizalom Istenben - 9h","scripture": "Zsoltárok57,2-4;8-12","date": "2008.03.15.","pastor": "Szabó Gábor","links": [{"letoltesek":"","letoltesek-href":"/media/files/igehirdetesek/20080315_9h_szabo-gabor--bizalom-istenben--zsolt.-572-4;8-12--2008.-03.-15.-9h.mp3"}]},</v>
      </c>
    </row>
    <row r="2385" spans="1:6" x14ac:dyDescent="0.25">
      <c r="A2385" s="1" t="s">
        <v>4025</v>
      </c>
      <c r="B2385" s="1" t="s">
        <v>4026</v>
      </c>
      <c r="C2385" s="1" t="s">
        <v>4027</v>
      </c>
      <c r="D2385" s="1" t="s">
        <v>69</v>
      </c>
      <c r="E2385" s="1" t="s">
        <v>4028</v>
      </c>
      <c r="F238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"Elvétetik tőletek az Isten országa - 9h","scripture": "Máté21,43","date": "2008.03.09.","pastor": "Szabó Gábor","links": [{"letoltesek":"","letoltesek-href":"/media/files/igehirdetesek/20080309_9h_szabo-gabor--elvetetik-toletek-az-isten-orszaga.--mate-2143--2008.-03.-09.-9h.mp3"}]},</v>
      </c>
    </row>
    <row r="2386" spans="1:6" x14ac:dyDescent="0.25">
      <c r="A2386" s="1" t="s">
        <v>4390</v>
      </c>
      <c r="B2386" s="1" t="s">
        <v>4391</v>
      </c>
      <c r="C2386" s="1" t="s">
        <v>4392</v>
      </c>
      <c r="D2386" s="1" t="s">
        <v>29</v>
      </c>
      <c r="E2386" s="1" t="s">
        <v>4393</v>
      </c>
      <c r="F238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legjobb bibliafordítás - 9h","scripture": "2Királyok22,13","date": "2008.03.02.","pastor": "Somogyi Péter","links": [{"letoltesek":"","letoltesek-href":"/media/files/igehirdetesek/20080302_9h-somogyi-peter--a-legjobb-bibliaforditas--2-kir.-2213--2008.-03.-02.-09h.mp3"}]},</v>
      </c>
    </row>
    <row r="2387" spans="1:6" x14ac:dyDescent="0.25">
      <c r="A2387" s="1" t="s">
        <v>5329</v>
      </c>
      <c r="B2387" s="1" t="s">
        <v>5330</v>
      </c>
      <c r="C2387" s="1" t="s">
        <v>5331</v>
      </c>
      <c r="D2387" s="1" t="s">
        <v>69</v>
      </c>
      <c r="E2387" s="1" t="s">
        <v>5332</v>
      </c>
      <c r="F238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"Szolgáló élet - 17h","scripture": "Zsoltárok100,2","date": "2008.03.01.","pastor": "Szabó Gábor","links": [{"letoltesek":"","letoltesek-href":"/media/files/igehirdetesek/20080301_17h_szabo-gabor--szolgalo-elet--zsolt.-10002--2008.-03.-01.mp3"}]},</v>
      </c>
    </row>
    <row r="2388" spans="1:6" x14ac:dyDescent="0.25">
      <c r="A2388" s="1" t="s">
        <v>99</v>
      </c>
      <c r="B2388" s="1" t="s">
        <v>100</v>
      </c>
      <c r="C2388" s="1" t="s">
        <v>101</v>
      </c>
      <c r="D2388" s="1" t="s">
        <v>102</v>
      </c>
      <c r="E2388" s="1" t="s">
        <v>103</v>
      </c>
      <c r="F238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"Bizony Istennek a Fia volt ez. - 10h","scripture": "Máté,27;54","date": "2008.03..21.","pastor": "Varga László","links": [{"letoltesek":"","letoltesek-href":"/media/files/igehirdetesek/20080321_10h-varga-laszlo--bizony-istennek-a-fia-volt-ez.--mate-2746;54-2008.-03.-21.-10h-nagypentek-tv-kozv-sztereo-hangja.mp3"}]},</v>
      </c>
    </row>
    <row r="2389" spans="1:6" x14ac:dyDescent="0.25">
      <c r="A2389" s="1" t="s">
        <v>6283</v>
      </c>
      <c r="B2389" s="1" t="s">
        <v>6284</v>
      </c>
      <c r="C2389" s="1" t="s">
        <v>6285</v>
      </c>
      <c r="D2389" s="1" t="s">
        <v>9</v>
      </c>
      <c r="E2389" s="1" t="s">
        <v>6286</v>
      </c>
      <c r="F238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"Szent élet - 17h","scripture": "1Péter1,15","date": "2008.02.29.","pastor": "Laczay András","links": [{"letoltesek":"","letoltesek-href":"/media/files/igehirdetesek/20080229_17h_laczay-andras--szent-elet--1-pet.-115--2008.-02.-29.-17h.mp3"}]},</v>
      </c>
    </row>
    <row r="2390" spans="1:6" x14ac:dyDescent="0.25">
      <c r="A2390" s="1" t="s">
        <v>4197</v>
      </c>
      <c r="B2390" s="1" t="s">
        <v>4198</v>
      </c>
      <c r="C2390" s="1" t="s">
        <v>4199</v>
      </c>
      <c r="D2390" s="1" t="s">
        <v>985</v>
      </c>
      <c r="E2390" s="1" t="s">
        <v>4200</v>
      </c>
      <c r="F239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"Hitben élek! - 17h","scripture": "Galata2,20","date": "2008.02.28.","pastor": "Végh Tamás","links": [{"letoltesek":"","letoltesek-href":"/media/files/igehirdetesek/20080228_17h_vegh-tamas--hitben-elek!--gal.-220--2008.-02.-28.-17h.mp3"}]},</v>
      </c>
    </row>
    <row r="2391" spans="1:6" x14ac:dyDescent="0.25">
      <c r="A2391" s="1" t="s">
        <v>7963</v>
      </c>
      <c r="B2391" s="1" t="s">
        <v>7964</v>
      </c>
      <c r="C2391" s="1" t="s">
        <v>7965</v>
      </c>
      <c r="D2391" s="1" t="s">
        <v>985</v>
      </c>
      <c r="E2391" s="1" t="s">
        <v>7966</v>
      </c>
      <c r="F239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"Újra a helyemen! - 17h","scripture": "János1,12-13","date": "2008.02.27.","pastor": "Végh Tamás","links": [{"letoltesek":"","letoltesek-href":"/media/files/igehirdetesek/20080227_17h_vegh-tamas--ujra-a-helyemen--jn.-112-13--2008.-02.-27.-17h.mp3"}]},</v>
      </c>
    </row>
    <row r="2392" spans="1:6" x14ac:dyDescent="0.25">
      <c r="A2392" s="1" t="s">
        <v>2716</v>
      </c>
      <c r="B2392" s="1" t="s">
        <v>5978</v>
      </c>
      <c r="C2392" s="1" t="s">
        <v>5979</v>
      </c>
      <c r="D2392" s="1" t="s">
        <v>985</v>
      </c>
      <c r="E2392" s="1" t="s">
        <v>5980</v>
      </c>
      <c r="F239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nagy szabadítás - 17h","scripture": "János3,16","date": "2008.02.26.","pastor": "Végh Tamás","links": [{"letoltesek":"","letoltesek-href":"/media/files/igehirdetesek/20080226_17h_vegh-tamas--a-nagy-szabaditas--jn.-316--2008.-02.-26.-17h.mp3"}]},</v>
      </c>
    </row>
    <row r="2393" spans="1:6" x14ac:dyDescent="0.25">
      <c r="A2393" s="1" t="s">
        <v>2606</v>
      </c>
      <c r="B2393" s="1" t="s">
        <v>2607</v>
      </c>
      <c r="C2393" s="1" t="s">
        <v>2608</v>
      </c>
      <c r="D2393" s="1" t="s">
        <v>985</v>
      </c>
      <c r="E2393" s="1" t="s">
        <v>2609</v>
      </c>
      <c r="F239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"Ember hol vagy? - 17h","scripture": "1Mózes,3,1-15","date": "2008.02.25.","pastor": "Végh Tamás","links": [{"letoltesek":"","letoltesek-href":"/media/files/igehirdetesek/20080225_17h_vegh-tamas--ember-hol-vagy--1-moz.-31-15--2008.-02.-25.-17h.mp3"}]},</v>
      </c>
    </row>
    <row r="2394" spans="1:6" x14ac:dyDescent="0.25">
      <c r="A2394" s="1" t="s">
        <v>982</v>
      </c>
      <c r="B2394" s="1" t="s">
        <v>983</v>
      </c>
      <c r="C2394" s="1" t="s">
        <v>984</v>
      </c>
      <c r="D2394" s="1" t="s">
        <v>985</v>
      </c>
      <c r="E2394" s="1" t="s">
        <v>986</v>
      </c>
      <c r="F239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"Honnan estünk ki? - 9h","scripture": "1Mózes2,15-17","date": "2008.02.24.","pastor": "Végh Tamás","links": [{"letoltesek":"","letoltesek-href":"/media/files/igehirdetesek/20080224_9hhonnan-estunk-ki_1Mózes2,15-17_vegh tamas.mp3"}]},</v>
      </c>
    </row>
    <row r="2395" spans="1:6" x14ac:dyDescent="0.25">
      <c r="A2395" s="1" t="s">
        <v>478</v>
      </c>
      <c r="B2395" s="1" t="s">
        <v>8842</v>
      </c>
      <c r="C2395" s="1" t="s">
        <v>4231</v>
      </c>
      <c r="D2395" s="1" t="s">
        <v>69</v>
      </c>
      <c r="E2395" s="1" t="s">
        <v>4232</v>
      </c>
      <c r="F239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"\"Akkor majd az igazak fénylenek Atyjuk országában.\" - 9h","scripture": "Máté13,43","date": "2008.02.17.","pastor": "Szabó Gábor","links": [{"letoltesek":"","letoltesek-href":"/media/files/igehirdetesek/20080217_9h_szabo-gabor--akkor-majd-az-igazak-fenylenek-atyjuk-orszagaban---mate-1343--2008.-02.-17.-9h.mp3"}]},</v>
      </c>
    </row>
    <row r="2396" spans="1:6" x14ac:dyDescent="0.25">
      <c r="A2396" s="1" t="s">
        <v>2076</v>
      </c>
      <c r="B2396" s="1" t="s">
        <v>7467</v>
      </c>
      <c r="C2396" s="1" t="s">
        <v>4231</v>
      </c>
      <c r="D2396" s="1" t="s">
        <v>29</v>
      </c>
      <c r="E2396" s="1" t="s">
        <v>7468</v>
      </c>
      <c r="F239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"Út, igazság, élet - 11h","scripture": "János14,6","date": "2008.02.17.","pastor": "Somogyi Péter","links": [{"letoltesek":"","letoltesek-href":"/media/files/igehirdetesek/20080217_11h-somogyi-peter--ut-igazsag-elet-jn.-1406--2008.-02.-17.-11h.mp3"}]},</v>
      </c>
    </row>
    <row r="2397" spans="1:6" x14ac:dyDescent="0.25">
      <c r="A2397" s="1" t="s">
        <v>632</v>
      </c>
      <c r="B2397" s="1" t="s">
        <v>633</v>
      </c>
      <c r="C2397" s="1" t="s">
        <v>634</v>
      </c>
      <c r="D2397" s="1" t="s">
        <v>69</v>
      </c>
      <c r="E2397" s="1" t="s">
        <v>635</v>
      </c>
      <c r="F239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"Magvetés - 9h","scripture": "Máté13,15","date": "2008.02.10.","pastor": "Szabó Gábor","links": [{"letoltesek":"","letoltesek-href":"/media/files/igehirdetesek/20080210_9h_SzG_Mt13,15_magvetes.mp3"}]},</v>
      </c>
    </row>
    <row r="2398" spans="1:6" x14ac:dyDescent="0.25">
      <c r="A2398" s="1" t="s">
        <v>5759</v>
      </c>
      <c r="B2398" s="1" t="s">
        <v>8843</v>
      </c>
      <c r="C2398" s="1" t="s">
        <v>5761</v>
      </c>
      <c r="D2398" s="1" t="s">
        <v>92</v>
      </c>
      <c r="E2398" s="1" t="s">
        <v>5762</v>
      </c>
      <c r="F239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"\"..amint én tettem veletek, ti is úgy tegyétek.\" -9h","scripture": "János13,15","date": "2008.02.03.","pastor": "Kerekes Márton","links": [{"letoltesek":"","letoltesek-href":"/media/files/igehirdetesek/20080203_9h_kerekes-marton--..amint-en-tettem-veletek-ti-is-ugy-tegyetek.-3--jan.-1315--2008.-02.-03.-9h.mp3"}]},</v>
      </c>
    </row>
    <row r="2399" spans="1:6" x14ac:dyDescent="0.25">
      <c r="A2399" s="1" t="s">
        <v>165</v>
      </c>
      <c r="B2399" s="1" t="s">
        <v>166</v>
      </c>
      <c r="C2399" s="1" t="s">
        <v>167</v>
      </c>
      <c r="D2399" s="1" t="s">
        <v>29</v>
      </c>
      <c r="E2399" s="1" t="s">
        <v>168</v>
      </c>
      <c r="F239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"Megalkuvás nélkül - 9h","scripture": "1Királyok18,18","date": "2008.01.27.","pastor": "Somogyi Péter","links": [{"letoltesek":"","letoltesek-href":"/media/files/igehirdetesek/20080127_9h-somogyi-peter--megalkuvas-nelkul--1-kir.-1818--2008.-01.-27.-9h.mp3"}]},</v>
      </c>
    </row>
    <row r="2400" spans="1:6" x14ac:dyDescent="0.25">
      <c r="A2400" s="1" t="s">
        <v>1071</v>
      </c>
      <c r="B2400" s="1" t="s">
        <v>1072</v>
      </c>
      <c r="C2400" s="1" t="s">
        <v>1073</v>
      </c>
      <c r="D2400" s="1" t="s">
        <v>9</v>
      </c>
      <c r="E2400" s="1" t="s">
        <v>1074</v>
      </c>
      <c r="F240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jó pásztor életét adja a juhokért - 11h","scripture": "János10,11","date": "2008.01.20.","pastor": "Laczay András","links": [{"letoltesek":"","letoltesek-href":"/media/files/igehirdetesek/20080120_11h_laczay-andras--a-jo-pasztor-eletet-adja-a-juhokert.--jan.-1011-2008.-01.-20.-11h.mp3"}]},</v>
      </c>
    </row>
    <row r="2401" spans="1:6" x14ac:dyDescent="0.25">
      <c r="A2401" s="1" t="s">
        <v>7568</v>
      </c>
      <c r="B2401" s="1" t="s">
        <v>8844</v>
      </c>
      <c r="C2401" s="1" t="s">
        <v>1073</v>
      </c>
      <c r="D2401" s="1" t="s">
        <v>69</v>
      </c>
      <c r="E2401" s="1" t="s">
        <v>7570</v>
      </c>
      <c r="F240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"\"Miért mondjátok nekem: Uram, Uram, ha nem teszitek, amit mondok?\" - 9h","scripture": "Lukács6,46","date": "2008.01.20.","pastor": "Szabó Gábor","links": [{"letoltesek":"","letoltesek-href":"/media/files/igehirdetesek/20080120_9h_szabo-gabor--miert-mondjatok-nekem.-uram-uram-ha-nem-teszitek-amit-mondok.--luk.-646--2008.-01.-20.-9h-1.mp3"}]},</v>
      </c>
    </row>
    <row r="2402" spans="1:6" x14ac:dyDescent="0.25">
      <c r="A2402" s="1" t="s">
        <v>1113</v>
      </c>
      <c r="B2402" s="1" t="s">
        <v>1114</v>
      </c>
      <c r="C2402" s="1" t="s">
        <v>1115</v>
      </c>
      <c r="D2402" s="1" t="s">
        <v>29</v>
      </c>
      <c r="E2402" s="1" t="s">
        <v>1116</v>
      </c>
      <c r="F240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beszéde ajkunkon - 9h","scripture": "1Királyok17,24","date": "2008.01.13.","pastor": "Somogyi Péter","links": [{"letoltesek":"","letoltesek-href":"/media/files/igehirdetesek/20080113_9h-somogyi-peter--az-ur-beszede-ajkunkon--1-kir.-1724--2008.-01.-13.-9h.mp3"}]},</v>
      </c>
    </row>
    <row r="2403" spans="1:6" x14ac:dyDescent="0.25">
      <c r="A2403" s="1" t="s">
        <v>6744</v>
      </c>
      <c r="B2403" s="1" t="s">
        <v>8845</v>
      </c>
      <c r="C2403" s="1" t="s">
        <v>6746</v>
      </c>
      <c r="D2403" s="1" t="s">
        <v>69</v>
      </c>
      <c r="E2403" s="1" t="s">
        <v>6747</v>
      </c>
      <c r="F240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"\"Nem azért jöttem,hogy érvénytelenné tegyem, hanem azért, hogy betöltsem azokat\" - 9h","scripture": "Máté5,17","date": "2008.01.06.","pastor": "Szabó Gábor","links": [{"letoltesek":"","letoltesek-href":"/media/files/igehirdetesek/20080106_9h_szabo-gabor--nem-azert-jottem-hogy-ervenytelenne-tegyem-hanem-hogy-betoltsem-azokat.--mate-517-2008.-01.-06.-9h.mp3"}]},</v>
      </c>
    </row>
    <row r="2404" spans="1:6" x14ac:dyDescent="0.25">
      <c r="A2404" s="1" t="s">
        <v>4954</v>
      </c>
      <c r="B2404" s="1" t="s">
        <v>4955</v>
      </c>
      <c r="C2404" s="1" t="s">
        <v>4956</v>
      </c>
      <c r="D2404" s="1" t="s">
        <v>29</v>
      </c>
      <c r="E2404" s="1" t="s">
        <v>4957</v>
      </c>
      <c r="F240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beszéde szerint - 9h","scripture": "1Királyok17,16","date": "2008.01.01.","pastor": "Somogyi Péter","links": [{"letoltesek":"","letoltesek-href":"/media/files/igehirdetesek/104.-somogyi-peter--az-ur-beszede-szerint--1-kir.-1716-2008.-01.-01.-9h.mp3"}]},</v>
      </c>
    </row>
    <row r="2405" spans="1:6" x14ac:dyDescent="0.25">
      <c r="A2405" s="1" t="s">
        <v>2590</v>
      </c>
      <c r="B2405" s="1" t="s">
        <v>2591</v>
      </c>
      <c r="C2405" s="1" t="s">
        <v>2592</v>
      </c>
      <c r="D2405" s="1" t="s">
        <v>2593</v>
      </c>
      <c r="E2405" s="1" t="s">
        <v>2594</v>
      </c>
      <c r="F240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"Királyod-e Jézus? - 11h","scripture": "János 12,15a","date": "2007.04.01.","pastor": "Ferenczy József","links": [{"letoltesek":"","letoltesek-href":"/media/files/igehirdetesek/20070401_11h_FJ_Janos12,15a_Kiralyod-e_Jezus.mp3"}]},</v>
      </c>
    </row>
    <row r="2406" spans="1:6" x14ac:dyDescent="0.25">
      <c r="A2406" s="1" t="s">
        <v>4193</v>
      </c>
      <c r="B2406" s="1" t="s">
        <v>4194</v>
      </c>
      <c r="C2406" s="1" t="s">
        <v>4195</v>
      </c>
      <c r="D2406" s="1" t="s">
        <v>9</v>
      </c>
      <c r="E2406" s="1" t="s">
        <v>4196</v>
      </c>
      <c r="F240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farizeus és a vámszedő (Katonatelep)","scripture": "Lukács 18,9-14","date": "2007.03.11.","pastor": "Laczay András","links": [{"letoltesek":"","letoltesek-href":"/media/files/igehirdetesek/20070311_9,30h_LA_Lukacs18,9-14_A_farizeus_es_a_vamszedo.mp3"}]},</v>
      </c>
    </row>
    <row r="2407" spans="1:6" x14ac:dyDescent="0.25">
      <c r="A2407" s="1" t="s">
        <v>6424</v>
      </c>
      <c r="B2407" s="1" t="s">
        <v>6425</v>
      </c>
      <c r="C2407" s="1" t="s">
        <v>6426</v>
      </c>
      <c r="D2407" s="1" t="s">
        <v>9</v>
      </c>
      <c r="E2407" s="1" t="s">
        <v>6427</v>
      </c>
      <c r="F240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"Ki mint vet, úgy arat (Katonatelep)","scripture": "Galaták 6,7-10","date": "2005.06.26.","pastor": "Laczay András","links": [{"letoltesek":"","letoltesek-href":"/media/files/igehirdetesek/20050626_9,30h_LA_Galatak6,7-10_Ki_mint_vet,_ugy_arat.mp3"}]},</v>
      </c>
    </row>
    <row r="2408" spans="1:6" x14ac:dyDescent="0.25">
      <c r="A2408" s="1" t="s">
        <v>8248</v>
      </c>
      <c r="B2408" s="1" t="s">
        <v>8249</v>
      </c>
      <c r="C2408" s="1" t="s">
        <v>8250</v>
      </c>
      <c r="D2408" s="1" t="s">
        <v>293</v>
      </c>
      <c r="E2408" s="1" t="s">
        <v>8251</v>
      </c>
      <c r="F240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"Hitünk szabadsága felelősséggel jár (Katonatelep)","scripture": "Galaták 4,21, 31","date": "2005.05.22.","pastor": "Szabó Zsuzsanna","links": [{"letoltesek":"","letoltesek-href":"/media/files/igehirdetesek/20050522_9,30h_SZZS_Galatak4,21, 31_Hitunk_szabadsaga_feleloseggel_jar.mp3"}]},</v>
      </c>
    </row>
    <row r="2409" spans="1:6" x14ac:dyDescent="0.25">
      <c r="A2409" s="1" t="s">
        <v>1280</v>
      </c>
      <c r="B2409" s="1" t="s">
        <v>1281</v>
      </c>
      <c r="C2409" s="1" t="s">
        <v>1282</v>
      </c>
      <c r="D2409" s="1" t="s">
        <v>1283</v>
      </c>
      <c r="E2409" s="1" t="s">
        <v>1284</v>
      </c>
      <c r="F240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harang Isten hívásának eszköze (Katonatelep)","scripture": "Ézsaiás 45,3-4","date": "2005.04.17.","pastor": "Kovács Bálint","links": [{"letoltesek":"","letoltesek-href":"/media/files/igehirdetesek/20050417_9,30h_KB_1Janos4,16_A_harang_Isten_hivasanak_eszkoze.mp3"}]},</v>
      </c>
    </row>
    <row r="2410" spans="1:6" x14ac:dyDescent="0.25">
      <c r="A2410" s="1" t="s">
        <v>2842</v>
      </c>
      <c r="B2410" s="1" t="s">
        <v>2843</v>
      </c>
      <c r="C2410" s="1" t="s">
        <v>1282</v>
      </c>
      <c r="D2410" s="1" t="s">
        <v>29</v>
      </c>
      <c r="E2410" s="1" t="s">
        <v>2844</v>
      </c>
      <c r="F241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"Keresd a másik javát is - 9h","scripture": "Filippi 2,4","date": "2005.04.17.","pastor": "Somogyi Péter","links": [{"letoltesek":"","letoltesek-href":"/media/files/igehirdetesek/20050417_9h_SP_Filippi2,4_Keresd_a_masik_javat_is.mp3"}]},</v>
      </c>
    </row>
    <row r="2411" spans="1:6" x14ac:dyDescent="0.25">
      <c r="A2411" s="1" t="s">
        <v>26</v>
      </c>
      <c r="B2411" s="1" t="s">
        <v>27</v>
      </c>
      <c r="C2411" s="1" t="s">
        <v>28</v>
      </c>
      <c r="D2411" s="1" t="s">
        <v>29</v>
      </c>
      <c r="E2411" s="1" t="s">
        <v>30</v>
      </c>
      <c r="F241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Krisztus meghalt a bűneinkért - 9h","scripture": "1Korithus15,1, 3-4","date": "2005.03.27.","pastor": "Somogyi Péter","links": [{"letoltesek":"","letoltesek-href":"/media/files/igehirdetesek/20050327_9h_SP_1Korithus15,1, 3-4_Jezus Krisztus_meghalt_a_buneinkert.mp3"}]},</v>
      </c>
    </row>
    <row r="2412" spans="1:6" x14ac:dyDescent="0.25">
      <c r="A2412" s="1" t="s">
        <v>4568</v>
      </c>
      <c r="B2412" s="1" t="s">
        <v>4569</v>
      </c>
      <c r="C2412" s="1" t="s">
        <v>4570</v>
      </c>
      <c r="D2412" s="1" t="s">
        <v>102</v>
      </c>
      <c r="E2412" s="1" t="s">
        <v>4571</v>
      </c>
      <c r="F241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Krisztusnál az igazság - 17h","scripture": "János 18,37-38","date": "2005.03.20.","pastor": "Varga László","links": [{"letoltesek":"","letoltesek-href":"/media/files/igehirdetesek/20050320_9h_VL_Janos18,37-38_Jezus_Krisztusnal_az_igazsag.mp3"}]},</v>
      </c>
    </row>
    <row r="2413" spans="1:6" x14ac:dyDescent="0.25">
      <c r="A2413" s="1" t="s">
        <v>2812</v>
      </c>
      <c r="B2413" s="1" t="s">
        <v>2813</v>
      </c>
      <c r="C2413" s="1" t="s">
        <v>2814</v>
      </c>
      <c r="D2413" s="1" t="s">
        <v>102</v>
      </c>
      <c r="E2413" s="1" t="s">
        <v>2815</v>
      </c>
      <c r="F241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igazi szőlőtő (Katonatelep)","scripture": "János 15,4-5","date": "2005.03.06.","pastor": "Varga László","links": [{"letoltesek":"","letoltesek-href":"/media/files/igehirdetesek/20050306_9,30h_VL_János15,4-5_Az_igazi_szoloto.mp3"}]},</v>
      </c>
    </row>
    <row r="2414" spans="1:6" x14ac:dyDescent="0.25">
      <c r="A2414" s="1" t="s">
        <v>5625</v>
      </c>
      <c r="B2414" s="1" t="s">
        <v>5626</v>
      </c>
      <c r="C2414" s="1" t="s">
        <v>5627</v>
      </c>
      <c r="D2414" s="1" t="s">
        <v>29</v>
      </c>
      <c r="E2414" s="1" t="s">
        <v>5628</v>
      </c>
      <c r="F241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"Lehet élni másokért - 9h","scripture": "Filippi 1,23-24","date": "2005.02.27.","pastor": "Somogyi Péter","links": [{"letoltesek":"","letoltesek-href":"/media/files/igehirdetesek/20050227_9h_SP_Filippi1,23-24_Lehet_elni_masokert.mp3"}]},</v>
      </c>
    </row>
    <row r="2415" spans="1:6" x14ac:dyDescent="0.25">
      <c r="A2415" s="1" t="s">
        <v>1714</v>
      </c>
      <c r="B2415" s="1" t="s">
        <v>1715</v>
      </c>
      <c r="C2415" s="1" t="s">
        <v>1716</v>
      </c>
      <c r="D2415" s="1" t="s">
        <v>531</v>
      </c>
      <c r="E2415" s="1" t="s">
        <v>1717</v>
      </c>
      <c r="F241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Krisztus igazsága szerinti ítélet - 17h","scripture": "ApCsel 17,15-31","date": "2005.02.19.","pastor": "Sipos Ete Zoltán","links": [{"letoltesek":"","letoltesek-href":"/media/files/igehirdetesek/20050219_17h_SEZ_ApCsel17,15-31_Jezus_Krisztus_igazsaga_szerinti_itelet.mp3"}]},</v>
      </c>
    </row>
    <row r="2416" spans="1:6" x14ac:dyDescent="0.25">
      <c r="A2416" s="1" t="s">
        <v>2513</v>
      </c>
      <c r="B2416" s="1" t="s">
        <v>2514</v>
      </c>
      <c r="C2416" s="1" t="s">
        <v>2515</v>
      </c>
      <c r="D2416" s="1" t="s">
        <v>531</v>
      </c>
      <c r="E2416" s="1" t="s">
        <v>2516</v>
      </c>
      <c r="F241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"Térjetek meg! - 17h","scripture": "ApCsel 17,16-31","date": "2005.02.18.","pastor": "Sipos Ete Zoltán","links": [{"letoltesek":"","letoltesek-href":"/media/files/igehirdetesek/20050218_17h_SEZ_ApCsel17,16-31_Terjetek_meg!.mp3"}]},</v>
      </c>
    </row>
    <row r="2417" spans="1:6" x14ac:dyDescent="0.25">
      <c r="A2417" s="1" t="s">
        <v>528</v>
      </c>
      <c r="B2417" s="1" t="s">
        <v>529</v>
      </c>
      <c r="C2417" s="1" t="s">
        <v>530</v>
      </c>
      <c r="D2417" s="1" t="s">
        <v>531</v>
      </c>
      <c r="E2417" s="1" t="s">
        <v>532</v>
      </c>
      <c r="F241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"Istenben élünk, vagyunk, mozgunk - 17h","scripture": "ApCsel 17,15-29","date": "2005.02.17.","pastor": "Sipos Ete Zoltán","links": [{"letoltesek":"","letoltesek-href":"/media/files/igehirdetesek/20050217_17h_SEZ_ApCsel17,15-29_Istenben_elunk,_vagyunk,_mozgunk.mp3"}]},</v>
      </c>
    </row>
    <row r="2418" spans="1:6" x14ac:dyDescent="0.25">
      <c r="A2418" s="1" t="s">
        <v>4588</v>
      </c>
      <c r="B2418" s="1" t="s">
        <v>4589</v>
      </c>
      <c r="C2418" s="1" t="s">
        <v>4590</v>
      </c>
      <c r="D2418" s="1" t="s">
        <v>531</v>
      </c>
      <c r="E2418" s="1" t="s">
        <v>4591</v>
      </c>
      <c r="F241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emberiség Isten alkotása - 17h","scripture": "ApCsel 17,15-27a","date": "2005.02.16.","pastor": "Sipos Ete Zoltán","links": [{"letoltesek":"","letoltesek-href":"/media/files/igehirdetesek/20050216_17h_SEZ_ApCsel17,15-27a_Az_emberiseg_Isten_alkotása.mp3"}]},</v>
      </c>
    </row>
    <row r="2419" spans="1:6" x14ac:dyDescent="0.25">
      <c r="A2419" s="1" t="s">
        <v>7824</v>
      </c>
      <c r="B2419" s="1" t="s">
        <v>7825</v>
      </c>
      <c r="C2419" s="1" t="s">
        <v>7826</v>
      </c>
      <c r="D2419" s="1" t="s">
        <v>531</v>
      </c>
      <c r="E2419" s="1" t="s">
        <v>7827</v>
      </c>
      <c r="F241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 valóságos, élő mindeneknek Ura - 17h","scripture": "ApCsel 17,15-25","date": "2005.02.15.","pastor": "Sipos Ete Zoltán","links": [{"letoltesek":"","letoltesek-href":"/media/files/igehirdetesek/20050215_17h_SEZ_ApCsel17,15-25_Isten_valoságos,_elo,_mindenek_Ura.mp3"}]},</v>
      </c>
    </row>
    <row r="2420" spans="1:6" x14ac:dyDescent="0.25">
      <c r="A2420" s="1" t="s">
        <v>7374</v>
      </c>
      <c r="B2420" s="1" t="s">
        <v>7375</v>
      </c>
      <c r="C2420" s="1" t="s">
        <v>7376</v>
      </c>
      <c r="D2420" s="1" t="s">
        <v>531</v>
      </c>
      <c r="E2420" s="1" t="s">
        <v>7377</v>
      </c>
      <c r="F242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"Jézusról szóló hű bizonyságtétel - 17h","scripture": "ApCsel 17,15-21","date": "2005.02.14.","pastor": "Sipos Ete Zoltán","links": [{"letoltesek":"","letoltesek-href":"/media/files/igehirdetesek/20050214_17h_SEZ_ApCsel17,15-21_Jezusrol_szolo_hu_bizonysagtetel.mp3"}]},</v>
      </c>
    </row>
    <row r="2421" spans="1:6" x14ac:dyDescent="0.25">
      <c r="A2421" s="1" t="s">
        <v>5421</v>
      </c>
      <c r="B2421" s="1" t="s">
        <v>5422</v>
      </c>
      <c r="C2421" s="1" t="s">
        <v>5423</v>
      </c>
      <c r="D2421" s="1" t="s">
        <v>69</v>
      </c>
      <c r="E2421" s="1" t="s">
        <v>5424</v>
      </c>
      <c r="F242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"Lelkes és lelketlen életkörülményeink között - 9h","scripture": "Jeremiás51,15, 17","date": "2005.01.16.","pastor": "Szabó Gábor","links": [{"letoltesek":"","letoltesek-href":"/media/files/igehirdetesek/20050116_9h_SZG_Jeremias 51,15, 17_Lelkes_es_lelketlen_eletkorulmenyeink_kozott.mp3"}]},</v>
      </c>
    </row>
    <row r="2422" spans="1:6" x14ac:dyDescent="0.25">
      <c r="A2422" s="1" t="s">
        <v>7803</v>
      </c>
      <c r="B2422" s="1" t="s">
        <v>7804</v>
      </c>
      <c r="C2422" s="1" t="s">
        <v>7805</v>
      </c>
      <c r="D2422" s="1" t="s">
        <v>69</v>
      </c>
      <c r="E2422" s="1" t="s">
        <v>7806</v>
      </c>
      <c r="F242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samáriai asszony (Katonatelep)","scripture": "János4,4-18, vál. versek","date": "2005.01.09.","pastor": "Szabó Gábor","links": [{"letoltesek":"","letoltesek-href":"/media/files/igehirdetesek/20050109_9,30h_SZG_Janos4,4-18, valogatas_A samariai_asszony.mp3"}]},</v>
      </c>
    </row>
    <row r="2423" spans="1:6" x14ac:dyDescent="0.25">
      <c r="A2423" s="1" t="s">
        <v>6821</v>
      </c>
      <c r="B2423" s="1" t="s">
        <v>6822</v>
      </c>
      <c r="C2423" s="1" t="s">
        <v>6823</v>
      </c>
      <c r="D2423" s="1" t="s">
        <v>69</v>
      </c>
      <c r="E2423" s="1" t="s">
        <v>6824</v>
      </c>
      <c r="F242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templom Isten háza - 17h","scripture": "János 2,22, 24","date": "2005.01.01.","pastor": "Szabó Gábor","links": [{"letoltesek":"","letoltesek-href":"/media/files/igehirdetesek/20050101_9h_SZG_Janos2,22, 24_A_templom_az_Isten_haza.mp3"}]},</v>
      </c>
    </row>
    <row r="2424" spans="1:6" x14ac:dyDescent="0.25">
      <c r="A2424" s="1" t="s">
        <v>7183</v>
      </c>
      <c r="B2424" s="1" t="s">
        <v>7184</v>
      </c>
      <c r="C2424" s="1" t="s">
        <v>7185</v>
      </c>
      <c r="D2424" s="1" t="s">
        <v>9</v>
      </c>
      <c r="E2424" s="1" t="s">
        <v>7186</v>
      </c>
      <c r="F242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"Szükségünk van Isten üdvözítő kegyelmére (Katonatelep)","scripture": "Titusz 2,11","date": "2004.12.25.","pastor": "Laczay András","links": [{"letoltesek":"","letoltesek-href":"/media/files/igehirdetesek/20041225_9,30h_LA_Titusz2,11_Szuksegunk_van_Isten_udvozito_kegyelmere.mp3"}]},</v>
      </c>
    </row>
    <row r="2425" spans="1:6" x14ac:dyDescent="0.25">
      <c r="A2425" s="1" t="s">
        <v>8514</v>
      </c>
      <c r="B2425" s="1" t="s">
        <v>8515</v>
      </c>
      <c r="C2425" s="1" t="s">
        <v>8516</v>
      </c>
      <c r="D2425" s="1" t="s">
        <v>8517</v>
      </c>
      <c r="E2425" s="1" t="s">
        <v>8518</v>
      </c>
      <c r="F242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"Megajándékozottak vagyunk az Úrban - 9h","scripture": "2Péter 1,2-3","date": "2004.12.19.","pastor": "Makay László","links": [{"letoltesek":"","letoltesek-href":"/media/files/igehirdetesek/20041219_9h_ML_2Peter 1,2-3_Megajandeozottak_vagyunk_az_Urban.mp3"}]},</v>
      </c>
    </row>
    <row r="2426" spans="1:6" x14ac:dyDescent="0.25">
      <c r="A2426" s="1" t="s">
        <v>5799</v>
      </c>
      <c r="B2426" s="1" t="s">
        <v>5800</v>
      </c>
      <c r="C2426" s="1" t="s">
        <v>5801</v>
      </c>
      <c r="D2426" s="1" t="s">
        <v>2778</v>
      </c>
      <c r="E2426" s="1" t="s">
        <v>5802</v>
      </c>
      <c r="F242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"Felséges Istenhez térés háza (Katonatelep)","scripture": "Jeremiás 15,16","date": "2004.12.04.","pastor": "B. Szabó István","links": [{"letoltesek":"","letoltesek-href":"/media/files/igehirdetesek/20041204_9,30h_B.SZI_Jeremias15,16-Felseges_Istenhez teres_haza.mp3"}]},</v>
      </c>
    </row>
    <row r="2427" spans="1:6" x14ac:dyDescent="0.25">
      <c r="A2427" s="1" t="s">
        <v>4448</v>
      </c>
      <c r="B2427" s="1" t="s">
        <v>4449</v>
      </c>
      <c r="C2427" s="1" t="s">
        <v>4450</v>
      </c>
      <c r="D2427" s="1" t="s">
        <v>29</v>
      </c>
      <c r="E2427" s="1" t="s">
        <v>4451</v>
      </c>
      <c r="F242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Krisztus megszabadít és megtart - 17h","scripture": "Lukács 19,10","date": "2004.11.27.","pastor": "Somogyi Péter","links": [{"letoltesek":"","letoltesek-href":"/media/files/igehirdetesek/20041127_17h_SP_Lukacs19,10_Jezus_Krisztus_megszabadit_es_megtart.mp3"}]},</v>
      </c>
    </row>
    <row r="2428" spans="1:6" x14ac:dyDescent="0.25">
      <c r="A2428" s="1" t="s">
        <v>3230</v>
      </c>
      <c r="B2428" s="1" t="s">
        <v>3231</v>
      </c>
      <c r="C2428" s="1" t="s">
        <v>3232</v>
      </c>
      <c r="D2428" s="1" t="s">
        <v>29</v>
      </c>
      <c r="E2428" s="1" t="s">
        <v>3233</v>
      </c>
      <c r="F242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Krisztus által új ember lehetsz - 17h","scripture": "Lukács 19,8-10","date": "2004.11.26.","pastor": "Somogyi Péter","links": [{"letoltesek":"","letoltesek-href":"/media/files/igehirdetesek/20041126_17h_SP_Lukacs19,8-10_Jezus_Krisztus_altal_uj_ember_lehetsz.mp3"}]},</v>
      </c>
    </row>
    <row r="2429" spans="1:6" x14ac:dyDescent="0.25">
      <c r="A2429" s="1" t="s">
        <v>1426</v>
      </c>
      <c r="B2429" s="1" t="s">
        <v>1427</v>
      </c>
      <c r="C2429" s="1" t="s">
        <v>1428</v>
      </c>
      <c r="D2429" s="1" t="s">
        <v>29</v>
      </c>
      <c r="E2429" s="1" t="s">
        <v>1429</v>
      </c>
      <c r="F242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Krisztus téged is szólít ma - 17h","scripture": "Lukács 19,5-7","date": "2004.11.25.","pastor": "Somogyi Péter","links": [{"letoltesek":"","letoltesek-href":"/media/files/igehirdetesek/20041125_17h_SP_Lukacs19,5-7_Jezus_Krisztus_teged_is_szolit_ma.mp3"}]},</v>
      </c>
    </row>
    <row r="2430" spans="1:6" x14ac:dyDescent="0.25">
      <c r="A2430" s="1" t="s">
        <v>5859</v>
      </c>
      <c r="B2430" s="1" t="s">
        <v>5860</v>
      </c>
      <c r="C2430" s="1" t="s">
        <v>5861</v>
      </c>
      <c r="D2430" s="1" t="s">
        <v>29</v>
      </c>
      <c r="E2430" s="1" t="s">
        <v>5862</v>
      </c>
      <c r="F243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Krisztus ellenállhatatlan vonzása - 17h","scripture": "Lukács 19,1-4","date": "2004.11.24.","pastor": "Somogyi Péter","links": [{"letoltesek":"","letoltesek-href":"/media/files/igehirdetesek/20041124_17h_SP_Lukacs19,1-4_Jezus_Krisztus_ellenalhatatlan_vonzása.mp3"}]},</v>
      </c>
    </row>
    <row r="2431" spans="1:6" x14ac:dyDescent="0.25">
      <c r="A2431" s="1" t="s">
        <v>8199</v>
      </c>
      <c r="B2431" s="1" t="s">
        <v>8200</v>
      </c>
      <c r="C2431" s="1" t="s">
        <v>8201</v>
      </c>
      <c r="D2431" s="1" t="s">
        <v>29</v>
      </c>
      <c r="E2431" s="1" t="s">
        <v>8202</v>
      </c>
      <c r="F243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szegény, gazdag ember barátja - 17h","scripture": "Lukács 19,2","date": "2004.11.23.","pastor": "Somogyi Péter","links": [{"letoltesek":"","letoltesek-href":"/media/files/igehirdetesek/20041123_17h_SP_Lukacs13,2_A_szegeny_gazdag_ember_baratja.mp3"}]},</v>
      </c>
    </row>
    <row r="2432" spans="1:6" x14ac:dyDescent="0.25">
      <c r="A2432" s="1" t="s">
        <v>6091</v>
      </c>
      <c r="B2432" s="1" t="s">
        <v>6092</v>
      </c>
      <c r="C2432" s="1" t="s">
        <v>6093</v>
      </c>
      <c r="D2432" s="1" t="s">
        <v>29</v>
      </c>
      <c r="E2432" s="1" t="s">
        <v>6094</v>
      </c>
      <c r="F243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"Itt van az élő Isten - 17h","scripture": "Lukács 19,1","date": "2004.11.22.","pastor": "Somogyi Péter","links": [{"letoltesek":"","letoltesek-href":"/media/files/igehirdetesek/20041122_17h_SP_Lukacs19,1_Itt_van_az_elo_Isten.mp3"}]},</v>
      </c>
    </row>
    <row r="2433" spans="1:6" x14ac:dyDescent="0.25">
      <c r="A2433" s="1" t="s">
        <v>2000</v>
      </c>
      <c r="B2433" s="1" t="s">
        <v>2001</v>
      </c>
      <c r="C2433" s="1" t="s">
        <v>2002</v>
      </c>
      <c r="D2433" s="1" t="s">
        <v>69</v>
      </c>
      <c r="E2433" s="1" t="s">
        <v>2003</v>
      </c>
      <c r="F243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"Krisztus feltámadt a halálból - 9h","scripture": "1 Korinthus15,19-20, 57-58","date": "2004.11.21.","pastor": "Szabó Gábor","links": [{"letoltesek":"","letoltesek-href":"/media/files/igehirdetesek/20041121_9h_SZG_1Korinthus 15,19-20, 57-58_Krisztus_feltámadt_a_halalbol.mp3"}]},</v>
      </c>
    </row>
    <row r="2434" spans="1:6" x14ac:dyDescent="0.25">
      <c r="A2434" s="1" t="s">
        <v>7021</v>
      </c>
      <c r="B2434" s="1" t="s">
        <v>7022</v>
      </c>
      <c r="C2434" s="1" t="s">
        <v>7023</v>
      </c>
      <c r="D2434" s="1" t="s">
        <v>69</v>
      </c>
      <c r="E2434" s="1" t="s">
        <v>7024</v>
      </c>
      <c r="F243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"Szabadságra vagytok elhíva - 9h","scripture": "Galata 5,1, 6, 13","date": "2004.10.17.","pastor": "Szabó Gábor","links": [{"letoltesek":"","letoltesek-href":"/media/files/igehirdetesek/20041017_9h_SZG_Galatak 5,1, 6, 13_Krisztus_szabadsagra_szabaditott_meg_minket.mp3"}]},</v>
      </c>
    </row>
    <row r="2435" spans="1:6" x14ac:dyDescent="0.25">
      <c r="A2435" s="1" t="s">
        <v>4840</v>
      </c>
      <c r="B2435" s="1" t="s">
        <v>4841</v>
      </c>
      <c r="C2435" s="1" t="s">
        <v>4842</v>
      </c>
      <c r="D2435" s="1" t="s">
        <v>2025</v>
      </c>
      <c r="E2435" s="1" t="s">
        <v>4843</v>
      </c>
      <c r="F243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gondoskodik - 9h","scripture": "1Mózes22,14","date": "2004.08.29.","pastor": "Komlósi Péter","links": [{"letoltesek":"","letoltesek-href":"/media/files/igehirdetesek/20040829_9hkomlosi-peter-az-ur-gondoskodik.mp3"}]},</v>
      </c>
    </row>
    <row r="2436" spans="1:6" x14ac:dyDescent="0.25">
      <c r="A2436" s="1" t="s">
        <v>5507</v>
      </c>
      <c r="B2436" s="1" t="s">
        <v>5508</v>
      </c>
      <c r="C2436" s="1" t="s">
        <v>5509</v>
      </c>
      <c r="D2436" s="1" t="s">
        <v>2025</v>
      </c>
      <c r="E2436" s="1" t="s">
        <v>5510</v>
      </c>
      <c r="F243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"Boldog ember az, aki az Urat féli - 9h","scripture": "Zsoltár112,1","date": "2004.06.20.","pastor": "Komlósi Péter","links": [{"letoltesek":"","letoltesek-href":"/media/files/igehirdetesek/komlosi-peter-boldog-ember-az-aki-az-urat-feli.mp3"}]},</v>
      </c>
    </row>
    <row r="2437" spans="1:6" x14ac:dyDescent="0.25">
      <c r="A2437" s="1" t="s">
        <v>2389</v>
      </c>
      <c r="B2437" s="1" t="s">
        <v>2390</v>
      </c>
      <c r="C2437" s="1" t="s">
        <v>2391</v>
      </c>
      <c r="D2437" s="1" t="s">
        <v>2025</v>
      </c>
      <c r="E2437" s="1" t="s">
        <v>2392</v>
      </c>
      <c r="F243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"Szeretet nincs bennem, semmi vagyok - 9h","scripture": "2Korithus13,2","date": "2004.05.08.","pastor": "Komlósi Péter","links": [{"letoltesek":"","letoltesek-href":"/media/files/igehirdetesek/20040508_9hkomlosi-peter-szeretet-pedig-nincs-bennem-semmi-vagyok.mp3"}]},</v>
      </c>
    </row>
    <row r="2438" spans="1:6" x14ac:dyDescent="0.25">
      <c r="A2438" s="1" t="s">
        <v>8545</v>
      </c>
      <c r="B2438" s="1" t="s">
        <v>8546</v>
      </c>
      <c r="C2438" s="1" t="s">
        <v>8547</v>
      </c>
      <c r="D2438" s="1" t="s">
        <v>42</v>
      </c>
      <c r="E2438" s="1" t="s">
        <v>8548</v>
      </c>
      <c r="F243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"Kegyelemből tartattatok meg - 9h","scripture": "Efézus 2,8-9","date": "2004.04.18.","pastor": "Varga Nándor","links": [{"letoltesek":"","letoltesek-href":"/media/files/igehirdetesek/20040418_9h_VN_Efezus 2,8-9_Kegyelembol_tartattok_meg.mp3"}]},</v>
      </c>
    </row>
    <row r="2439" spans="1:6" x14ac:dyDescent="0.25">
      <c r="A2439" s="1" t="s">
        <v>285</v>
      </c>
      <c r="B2439" s="1" t="s">
        <v>286</v>
      </c>
      <c r="C2439" s="1" t="s">
        <v>287</v>
      </c>
      <c r="D2439" s="1" t="s">
        <v>288</v>
      </c>
      <c r="E2439" s="1" t="s">
        <v>289</v>
      </c>
      <c r="F243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"Szeretettel szolgáljatok egymásnak - 9h","scripture": "Galata 5,13","date": "2004.04.17.","pastor": "Dr. Szabó István","links": [{"letoltesek":"","letoltesek-href":"/media/files/igehirdetesek/20040417_9h_drSZI_Galata5,13_Szeretettel_szolgaljatok_egymasnak.mp3"}]},</v>
      </c>
    </row>
    <row r="2440" spans="1:6" x14ac:dyDescent="0.25">
      <c r="A2440" s="1" t="s">
        <v>3139</v>
      </c>
      <c r="B2440" s="1" t="s">
        <v>3140</v>
      </c>
      <c r="C2440" s="1" t="s">
        <v>3141</v>
      </c>
      <c r="D2440" s="1" t="s">
        <v>102</v>
      </c>
      <c r="E2440" s="1" t="s">
        <v>3142</v>
      </c>
      <c r="F244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"Érettem, helyettem, miattam szenvedett - 10h","scripture": "Lukács 23,45-48","date": "2004.04.09.","pastor": "Varga László","links": [{"letoltesek":"","letoltesek-href":"/media/files/igehirdetesek/20040409_10h_VL_Lukacs23,45-48_Erettem,_helyettem,_miattam_szenvedett.mp3"}]},</v>
      </c>
    </row>
    <row r="2441" spans="1:6" x14ac:dyDescent="0.25">
      <c r="A2441" s="1" t="s">
        <v>4077</v>
      </c>
      <c r="B2441" s="1" t="s">
        <v>4078</v>
      </c>
      <c r="C2441" s="1" t="s">
        <v>4079</v>
      </c>
      <c r="D2441" s="1" t="s">
        <v>1283</v>
      </c>
      <c r="E2441" s="1" t="s">
        <v>4080</v>
      </c>
      <c r="F244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"Iskola az áldás eszköze - 9h","scripture": "1Mózes 12,2","date": "2004.03.21.","pastor": "Kovács Bálint","links": [{"letoltesek":"","letoltesek-href":"/media/files/igehirdetesek/20040321_9h_KB_1Mozes12,2_Iskola_az_aldas_eszkoze.mp3"}]},</v>
      </c>
    </row>
    <row r="2442" spans="1:6" x14ac:dyDescent="0.25">
      <c r="A2442" s="1" t="s">
        <v>4500</v>
      </c>
      <c r="B2442" s="1" t="s">
        <v>4501</v>
      </c>
      <c r="C2442" s="1" t="s">
        <v>4502</v>
      </c>
      <c r="D2442" s="1" t="s">
        <v>4503</v>
      </c>
      <c r="E2442" s="1" t="s">
        <v>4504</v>
      </c>
      <c r="F244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eszközévé válni - 7,15h","scripture": "Lukács 19,28-40","date": "2004.03.18.","pastor": "Györffy Eszter","links": [{"letoltesek":"","letoltesek-href":"/media/files/igehirdetesek/20040318_7,15h_GYE_Lukacs19,28-40_Az_Ur_eszkozove_valni.mp3"}]},</v>
      </c>
    </row>
    <row r="2443" spans="1:6" x14ac:dyDescent="0.25">
      <c r="A2443" s="1" t="s">
        <v>2085</v>
      </c>
      <c r="B2443" s="1" t="s">
        <v>2086</v>
      </c>
      <c r="C2443" s="1" t="s">
        <v>2087</v>
      </c>
      <c r="D2443" s="1" t="s">
        <v>102</v>
      </c>
      <c r="E2443" s="1" t="s">
        <v>2088</v>
      </c>
      <c r="F244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Úr vezet, ha hallod Őt és engedelmeskedsz - 9h","scripture": "2Királyok 8,5a","date": "2004.03.14.","pastor": "Varga László","links": [{"letoltesek":"","letoltesek-href":"/media/files/igehirdetesek/20040314_9h_VL_2Kiralyok8,5a_Az_Ur_vezet,_ha_hallod_Ot_es_engedelmekedsz.mp3"}]},</v>
      </c>
    </row>
    <row r="2444" spans="1:6" x14ac:dyDescent="0.25">
      <c r="A2444" s="1" t="s">
        <v>8097</v>
      </c>
      <c r="B2444" s="1" t="s">
        <v>8098</v>
      </c>
      <c r="C2444" s="1" t="s">
        <v>8099</v>
      </c>
      <c r="D2444" s="1" t="s">
        <v>2622</v>
      </c>
      <c r="E2444" s="1" t="s">
        <v>8100</v>
      </c>
      <c r="F244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"Aki az Urat kérdezi, annak mindig válaszol - 7,15","scripture": "2Királyok 8,7-15","date": "2004.03.11.","pastor": "Magyarné Balogh Erzsébet","links": [{"letoltesek":"","letoltesek-href":"/media/files/igehirdetesek/20040311_7,15h_MBE_2Kiralyok8,7-15_Aki_az_Urat_kerdezi,_annak_mindig_valaszol.mp3"}]},</v>
      </c>
    </row>
    <row r="2445" spans="1:6" x14ac:dyDescent="0.25">
      <c r="A2445" s="1" t="s">
        <v>337</v>
      </c>
      <c r="B2445" s="1" t="s">
        <v>338</v>
      </c>
      <c r="C2445" s="1" t="s">
        <v>339</v>
      </c>
      <c r="D2445" s="1" t="s">
        <v>69</v>
      </c>
      <c r="E2445" s="1" t="s">
        <v>340</v>
      </c>
      <c r="F244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"Keresd Jézus Krisztus szavát, amíg nem késő - 9h","scripture": "Lukács 16,22, 29","date": "2004.03.07.","pastor": "Szabó Gábor","links": [{"letoltesek":"","letoltesek-href":"/media/files/igehirdetesek/20040307_9h_SZG_Lukacs16,22, 29_Keresd_Jezus_szavat,_amig_nem_keso.mp3"}]},</v>
      </c>
    </row>
    <row r="2446" spans="1:6" x14ac:dyDescent="0.25">
      <c r="A2446" s="1" t="s">
        <v>902</v>
      </c>
      <c r="B2446" s="1" t="s">
        <v>7226</v>
      </c>
      <c r="C2446" s="1" t="s">
        <v>7227</v>
      </c>
      <c r="D2446" s="1" t="s">
        <v>517</v>
      </c>
      <c r="E2446" s="1" t="s">
        <v>7228</v>
      </c>
      <c r="F244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"Az elveszettek reménysége - 17h","scripture": "Lukács 19,1-10","date": "2004.03.05.","pastor": "Cseri Kálmán","links": [{"letoltesek":"","letoltesek-href":"/media/files/igehirdetesek/20040305_17h_CSeK_Lukacs19,1-10_Az _elveszettek_remenysége.mp3"}]},</v>
      </c>
    </row>
    <row r="2447" spans="1:6" x14ac:dyDescent="0.25">
      <c r="A2447" s="1" t="s">
        <v>514</v>
      </c>
      <c r="B2447" s="1" t="s">
        <v>515</v>
      </c>
      <c r="C2447" s="1" t="s">
        <v>516</v>
      </c>
      <c r="D2447" s="1" t="s">
        <v>517</v>
      </c>
      <c r="E2447" s="1" t="s">
        <v>518</v>
      </c>
      <c r="F244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"Te szeretsz-e Engem? - 17h","scripture": "János 21,15-19","date": "2004.03.04.","pastor": "Cseri Kálmán","links": [{"letoltesek":"","letoltesek-href":"/media/files/igehirdetesek/20040304_17h_CSeK_Janos21,15-19_Te szeretsz-e_engem.mp3"}]},</v>
      </c>
    </row>
    <row r="2448" spans="1:6" x14ac:dyDescent="0.25">
      <c r="A2448" s="1" t="s">
        <v>7415</v>
      </c>
      <c r="B2448" s="1" t="s">
        <v>7416</v>
      </c>
      <c r="C2448" s="1" t="s">
        <v>7417</v>
      </c>
      <c r="D2448" s="1" t="s">
        <v>517</v>
      </c>
      <c r="E2448" s="1" t="s">
        <v>7418</v>
      </c>
      <c r="F244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"Ti pedig kinek mondjátok Őt - 17h","scripture": "Máté 16,13-17, 21","date": "2004.03.03.","pastor": "Cseri Kálmán","links": [{"letoltesek":"","letoltesek-href":"/media/files/igehirdetesek/20040303_17h_CSeK_Mate16,13-17, 21_Ti_pedig_kinek_mondjatok_Ot.mp3"}]},</v>
      </c>
    </row>
    <row r="2449" spans="1:6" x14ac:dyDescent="0.25">
      <c r="A2449" s="1" t="s">
        <v>3892</v>
      </c>
      <c r="B2449" s="1" t="s">
        <v>3893</v>
      </c>
      <c r="C2449" s="1" t="s">
        <v>3894</v>
      </c>
      <c r="D2449" s="1" t="s">
        <v>517</v>
      </c>
      <c r="E2449" s="1" t="s">
        <v>3895</v>
      </c>
      <c r="F244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"Kain kiátkozása - 17h","scripture": "1 Mózes 4,1-16","date": "2004.03.02.","pastor": "Cseri Kálmán","links": [{"letoltesek":"","letoltesek-href":"/media/files/igehirdetesek/20040302_17h_CseK_1Mozes4,1-16_Kain_kiátkozása.mp3"}]},</v>
      </c>
    </row>
    <row r="2450" spans="1:6" x14ac:dyDescent="0.25">
      <c r="A2450" s="1" t="s">
        <v>6194</v>
      </c>
      <c r="B2450" s="1" t="s">
        <v>6195</v>
      </c>
      <c r="C2450" s="1" t="s">
        <v>6196</v>
      </c>
      <c r="D2450" s="1" t="s">
        <v>517</v>
      </c>
      <c r="E2450" s="1" t="s">
        <v>6197</v>
      </c>
      <c r="F245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"Bűnbeesés - 17h","scripture": "1Mózes 3,8-13","date": "2004.03.01.","pastor": "Cseri Kálmán","links": [{"letoltesek":"","letoltesek-href":"/media/files/igehirdetesek/20040301_17h_CSeK_1Mozes3,8-13_Bunbeeses.mp3"}]},</v>
      </c>
    </row>
    <row r="2451" spans="1:6" x14ac:dyDescent="0.25">
      <c r="A2451" s="1" t="s">
        <v>8387</v>
      </c>
      <c r="B2451" s="1" t="s">
        <v>8388</v>
      </c>
      <c r="C2451" s="1" t="s">
        <v>8389</v>
      </c>
      <c r="D2451" s="1" t="s">
        <v>42</v>
      </c>
      <c r="E2451" s="1" t="s">
        <v>8390</v>
      </c>
      <c r="F245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"Meghívottak vagyunk Isten országába - 9h","scripture": "Lukács 14,15","date": "2004.02.29.","pastor": "Varga Nándor","links": [{"letoltesek":"","letoltesek-href":"/media/files/igehirdetesek/20040229_9h_VN_Lukacs14,15_Meghivottak_vagyunk_Isten_orszagaba.mp3"}]},</v>
      </c>
    </row>
    <row r="2452" spans="1:6" x14ac:dyDescent="0.25">
      <c r="A2452" s="1" t="s">
        <v>1469</v>
      </c>
      <c r="B2452" s="1" t="s">
        <v>1470</v>
      </c>
      <c r="C2452" s="1" t="s">
        <v>1471</v>
      </c>
      <c r="D2452" s="1" t="s">
        <v>1472</v>
      </c>
      <c r="E2452" s="1" t="s">
        <v>1473</v>
      </c>
      <c r="F245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"Bízd Isten gondviselésére magad - 7,15h","scripture": "Lukács 12,22-32","date": "2004.02.19.","pastor": "Jelényi László","links": [{"letoltesek":"","letoltesek-href":"/media/files/igehirdetesek/20040219_7,15h_JL_Lukacs12,22-32_Bizd_magad_Isten_gondviselesere.mp3"}]},</v>
      </c>
    </row>
    <row r="2453" spans="1:6" x14ac:dyDescent="0.25">
      <c r="A2453" s="1" t="s">
        <v>5574</v>
      </c>
      <c r="B2453" s="1" t="s">
        <v>5575</v>
      </c>
      <c r="C2453" s="1" t="s">
        <v>5576</v>
      </c>
      <c r="D2453" s="1" t="s">
        <v>102</v>
      </c>
      <c r="E2453" s="1" t="s">
        <v>5577</v>
      </c>
      <c r="F245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"Jaj neked vallásos, képmutató, ítélkező, felelőtlen keresztyén - 9h","scripture": "Lukács 11,52","date": "2004.02.15.","pastor": "Varga László","links": [{"letoltesek":"","letoltesek-href":"/media/files/igehirdetesek/20040215_9h_VL_Lukacs11,52_Jaj_neked_vallasos,_kepmutato,_itelkezo,_felelotlen_keresztyen.mp3"}]},</v>
      </c>
    </row>
    <row r="2454" spans="1:6" x14ac:dyDescent="0.25">
      <c r="A2454" s="1" t="s">
        <v>1560</v>
      </c>
      <c r="B2454" s="1" t="s">
        <v>1561</v>
      </c>
      <c r="C2454" s="1" t="s">
        <v>1562</v>
      </c>
      <c r="D2454" s="1" t="s">
        <v>9</v>
      </c>
      <c r="E2454" s="1" t="s">
        <v>1563</v>
      </c>
      <c r="F245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"Aki nincs velem, ellenem van - 7,15h","scripture": "Lukács 11,23","date": "2004.02.12.","pastor": "Laczay András","links": [{"letoltesek":"","letoltesek-href":"/media/files/igehirdetesek/20040212_7,15h_LA_Lukacs11,23_Aki_nincs_velem,_ellenem_van.mp3"}]},</v>
      </c>
    </row>
    <row r="2455" spans="1:6" x14ac:dyDescent="0.25">
      <c r="A2455" s="1" t="s">
        <v>3852</v>
      </c>
      <c r="B2455" s="1" t="s">
        <v>3853</v>
      </c>
      <c r="C2455" s="1" t="s">
        <v>3854</v>
      </c>
      <c r="D2455" s="1" t="s">
        <v>42</v>
      </c>
      <c r="E2455" s="1" t="s">
        <v>3855</v>
      </c>
      <c r="F245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"Isteni ajándék - 7,15h","scripture": "Lukács 9,12-17","date": "2004.01.29.","pastor": "Varga Nándor","links": [{"letoltesek":"","letoltesek-href":"/media/files/igehirdetesek/20040129_7,15_VN_Lukacs9,12-17_Isteni ajándék.mp3"}]},</v>
      </c>
    </row>
    <row r="2456" spans="1:6" x14ac:dyDescent="0.25">
      <c r="A2456" s="1" t="s">
        <v>2775</v>
      </c>
      <c r="B2456" s="1" t="s">
        <v>2776</v>
      </c>
      <c r="C2456" s="1" t="s">
        <v>2777</v>
      </c>
      <c r="D2456" s="1" t="s">
        <v>2778</v>
      </c>
      <c r="E2456" s="1" t="s">
        <v>2779</v>
      </c>
      <c r="F245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"Hol van a ti hitetek? - 9h","scripture": "Lukács 8,25","date": "2004.01.25.","pastor": "B. Szabó István","links": [{"letoltesek":"","letoltesek-href":"/media/files/igehirdetesek/20040125_9h_B.SZI_Lukacs8,25_Hol_van_a_ti_hitetek.mp3"}]},</v>
      </c>
    </row>
    <row r="2457" spans="1:6" x14ac:dyDescent="0.25">
      <c r="A2457" s="1" t="s">
        <v>2602</v>
      </c>
      <c r="B2457" s="1" t="s">
        <v>4759</v>
      </c>
      <c r="C2457" s="1" t="s">
        <v>4760</v>
      </c>
      <c r="D2457" s="1" t="s">
        <v>2778</v>
      </c>
      <c r="E2457" s="1" t="s">
        <v>4761</v>
      </c>
      <c r="F245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"Szüntelen imádság minden tevékenységünk alapja - 9h","scripture": "Lukács 6,47-49","date": "2004.01.16.","pastor": "B. Szabó István","links": [{"letoltesek":"","letoltesek-href":"/media/files/igehirdetesek/20040116_9h_BSZI_Lukacs6,47-49_Szuntelen_imadsag_minden_tevekenysegunk_alapja.mp3"}]},</v>
      </c>
    </row>
    <row r="2458" spans="1:6" x14ac:dyDescent="0.25">
      <c r="A2458" s="1" t="s">
        <v>290</v>
      </c>
      <c r="B2458" s="1" t="s">
        <v>291</v>
      </c>
      <c r="C2458" s="1" t="s">
        <v>292</v>
      </c>
      <c r="D2458" s="1" t="s">
        <v>293</v>
      </c>
      <c r="E2458" s="1" t="s">
        <v>294</v>
      </c>
      <c r="F245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"Küldetésünk vállalása másokért - 9h","scripture": "János 17,9","date": "2004.01.15.","pastor": "Szabó Zsuzsanna","links": [{"letoltesek":"","letoltesek-href":"/media/files/igehirdetesek/20040115_9h_SZZS_Janos17,9_Kuldetesunk_vallalasa_masokert.mp3"}]},</v>
      </c>
    </row>
    <row r="2459" spans="1:6" x14ac:dyDescent="0.25">
      <c r="A2459" s="1" t="s">
        <v>5359</v>
      </c>
      <c r="B2459" s="1" t="s">
        <v>5360</v>
      </c>
      <c r="C2459" s="1" t="s">
        <v>5361</v>
      </c>
      <c r="D2459" s="1" t="s">
        <v>69</v>
      </c>
      <c r="E2459" s="1" t="s">
        <v>5362</v>
      </c>
      <c r="F245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"Meggyógyított ember Jézus Krisztust dicsőítette - 7,15h","scripture": "Lukács 5,24-25","date": "2004.01.08.","pastor": "Szabó Gábor","links": [{"letoltesek":"","letoltesek-href":"/media/files/igehirdetesek/20040108_7,45h_SZG_Lukacs5,24-25_A_meggyogyitott_ember_Jezus_Krisztust_dicseri.mp3"}]},</v>
      </c>
    </row>
    <row r="2460" spans="1:6" x14ac:dyDescent="0.25">
      <c r="A2460" s="1" t="s">
        <v>3544</v>
      </c>
      <c r="B2460" s="1" t="s">
        <v>3545</v>
      </c>
      <c r="C2460" s="1" t="s">
        <v>3546</v>
      </c>
      <c r="D2460" s="1" t="s">
        <v>102</v>
      </c>
      <c r="E2460" s="1" t="s">
        <v>3547</v>
      </c>
      <c r="F246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"Számvetés bölcs szívvel - 18h","scripture": "Zsoltárok 90,12","date": "2003.12.31.","pastor": "Varga László","links": [{"letoltesek":"","letoltesek-href":"/media/files/igehirdetesek/20031231_18h_VL_Zsoltarok90,12_Szamvetes_bolcs_szivvel.mp3"}]},</v>
      </c>
    </row>
    <row r="2461" spans="1:6" x14ac:dyDescent="0.25">
      <c r="A2461" s="1" t="s">
        <v>3116</v>
      </c>
      <c r="B2461" s="1" t="s">
        <v>3117</v>
      </c>
      <c r="C2461" s="1" t="s">
        <v>3118</v>
      </c>
      <c r="D2461" s="1" t="s">
        <v>102</v>
      </c>
      <c r="E2461" s="1" t="s">
        <v>3119</v>
      </c>
      <c r="F246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"Örömünk igazi forrása Jézus Krisztus - 9h","scripture": "Lukács 2,8-11","date": "2003.12.25.","pastor": "Varga László","links": [{"letoltesek":"","letoltesek-href":"/media/files/igehirdetesek/20031225_9h_VL_Lukacs2,8-11_Oromunk_igazi_forrasa_Jezus_Krisztus.mp3"}]},</v>
      </c>
    </row>
    <row r="2462" spans="1:6" x14ac:dyDescent="0.25">
      <c r="A2462" s="1" t="s">
        <v>5240</v>
      </c>
      <c r="B2462" s="1" t="s">
        <v>5241</v>
      </c>
      <c r="C2462" s="1" t="s">
        <v>5242</v>
      </c>
      <c r="D2462" s="1" t="s">
        <v>2622</v>
      </c>
      <c r="E2462" s="1" t="s">
        <v>5243</v>
      </c>
      <c r="F246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"Reménységet hordozó emberek - 7,45h","scripture": "Lukács 1,45","date": "2003.12.21.","pastor": "Magyarné Balogh Erzsébet","links": [{"letoltesek":"","letoltesek-href":"/media/files/igehirdetesek/20031221_7,45h_MBE_Lukacs1,45_Remenyseget_hordozo_emberek.mp3"}]},</v>
      </c>
    </row>
    <row r="2463" spans="1:6" x14ac:dyDescent="0.25">
      <c r="A2463" s="1" t="s">
        <v>7499</v>
      </c>
      <c r="B2463" s="1" t="s">
        <v>7500</v>
      </c>
      <c r="C2463" s="1" t="s">
        <v>7501</v>
      </c>
      <c r="D2463" s="1" t="s">
        <v>7502</v>
      </c>
      <c r="E2463" s="1" t="s">
        <v>7503</v>
      </c>
      <c r="F246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"Éld át Jézus Krisztus valóságát - 7,15h","scripture": "Lukács 1,3-4","date": "2003.12.18.","pastor": "Temesvári István","links": [{"letoltesek":"","letoltesek-href":"/media/files/igehirdetesek/20031218_7,45h_TI_Lukacs1,3-4_Eld_at_Jezus_Krisztus_valosagat.mp3"}]},</v>
      </c>
    </row>
    <row r="2464" spans="1:6" x14ac:dyDescent="0.25">
      <c r="A2464" s="1" t="s">
        <v>7787</v>
      </c>
      <c r="B2464" s="1" t="s">
        <v>7788</v>
      </c>
      <c r="C2464" s="1" t="s">
        <v>7789</v>
      </c>
      <c r="D2464" s="1" t="s">
        <v>4503</v>
      </c>
      <c r="E2464" s="1" t="s">
        <v>7790</v>
      </c>
      <c r="F246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"Erősödjetek meg hit által - 7,15h","scripture": "Kolossé 2,1-7","date": "2003.12.11.","pastor": "Györffy Eszter","links": [{"letoltesek":"","letoltesek-href":"/media/files/igehirdetesek/20031211_7,45h_GyE_Kolosse2,1-7_Erosodjetek_meg_hit_altal.mp3"}]},</v>
      </c>
    </row>
    <row r="2465" spans="1:6" x14ac:dyDescent="0.25">
      <c r="A2465" s="1" t="s">
        <v>5629</v>
      </c>
      <c r="B2465" s="1" t="s">
        <v>5630</v>
      </c>
      <c r="C2465" s="1" t="s">
        <v>5631</v>
      </c>
      <c r="D2465" s="1" t="s">
        <v>69</v>
      </c>
      <c r="E2465" s="1" t="s">
        <v>5632</v>
      </c>
      <c r="F246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mégis rábízza az evangéliumot az emberekre - 9h","scripture": "Márk 16,15, 20","date": "2003.12.07.","pastor": "Szabó Gábor","links": [{"letoltesek":"","letoltesek-href":"/media/files/igehirdetesek/20031207_9h_SZG_Mark16,15, 20_Jezus_megis_rabizza_az_emberekre_az_evangeliumot.mp3"}]},</v>
      </c>
    </row>
    <row r="2466" spans="1:6" x14ac:dyDescent="0.25">
      <c r="A2466" s="1" t="s">
        <v>7866</v>
      </c>
      <c r="B2466" s="1" t="s">
        <v>7867</v>
      </c>
      <c r="C2466" s="1" t="s">
        <v>7868</v>
      </c>
      <c r="D2466" s="1" t="s">
        <v>2622</v>
      </c>
      <c r="E2466" s="1" t="s">
        <v>7869</v>
      </c>
      <c r="F246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"Adjatok hálát az Úrnak - 7,15h","scripture": "Zsoltárok 105","date": "2003.12.04.","pastor": "Magyarné Balogh Erzsébet","links": [{"letoltesek":"","letoltesek-href":"/media/files/igehirdetesek/20031204_7,45h_MBE_Zsoltárok105_Adjatok_halat_az_Urnak.mp3"}]},</v>
      </c>
    </row>
    <row r="2467" spans="1:6" x14ac:dyDescent="0.25">
      <c r="A2467" s="1" t="s">
        <v>8406</v>
      </c>
      <c r="B2467" s="1" t="s">
        <v>8407</v>
      </c>
      <c r="C2467" s="1" t="s">
        <v>8408</v>
      </c>
      <c r="D2467" s="1" t="s">
        <v>905</v>
      </c>
      <c r="E2467" s="1" t="s">
        <v>8409</v>
      </c>
      <c r="F246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"Nagy halfogás Jézussal - 9h","scripture": "János 21,1-12","date": "2003.11.30.","pastor": "Csiha Kálmán","links": [{"letoltesek":"","letoltesek-href":"/media/files/igehirdetesek/20031130_9h_CSK_János 21,1-12_Nagy_halfogas_Jezussal.mp3"}]},</v>
      </c>
    </row>
    <row r="2468" spans="1:6" x14ac:dyDescent="0.25">
      <c r="A2468" s="1" t="s">
        <v>1654</v>
      </c>
      <c r="B2468" s="1" t="s">
        <v>1655</v>
      </c>
      <c r="C2468" s="1" t="s">
        <v>1656</v>
      </c>
      <c r="D2468" s="1" t="s">
        <v>905</v>
      </c>
      <c r="E2468" s="1" t="s">
        <v>1657</v>
      </c>
      <c r="F246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tíz szűz - 17h","scripture": "Máté 25,1-13","date": "2003.11.29.","pastor": "Csiha Kálmán","links": [{"letoltesek":"","letoltesek-href":"/media/files/igehirdetesek/20031129_17h_CSK_Mate25,1-13_A_tiz_szuz.mp3"}]},</v>
      </c>
    </row>
    <row r="2469" spans="1:6" x14ac:dyDescent="0.25">
      <c r="A2469" s="1" t="s">
        <v>902</v>
      </c>
      <c r="B2469" s="1" t="s">
        <v>903</v>
      </c>
      <c r="C2469" s="1" t="s">
        <v>904</v>
      </c>
      <c r="D2469" s="1" t="s">
        <v>905</v>
      </c>
      <c r="E2469" s="1" t="s">
        <v>906</v>
      </c>
      <c r="F246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"Zákeus - 17h","scripture": "Lukács 19,1-10","date": "2003.11.28.","pastor": "Csiha Kálmán","links": [{"letoltesek":"","letoltesek-href":"/media/files/igehirdetesek/20031128_17h_CSK_Lukacs19,1-10_Zakeus.mp3"}]},</v>
      </c>
    </row>
    <row r="2470" spans="1:6" x14ac:dyDescent="0.25">
      <c r="A2470" s="1" t="s">
        <v>4069</v>
      </c>
      <c r="B2470" s="1" t="s">
        <v>4070</v>
      </c>
      <c r="C2470" s="1" t="s">
        <v>4071</v>
      </c>
      <c r="D2470" s="1" t="s">
        <v>2025</v>
      </c>
      <c r="E2470" s="1" t="s">
        <v>4072</v>
      </c>
      <c r="F247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"Különbségtétel a jó és a rossz között - 7,15h","scripture": "Zsoltárok 101","date": "2003.11.27.","pastor": "Komlósi Péter","links": [{"letoltesek":"","letoltesek-href":"/media/files/igehirdetesek/20031127_7,45h_KP_Zsoltarok101_Különbségtétel_a_jo_es_rossz_között.mp3"}]},</v>
      </c>
    </row>
    <row r="2471" spans="1:6" x14ac:dyDescent="0.25">
      <c r="A2471" s="1" t="s">
        <v>6401</v>
      </c>
      <c r="B2471" s="1" t="s">
        <v>6402</v>
      </c>
      <c r="C2471" s="1" t="s">
        <v>4071</v>
      </c>
      <c r="D2471" s="1" t="s">
        <v>905</v>
      </c>
      <c r="E2471" s="1" t="s">
        <v>6403</v>
      </c>
      <c r="F247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vérfolyásos asszony meggyógyítása - 17h","scripture": "Márk 5,26-34","date": "2003.11.27.","pastor": "Csiha Kálmán","links": [{"letoltesek":"","letoltesek-href":"/media/files/igehirdetesek/20031127_17h_CSK_Mark5,26-34_A_verfolyasos_asszony_meggyogyitasa.mp3"}]},</v>
      </c>
    </row>
    <row r="2472" spans="1:6" x14ac:dyDescent="0.25">
      <c r="A2472" s="1" t="s">
        <v>6075</v>
      </c>
      <c r="B2472" s="1" t="s">
        <v>6076</v>
      </c>
      <c r="C2472" s="1" t="s">
        <v>6077</v>
      </c>
      <c r="D2472" s="1" t="s">
        <v>905</v>
      </c>
      <c r="E2472" s="1" t="s">
        <v>6078</v>
      </c>
      <c r="F247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"Jairus lányának feltámasztása - 17h","scripture": "Márk5,21-24, 35-43","date": "2003.11.26.","pastor": "Csiha Kálmán","links": [{"letoltesek":"","letoltesek-href":"/media/files/igehirdetesek/20031126_17h_CSK_Mark5,21-24, 35-43_Jairus_lanyanak_feltamasztasa.mp3"}]},</v>
      </c>
    </row>
    <row r="2473" spans="1:6" x14ac:dyDescent="0.25">
      <c r="A2473" s="1" t="s">
        <v>3072</v>
      </c>
      <c r="B2473" s="1" t="s">
        <v>3073</v>
      </c>
      <c r="C2473" s="1" t="s">
        <v>3074</v>
      </c>
      <c r="D2473" s="1" t="s">
        <v>905</v>
      </c>
      <c r="E2473" s="1" t="s">
        <v>3075</v>
      </c>
      <c r="F247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"Mózes elhívása - 17h","scripture": "2 Mózes 3,1-12","date": "2003.11.25.","pastor": "Csiha Kálmán","links": [{"letoltesek":"","letoltesek-href":"/media/files/igehirdetesek/20031125_17h_CSK_2Mozes3,1-12_Mozes_elhivasa.mp3"}]},</v>
      </c>
    </row>
    <row r="2474" spans="1:6" x14ac:dyDescent="0.25">
      <c r="A2474" s="1" t="s">
        <v>8522</v>
      </c>
      <c r="B2474" s="1" t="s">
        <v>8523</v>
      </c>
      <c r="C2474" s="1" t="s">
        <v>8524</v>
      </c>
      <c r="D2474" s="1" t="s">
        <v>102</v>
      </c>
      <c r="E2474" s="1" t="s">
        <v>8525</v>
      </c>
      <c r="F2474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"Nem a halottak, hanem az élők Istene vagyok - 9h","scripture": "Márk 12,26-27 13,31","date": "2003.11.23.","pastor": "Varga László","links": [{"letoltesek":"","letoltesek-href":"/media/files/igehirdetesek/20031123_9h_VL_Mark 12,26-27, 13,31_Nem_ a halottak_hanem_az_elok_Istene_vagyok.mp3"}]},</v>
      </c>
    </row>
    <row r="2475" spans="1:6" x14ac:dyDescent="0.25">
      <c r="A2475" s="1" t="s">
        <v>8555</v>
      </c>
      <c r="B2475" s="1" t="s">
        <v>8556</v>
      </c>
      <c r="C2475" s="1" t="s">
        <v>8557</v>
      </c>
      <c r="D2475" s="1" t="s">
        <v>1477</v>
      </c>
      <c r="E2475" s="1" t="s">
        <v>8558</v>
      </c>
      <c r="F2475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"Jézus mindent jól lát - 9h","scripture": "Márk 12,38-44","date": "2003.11.20.","pastor": "Tóth János","links": [{"letoltesek":"","letoltesek-href":"/media/files/igehirdetesek/20031120_7,45h_TJ_Mark12,38-44_Jezus_mindent_lat.mp3"}]},</v>
      </c>
    </row>
    <row r="2476" spans="1:6" x14ac:dyDescent="0.25">
      <c r="A2476" s="1" t="s">
        <v>7558</v>
      </c>
      <c r="B2476" s="1" t="s">
        <v>7559</v>
      </c>
      <c r="C2476" s="1" t="s">
        <v>7560</v>
      </c>
      <c r="D2476" s="1" t="s">
        <v>2025</v>
      </c>
      <c r="E2476" s="1" t="s">
        <v>7561</v>
      </c>
      <c r="F2476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"Szíved megóvása a legfontosabb - 9h","scripture": "Példabeszédek4,22","date": "2003.05.10.","pastor": "Komlósi Péter","links": [{"letoltesek":"","letoltesek-href":"/media/files/igehirdetesek/20030510_9hkomlosi-peter-minden-feltve-orzott-dolognal-jobban-ovd-a-szivedet.mp3"}]},</v>
      </c>
    </row>
    <row r="2477" spans="1:6" x14ac:dyDescent="0.25">
      <c r="A2477" s="1" t="s">
        <v>550</v>
      </c>
      <c r="B2477" s="1" t="s">
        <v>551</v>
      </c>
      <c r="C2477" s="1" t="s">
        <v>552</v>
      </c>
      <c r="D2477" s="1" t="s">
        <v>97</v>
      </c>
      <c r="E2477" s="1" t="s">
        <v>553</v>
      </c>
      <c r="F2477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"Istent magasztalni jó - 18h","scripture": "Zsoltár138","date": "2003.05.04.","pastor": "Hodánics Tamás","links": [{"letoltesek":"","letoltesek-href":"/media/files/igehirdetesek/030504 18h HT_hetz.magaszt-it_Istent magasztalni jo_Zsolt 138.mp3"}]},</v>
      </c>
    </row>
    <row r="2478" spans="1:6" x14ac:dyDescent="0.25">
      <c r="A2478" s="1" t="s">
        <v>2933</v>
      </c>
      <c r="B2478" s="1" t="s">
        <v>6291</v>
      </c>
      <c r="C2478" s="1" t="s">
        <v>6292</v>
      </c>
      <c r="D2478" s="1" t="s">
        <v>69</v>
      </c>
      <c r="E2478" s="1" t="s">
        <v>6293</v>
      </c>
      <c r="F2478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"Nincsen itt, mert feltámadt - 9h","scripture": "Máté28,1-10","date": "2003.04.20.","pastor": "Szabó Gábor","links": [{"letoltesek":"","letoltesek-href":"/media/files/igehirdetesek/20030420_9hnincsen-itt,-mert-feltamadt..mp3"}]},</v>
      </c>
    </row>
    <row r="2479" spans="1:6" x14ac:dyDescent="0.25">
      <c r="A2479" s="1" t="s">
        <v>1944</v>
      </c>
      <c r="B2479" s="1" t="s">
        <v>1945</v>
      </c>
      <c r="C2479" s="1" t="s">
        <v>1946</v>
      </c>
      <c r="D2479" s="1" t="s">
        <v>42</v>
      </c>
      <c r="E2479" s="1" t="s">
        <v>1947</v>
      </c>
      <c r="F2479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"Bálványimádás és úrvacsora - 9h","scripture": "1Korinthus10,14","date": "2003.03.17.","pastor": "Varga Nándor","links": [{"letoltesek":"","letoltesek-href":"/media/files/igehirdetesek/030317 9h VN_bojt 5.vas.it_Balvanyimadas es urvacsora_1Kor10,14.mp3"}]},</v>
      </c>
    </row>
    <row r="2480" spans="1:6" x14ac:dyDescent="0.25">
      <c r="A2480" s="1" t="s">
        <v>519</v>
      </c>
      <c r="B2480" s="1" t="s">
        <v>520</v>
      </c>
      <c r="C2480" s="1" t="s">
        <v>521</v>
      </c>
      <c r="D2480" s="1" t="s">
        <v>522</v>
      </c>
      <c r="E2480" s="1" t="s">
        <v>523</v>
      </c>
      <c r="F2480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hívő harca az üdvösség reménységében 9h","scripture": "2Timóteus 2,2, 5-6","date": "2002.11.17.","pastor": "Bölcsföldi András","links": [{"letoltesek":"","letoltesek-href":"/media/files/igehirdetesek/20021117_9h_BA_2Timoteus2,2, 5-6-A_hivo_harca_az_udvosseg_remenysegeben.mp3"}]},</v>
      </c>
    </row>
    <row r="2481" spans="1:6" x14ac:dyDescent="0.25">
      <c r="A2481" s="1" t="s">
        <v>7550</v>
      </c>
      <c r="B2481" s="1" t="s">
        <v>7551</v>
      </c>
      <c r="C2481" s="1" t="s">
        <v>7552</v>
      </c>
      <c r="D2481" s="1" t="s">
        <v>2025</v>
      </c>
      <c r="E2481" s="1" t="s">
        <v>7553</v>
      </c>
      <c r="F2481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"Amit vet az ember,azt fogja aratni is -","scripture": "Galaták6,7-8","date": "2002.06.30.","pastor": "Komlósi Péter","links": [{"letoltesek":"","letoltesek-href":"/media/files/igehirdetesek/komlosi-peter-amit-vet-az-ember-azt-fogja-aratni-is.mp3"}]},</v>
      </c>
    </row>
    <row r="2482" spans="1:6" x14ac:dyDescent="0.25">
      <c r="A2482" s="1" t="s">
        <v>2022</v>
      </c>
      <c r="B2482" s="1" t="s">
        <v>2023</v>
      </c>
      <c r="C2482" s="1" t="s">
        <v>2024</v>
      </c>
      <c r="D2482" s="1" t="s">
        <v>2025</v>
      </c>
      <c r="E2482" s="1" t="s">
        <v>2026</v>
      </c>
      <c r="F2482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"Kérjetek és adatik nektek - 9h","scripture": "Máté7,7","date": "2001.10.21.","pastor": "Komlósi Péter","links": [{"letoltesek":"","letoltesek-href":"/media/files/igehirdetesek/20011021_9hkomlosi-peter-kerjetek-es-adatik-nektek.mp3"}]},</v>
      </c>
    </row>
    <row r="2483" spans="1:6" x14ac:dyDescent="0.25">
      <c r="A2483" s="1" t="s">
        <v>8600</v>
      </c>
      <c r="B2483" s="1" t="s">
        <v>8601</v>
      </c>
      <c r="C2483" s="1" t="s">
        <v>8602</v>
      </c>
      <c r="D2483" s="1" t="s">
        <v>132</v>
      </c>
      <c r="E2483" s="1" t="s">
        <v>8603</v>
      </c>
      <c r="F2483" t="str">
        <f>_xlfn.CONCAT("{",q,"title",q,": ",q,Table1[[#This Row],[Column2]],q,",",q,"scripture",q,": ",q,Table1[[#This Row],[Column1]],q,",",q,"date",q,": ",q,Table1[[#This Row],[Column3]],q,",",q,"pastor",q,": ",q,Table1[[#This Row],[Column4]],q,",",q,"links",q,": ",Table1[[#This Row],[Column5]],"},")</f>
        <v>{"title": "A feltöltős hittől a szolgáló hitig - 9h","scripture": "1Mózes 28,20-22","date": "2001.04.22.","pastor": "Fodorné Ablonczy Margit","links": [{"letoltesek":"","letoltesek-href":"/media/files/igehirdetesek/20010422_9h_FAM_1Mozes28,20-22_Feltoltos_hittol_ a_szolgalo_hitig.mp3"}]},</v>
      </c>
    </row>
  </sheetData>
  <sortState xmlns:xlrd2="http://schemas.microsoft.com/office/spreadsheetml/2017/richdata2" ref="A2:E2483">
    <sortCondition descending="1" ref="C2460:C2483"/>
  </sortState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2ABD8-9159-4F36-8066-D6CAFC67727D}">
  <sheetPr codeName="Sheet2"/>
  <dimension ref="A1"/>
  <sheetViews>
    <sheetView workbookViewId="0"/>
  </sheetViews>
  <sheetFormatPr defaultRowHeight="15.75" x14ac:dyDescent="0.25"/>
  <sheetData>
    <row r="1" spans="1:1" x14ac:dyDescent="0.25">
      <c r="A1" t="s">
        <v>8750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 (2)</vt:lpstr>
      <vt:lpstr>Sheet1</vt:lpstr>
      <vt:lpstr>Sheet2</vt:lpstr>
      <vt:lpstr>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Fodor Benedek</cp:lastModifiedBy>
  <dcterms:created xsi:type="dcterms:W3CDTF">2022-01-22T14:36:29Z</dcterms:created>
  <dcterms:modified xsi:type="dcterms:W3CDTF">2022-01-22T16:14:24Z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2022-01-22T14:32:57.612Z</dcterms:created>
  <dcterms:modified xsi:type="dcterms:W3CDTF">2022-01-22T14:32:57.612Z</dcterms:modified>
  <cp:revision>0</cp:revision>
</cp:coreProperties>
</file>