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ion Report 2" state="visible" r:id="rId4"/>
  </sheets>
  <calcPr calcId="171027"/>
</workbook>
</file>

<file path=xl/sharedStrings.xml><?xml version="1.0" encoding="utf-8"?>
<sst xmlns="http://schemas.openxmlformats.org/spreadsheetml/2006/main" count="34" uniqueCount="31">
  <si>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</si>
  <si>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</si>
  <si>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</si>
  <si>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</si>
  <si>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</si>
  <si>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</si>
  <si>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</si>
  <si>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</si>
  <si>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PRODUCTION REPORT</t>
  </si>
  <si>
    <t>Time Line: Wednesday,17/01/2024 16:26:7</t>
  </si>
  <si>
    <t>STT</t>
  </si>
  <si>
    <t>Date</t>
  </si>
  <si>
    <t>Order ID</t>
  </si>
  <si>
    <t>Material 1 Setting</t>
  </si>
  <si>
    <t>Material 2 Setting</t>
  </si>
  <si>
    <t>Material 3 Setting</t>
  </si>
  <si>
    <t>Mix Time Setting</t>
  </si>
  <si>
    <t>Material 1 Actual</t>
  </si>
  <si>
    <t>Material 2 Actual</t>
  </si>
  <si>
    <t>Material 3 Actual</t>
  </si>
  <si>
    <t>Mix Time Actual</t>
  </si>
  <si>
    <t>Note</t>
  </si>
  <si>
    <t>2024-01-17 16:02:03</t>
  </si>
  <si>
    <t>Iphone A2</t>
  </si>
  <si>
    <t>Total</t>
  </si>
  <si>
    <t/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</si>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</sst>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color rgb="ffffff"/>
      <sz val="14"/>
      <name val="Cascadia Code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5" borderId="0" xfId="0" applyFont="1" applyFill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bottom"/>
    </xf>
    <xf numFmtId="0" fontId="8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4"/>
  <sheetFormatPr defaultRowHeight="20" outlineLevelRow="0" outlineLevelCol="0" x14ac:dyDescent="55" customHeight="1"/>
  <cols>
    <col min="1" max="1" width="10" customWidth="1"/>
    <col min="2" max="2" width="30" customWidth="1"/>
    <col min="3" max="11" width="20" customWidth="1"/>
    <col min="12" max="12" width="3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1:12" x14ac:dyDescent="0.25">
      <c r="A7" s="3" t="s">
        <v>8</v>
      </c>
      <c r="B7"/>
      <c r="C7"/>
      <c r="D7"/>
      <c r="E7"/>
      <c r="F7"/>
      <c r="G7"/>
      <c r="H7"/>
      <c r="I7"/>
      <c r="J7"/>
      <c r="K7"/>
      <c r="L7"/>
    </row>
    <row r="8" spans="1:12" x14ac:dyDescent="0.25">
      <c r="A8" s="4"/>
      <c r="B8"/>
      <c r="C8"/>
      <c r="D8"/>
      <c r="E8"/>
      <c r="F8"/>
      <c r="G8"/>
      <c r="H8"/>
      <c r="I8"/>
      <c r="J8" s="5" t="s">
        <v>9</v>
      </c>
      <c r="K8"/>
      <c r="L8"/>
    </row>
    <row r="9" ht="36" customHeight="1" spans="1:12" x14ac:dyDescent="0.25">
      <c r="A9" s="6" t="s">
        <v>10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</row>
    <row r="10" spans="1:12" x14ac:dyDescent="0.25">
      <c r="A10" s="7">
        <f>1</f>
      </c>
      <c r="B10" s="7" t="s">
        <v>22</v>
      </c>
      <c r="C10" s="7" t="s">
        <v>23</v>
      </c>
      <c r="D10" s="7">
        <v>12</v>
      </c>
      <c r="E10" s="7">
        <v>13</v>
      </c>
      <c r="F10" s="7">
        <v>14</v>
      </c>
      <c r="G10" s="7">
        <v>15</v>
      </c>
      <c r="H10" s="7">
        <v>16</v>
      </c>
      <c r="I10" s="7">
        <v>17</v>
      </c>
      <c r="J10" s="7">
        <v>18</v>
      </c>
      <c r="K10" s="7">
        <v>12</v>
      </c>
      <c r="L10" s="7"/>
    </row>
    <row r="11" spans="1:12" x14ac:dyDescent="0.25">
      <c r="A11" s="8" t="s">
        <v>24</v>
      </c>
      <c r="B11" s="9" t="s">
        <v>25</v>
      </c>
      <c r="C11" s="9" t="s">
        <v>25</v>
      </c>
      <c r="D11" s="9">
        <f>=sum(D10:D10)</f>
      </c>
      <c r="E11" s="9">
        <f>=sum(E10:E10)</f>
      </c>
      <c r="F11" s="9">
        <f>=sum(F10:F10)</f>
      </c>
      <c r="G11" s="9">
        <f>=sum(G10:G10)</f>
      </c>
      <c r="H11" s="9"/>
      <c r="I11" s="9"/>
      <c r="J11" s="9"/>
      <c r="K11" s="9"/>
      <c r="L11" s="9"/>
    </row>
    <row r="12" spans="12:12" x14ac:dyDescent="0.25">
      <c r="L12" s="10" t="s">
        <v>26</v>
      </c>
    </row>
    <row r="13" spans="2:12" x14ac:dyDescent="0.25">
      <c r="B13" s="11" t="s">
        <v>27</v>
      </c>
      <c r="G13" s="11" t="s">
        <v>28</v>
      </c>
      <c r="L13" s="11" t="s">
        <v>29</v>
      </c>
    </row>
    <row r="14" spans="2:12" x14ac:dyDescent="0.25">
      <c r="B14" s="12" t="s">
        <v>30</v>
      </c>
      <c r="G14" s="12" t="s">
        <v>30</v>
      </c>
      <c r="L14" s="12" t="s">
        <v>30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A7:L7"/>
    <mergeCell ref="A8:I8"/>
    <mergeCell ref="J8:L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Report 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2024-01-17T09:26:07Z</dcterms:created>
  <dcterms:modified xsi:type="dcterms:W3CDTF">2024-01-17T09:26:07Z</dcterms:modified>
</cp:coreProperties>
</file>