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almajeed\Desktop\git projects1\"/>
    </mc:Choice>
  </mc:AlternateContent>
  <xr:revisionPtr revIDLastSave="0" documentId="13_ncr:1_{246C9988-999F-4B54-88C9-1856E2116C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nal results" sheetId="1" r:id="rId1"/>
  </sheets>
  <calcPr calcId="0"/>
</workbook>
</file>

<file path=xl/sharedStrings.xml><?xml version="1.0" encoding="utf-8"?>
<sst xmlns="http://schemas.openxmlformats.org/spreadsheetml/2006/main" count="6" uniqueCount="4">
  <si>
    <t>year</t>
  </si>
  <si>
    <t>avg_temp</t>
  </si>
  <si>
    <t>Local _MA</t>
  </si>
  <si>
    <t>Global_MA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</si>
</sst>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 Average Temperatures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'Final results'!$C$8:$C$167</c:f>
              <c:numCache>
                <c:formatCode>General</c:formatCode>
                <c:ptCount val="160"/>
                <c:pt idx="0">
                  <c:v>24.751666669999999</c:v>
                </c:pt>
                <c:pt idx="1">
                  <c:v>24.778333329999999</c:v>
                </c:pt>
                <c:pt idx="2">
                  <c:v>24.798333329999998</c:v>
                </c:pt>
                <c:pt idx="3">
                  <c:v>24.83666667</c:v>
                </c:pt>
                <c:pt idx="4">
                  <c:v>24.708333329999999</c:v>
                </c:pt>
                <c:pt idx="5">
                  <c:v>24.734999999999999</c:v>
                </c:pt>
                <c:pt idx="6">
                  <c:v>24.73833333</c:v>
                </c:pt>
                <c:pt idx="7">
                  <c:v>24.774999999999999</c:v>
                </c:pt>
                <c:pt idx="8">
                  <c:v>24.643333330000001</c:v>
                </c:pt>
                <c:pt idx="9">
                  <c:v>24.51</c:v>
                </c:pt>
                <c:pt idx="10">
                  <c:v>24.513333329999998</c:v>
                </c:pt>
                <c:pt idx="11">
                  <c:v>24.516666669999999</c:v>
                </c:pt>
                <c:pt idx="12">
                  <c:v>24.563333329999999</c:v>
                </c:pt>
                <c:pt idx="13">
                  <c:v>24.56</c:v>
                </c:pt>
                <c:pt idx="14">
                  <c:v>24.741666670000001</c:v>
                </c:pt>
                <c:pt idx="15">
                  <c:v>24.946666669999999</c:v>
                </c:pt>
                <c:pt idx="16">
                  <c:v>25.116666670000001</c:v>
                </c:pt>
                <c:pt idx="17">
                  <c:v>25.114999999999998</c:v>
                </c:pt>
                <c:pt idx="18">
                  <c:v>25.03166667</c:v>
                </c:pt>
                <c:pt idx="19">
                  <c:v>25.02333333</c:v>
                </c:pt>
                <c:pt idx="20">
                  <c:v>25.026666670000001</c:v>
                </c:pt>
                <c:pt idx="21">
                  <c:v>25.02333333</c:v>
                </c:pt>
                <c:pt idx="22">
                  <c:v>24.87833333</c:v>
                </c:pt>
                <c:pt idx="23">
                  <c:v>24.856666669999999</c:v>
                </c:pt>
                <c:pt idx="24">
                  <c:v>24.98</c:v>
                </c:pt>
                <c:pt idx="25">
                  <c:v>25.08666667</c:v>
                </c:pt>
                <c:pt idx="26">
                  <c:v>25.08666667</c:v>
                </c:pt>
                <c:pt idx="27">
                  <c:v>25.056666669999998</c:v>
                </c:pt>
                <c:pt idx="28">
                  <c:v>25.256666670000001</c:v>
                </c:pt>
                <c:pt idx="29">
                  <c:v>25.21833333</c:v>
                </c:pt>
                <c:pt idx="30">
                  <c:v>25.17166667</c:v>
                </c:pt>
                <c:pt idx="31">
                  <c:v>25.053333330000001</c:v>
                </c:pt>
                <c:pt idx="32">
                  <c:v>25.01</c:v>
                </c:pt>
                <c:pt idx="33">
                  <c:v>25.04</c:v>
                </c:pt>
                <c:pt idx="34">
                  <c:v>24.903333329999999</c:v>
                </c:pt>
                <c:pt idx="35">
                  <c:v>24.981666669999999</c:v>
                </c:pt>
                <c:pt idx="36">
                  <c:v>25.036666669999999</c:v>
                </c:pt>
                <c:pt idx="37">
                  <c:v>25.081666670000001</c:v>
                </c:pt>
                <c:pt idx="38">
                  <c:v>25.15</c:v>
                </c:pt>
                <c:pt idx="39">
                  <c:v>25.19</c:v>
                </c:pt>
                <c:pt idx="40">
                  <c:v>25.25333333</c:v>
                </c:pt>
                <c:pt idx="41">
                  <c:v>25.175000000000001</c:v>
                </c:pt>
                <c:pt idx="42">
                  <c:v>25.036666669999999</c:v>
                </c:pt>
                <c:pt idx="43">
                  <c:v>25.004999999999999</c:v>
                </c:pt>
                <c:pt idx="44">
                  <c:v>24.916666670000001</c:v>
                </c:pt>
                <c:pt idx="45">
                  <c:v>24.86</c:v>
                </c:pt>
                <c:pt idx="46">
                  <c:v>24.848333329999999</c:v>
                </c:pt>
                <c:pt idx="47">
                  <c:v>24.95333333</c:v>
                </c:pt>
                <c:pt idx="48">
                  <c:v>25.096666670000001</c:v>
                </c:pt>
                <c:pt idx="49">
                  <c:v>25.158333330000001</c:v>
                </c:pt>
                <c:pt idx="50">
                  <c:v>25.12166667</c:v>
                </c:pt>
                <c:pt idx="51">
                  <c:v>25.153333329999999</c:v>
                </c:pt>
                <c:pt idx="52">
                  <c:v>25.111666670000002</c:v>
                </c:pt>
                <c:pt idx="53">
                  <c:v>25.03833333</c:v>
                </c:pt>
                <c:pt idx="54">
                  <c:v>24.853333330000002</c:v>
                </c:pt>
                <c:pt idx="55">
                  <c:v>24.803333330000001</c:v>
                </c:pt>
                <c:pt idx="56">
                  <c:v>24.958333329999999</c:v>
                </c:pt>
                <c:pt idx="57">
                  <c:v>24.905000000000001</c:v>
                </c:pt>
                <c:pt idx="58">
                  <c:v>24.8</c:v>
                </c:pt>
                <c:pt idx="59">
                  <c:v>24.818333330000002</c:v>
                </c:pt>
                <c:pt idx="60">
                  <c:v>24.85</c:v>
                </c:pt>
                <c:pt idx="61">
                  <c:v>24.848333329999999</c:v>
                </c:pt>
                <c:pt idx="62">
                  <c:v>24.81666667</c:v>
                </c:pt>
                <c:pt idx="63">
                  <c:v>24.833333329999999</c:v>
                </c:pt>
                <c:pt idx="64">
                  <c:v>24.965</c:v>
                </c:pt>
                <c:pt idx="65">
                  <c:v>24.914999999999999</c:v>
                </c:pt>
                <c:pt idx="66">
                  <c:v>25.041666670000001</c:v>
                </c:pt>
                <c:pt idx="67">
                  <c:v>25.041666670000001</c:v>
                </c:pt>
                <c:pt idx="68">
                  <c:v>24.951666670000002</c:v>
                </c:pt>
                <c:pt idx="69">
                  <c:v>25.035</c:v>
                </c:pt>
                <c:pt idx="70">
                  <c:v>25.04666667</c:v>
                </c:pt>
                <c:pt idx="71">
                  <c:v>25.21833333</c:v>
                </c:pt>
                <c:pt idx="72">
                  <c:v>25.153333329999999</c:v>
                </c:pt>
                <c:pt idx="73">
                  <c:v>25.195</c:v>
                </c:pt>
                <c:pt idx="74">
                  <c:v>25.27</c:v>
                </c:pt>
                <c:pt idx="75">
                  <c:v>25.276666670000001</c:v>
                </c:pt>
                <c:pt idx="76">
                  <c:v>25.32</c:v>
                </c:pt>
                <c:pt idx="77">
                  <c:v>25.27</c:v>
                </c:pt>
                <c:pt idx="78">
                  <c:v>25.333333329999999</c:v>
                </c:pt>
                <c:pt idx="79">
                  <c:v>25.295000000000002</c:v>
                </c:pt>
                <c:pt idx="80">
                  <c:v>25.19166667</c:v>
                </c:pt>
                <c:pt idx="81">
                  <c:v>25.12166667</c:v>
                </c:pt>
                <c:pt idx="82">
                  <c:v>25.16333333</c:v>
                </c:pt>
                <c:pt idx="83">
                  <c:v>25.123333330000001</c:v>
                </c:pt>
                <c:pt idx="84">
                  <c:v>25.073333330000001</c:v>
                </c:pt>
                <c:pt idx="85">
                  <c:v>25.098333329999999</c:v>
                </c:pt>
                <c:pt idx="86">
                  <c:v>25.18</c:v>
                </c:pt>
                <c:pt idx="87">
                  <c:v>25.27</c:v>
                </c:pt>
                <c:pt idx="88">
                  <c:v>25.23</c:v>
                </c:pt>
                <c:pt idx="89">
                  <c:v>25.286666669999999</c:v>
                </c:pt>
                <c:pt idx="90">
                  <c:v>25.266666669999999</c:v>
                </c:pt>
                <c:pt idx="91">
                  <c:v>25.348333329999999</c:v>
                </c:pt>
                <c:pt idx="92">
                  <c:v>25.37166667</c:v>
                </c:pt>
                <c:pt idx="93">
                  <c:v>25.368333329999999</c:v>
                </c:pt>
                <c:pt idx="94">
                  <c:v>25.473333329999999</c:v>
                </c:pt>
                <c:pt idx="95">
                  <c:v>25.366666670000001</c:v>
                </c:pt>
                <c:pt idx="96">
                  <c:v>25.34333333</c:v>
                </c:pt>
                <c:pt idx="97">
                  <c:v>25.24</c:v>
                </c:pt>
                <c:pt idx="98">
                  <c:v>25.373333330000001</c:v>
                </c:pt>
                <c:pt idx="99">
                  <c:v>25.411666669999999</c:v>
                </c:pt>
                <c:pt idx="100">
                  <c:v>25.33</c:v>
                </c:pt>
                <c:pt idx="101">
                  <c:v>25.48833333</c:v>
                </c:pt>
                <c:pt idx="102">
                  <c:v>25.573333330000001</c:v>
                </c:pt>
                <c:pt idx="103">
                  <c:v>25.58</c:v>
                </c:pt>
                <c:pt idx="104">
                  <c:v>25.344999999999999</c:v>
                </c:pt>
                <c:pt idx="105">
                  <c:v>25.331666670000001</c:v>
                </c:pt>
                <c:pt idx="106">
                  <c:v>25.103333330000002</c:v>
                </c:pt>
                <c:pt idx="107">
                  <c:v>25.081666670000001</c:v>
                </c:pt>
                <c:pt idx="108">
                  <c:v>25.04666667</c:v>
                </c:pt>
                <c:pt idx="109">
                  <c:v>25.22666667</c:v>
                </c:pt>
                <c:pt idx="110">
                  <c:v>25.368333329999999</c:v>
                </c:pt>
                <c:pt idx="111">
                  <c:v>25.285</c:v>
                </c:pt>
                <c:pt idx="112">
                  <c:v>25.526666670000001</c:v>
                </c:pt>
                <c:pt idx="113">
                  <c:v>25.608333330000001</c:v>
                </c:pt>
                <c:pt idx="114">
                  <c:v>25.56666667</c:v>
                </c:pt>
                <c:pt idx="115">
                  <c:v>25.418333329999999</c:v>
                </c:pt>
                <c:pt idx="116">
                  <c:v>25.50333333</c:v>
                </c:pt>
                <c:pt idx="117">
                  <c:v>25.62</c:v>
                </c:pt>
                <c:pt idx="118">
                  <c:v>25.51</c:v>
                </c:pt>
                <c:pt idx="119">
                  <c:v>25.27333333</c:v>
                </c:pt>
                <c:pt idx="120">
                  <c:v>25.395</c:v>
                </c:pt>
                <c:pt idx="121">
                  <c:v>25.426666669999999</c:v>
                </c:pt>
                <c:pt idx="122">
                  <c:v>25.258333329999999</c:v>
                </c:pt>
                <c:pt idx="123">
                  <c:v>25.11333333</c:v>
                </c:pt>
                <c:pt idx="124">
                  <c:v>25.29</c:v>
                </c:pt>
                <c:pt idx="125">
                  <c:v>25.491666670000001</c:v>
                </c:pt>
                <c:pt idx="126">
                  <c:v>25.591666669999999</c:v>
                </c:pt>
                <c:pt idx="127">
                  <c:v>25.66333333</c:v>
                </c:pt>
                <c:pt idx="128">
                  <c:v>25.815000000000001</c:v>
                </c:pt>
                <c:pt idx="129">
                  <c:v>25.756666670000001</c:v>
                </c:pt>
                <c:pt idx="130">
                  <c:v>25.56666667</c:v>
                </c:pt>
                <c:pt idx="131">
                  <c:v>25.416666670000001</c:v>
                </c:pt>
                <c:pt idx="132">
                  <c:v>25.266666669999999</c:v>
                </c:pt>
                <c:pt idx="133">
                  <c:v>25.188333329999999</c:v>
                </c:pt>
                <c:pt idx="134">
                  <c:v>25.258333329999999</c:v>
                </c:pt>
                <c:pt idx="135">
                  <c:v>25.486666670000002</c:v>
                </c:pt>
                <c:pt idx="136">
                  <c:v>25.52</c:v>
                </c:pt>
                <c:pt idx="137">
                  <c:v>25.62833333</c:v>
                </c:pt>
                <c:pt idx="138">
                  <c:v>25.65</c:v>
                </c:pt>
                <c:pt idx="139">
                  <c:v>25.484999999999999</c:v>
                </c:pt>
                <c:pt idx="140">
                  <c:v>25.326666670000002</c:v>
                </c:pt>
                <c:pt idx="141">
                  <c:v>25.341666669999999</c:v>
                </c:pt>
                <c:pt idx="142">
                  <c:v>25.44</c:v>
                </c:pt>
                <c:pt idx="143">
                  <c:v>25.536666669999999</c:v>
                </c:pt>
                <c:pt idx="144">
                  <c:v>25.54666667</c:v>
                </c:pt>
                <c:pt idx="145">
                  <c:v>25.94</c:v>
                </c:pt>
                <c:pt idx="146">
                  <c:v>26.19</c:v>
                </c:pt>
                <c:pt idx="147">
                  <c:v>26.268333330000001</c:v>
                </c:pt>
                <c:pt idx="148">
                  <c:v>26.44</c:v>
                </c:pt>
                <c:pt idx="149">
                  <c:v>26.466666669999999</c:v>
                </c:pt>
                <c:pt idx="150">
                  <c:v>26.655000000000001</c:v>
                </c:pt>
                <c:pt idx="151">
                  <c:v>26.56666667</c:v>
                </c:pt>
                <c:pt idx="152">
                  <c:v>26.458333329999999</c:v>
                </c:pt>
                <c:pt idx="153">
                  <c:v>26.40666667</c:v>
                </c:pt>
                <c:pt idx="154">
                  <c:v>26.376666669999999</c:v>
                </c:pt>
                <c:pt idx="155">
                  <c:v>26.338333330000001</c:v>
                </c:pt>
                <c:pt idx="156">
                  <c:v>26.353333330000002</c:v>
                </c:pt>
                <c:pt idx="157">
                  <c:v>26.548333329999998</c:v>
                </c:pt>
                <c:pt idx="158">
                  <c:v>26.57</c:v>
                </c:pt>
                <c:pt idx="159">
                  <c:v>26.668333329999999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5F6-AFCB-2BD9C393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1640"/>
        <c:axId val="432814920"/>
      </c:lineChart>
      <c:catAx>
        <c:axId val="4328116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100" b="1">
                    <a:solidFill>
                      <a:srgbClr val="C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14920"/>
        <c:crosses val="autoZero"/>
        <c:auto val="1"/>
        <c:lblAlgn val="ctr"/>
        <c:lblOffset val="100"/>
        <c:noMultiLvlLbl val="0"/>
      </c:catAx>
      <c:valAx>
        <c:axId val="432814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50" b="1">
                    <a:solidFill>
                      <a:srgbClr val="C00000"/>
                    </a:solidFill>
                  </a:rPr>
                  <a:t>Moving</a:t>
                </a:r>
                <a:r>
                  <a:rPr lang="en-US" sz="1050" b="1" baseline="0">
                    <a:solidFill>
                      <a:srgbClr val="C00000"/>
                    </a:solidFill>
                  </a:rPr>
                  <a:t> Average</a:t>
                </a:r>
                <a:endParaRPr lang="en-US" sz="1050" b="1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1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Average Temperatures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results'!$E$2:$E$167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'Final results'!$G$8:$G$167</c:f>
              <c:numCache>
                <c:formatCode>General</c:formatCode>
                <c:ptCount val="160"/>
                <c:pt idx="0">
                  <c:v>8.0299999999999994</c:v>
                </c:pt>
                <c:pt idx="1">
                  <c:v>8.068333333</c:v>
                </c:pt>
                <c:pt idx="2">
                  <c:v>8.09</c:v>
                </c:pt>
                <c:pt idx="3">
                  <c:v>8.1066666670000007</c:v>
                </c:pt>
                <c:pt idx="4">
                  <c:v>8.0366666670000004</c:v>
                </c:pt>
                <c:pt idx="5">
                  <c:v>8.0366666670000004</c:v>
                </c:pt>
                <c:pt idx="6">
                  <c:v>8.0716666670000006</c:v>
                </c:pt>
                <c:pt idx="7">
                  <c:v>8.0299999999999994</c:v>
                </c:pt>
                <c:pt idx="8">
                  <c:v>7.9866666669999997</c:v>
                </c:pt>
                <c:pt idx="9">
                  <c:v>7.9133333329999997</c:v>
                </c:pt>
                <c:pt idx="10">
                  <c:v>7.971666667</c:v>
                </c:pt>
                <c:pt idx="11">
                  <c:v>7.9516666669999996</c:v>
                </c:pt>
                <c:pt idx="12">
                  <c:v>7.94</c:v>
                </c:pt>
                <c:pt idx="13">
                  <c:v>7.9950000000000001</c:v>
                </c:pt>
                <c:pt idx="14">
                  <c:v>8.0933333330000004</c:v>
                </c:pt>
                <c:pt idx="15">
                  <c:v>8.2083333330000006</c:v>
                </c:pt>
                <c:pt idx="16">
                  <c:v>8.2616666670000001</c:v>
                </c:pt>
                <c:pt idx="17">
                  <c:v>8.2983333330000004</c:v>
                </c:pt>
                <c:pt idx="18">
                  <c:v>8.2883333330000006</c:v>
                </c:pt>
                <c:pt idx="19">
                  <c:v>8.2716666669999999</c:v>
                </c:pt>
                <c:pt idx="20">
                  <c:v>8.2566666669999993</c:v>
                </c:pt>
                <c:pt idx="21">
                  <c:v>8.2866666670000004</c:v>
                </c:pt>
                <c:pt idx="22">
                  <c:v>8.1916666669999998</c:v>
                </c:pt>
                <c:pt idx="23">
                  <c:v>8.1716666670000002</c:v>
                </c:pt>
                <c:pt idx="24">
                  <c:v>8.2416666670000005</c:v>
                </c:pt>
                <c:pt idx="25">
                  <c:v>8.3483333329999994</c:v>
                </c:pt>
                <c:pt idx="26">
                  <c:v>8.318333333</c:v>
                </c:pt>
                <c:pt idx="27">
                  <c:v>8.2666666670000009</c:v>
                </c:pt>
                <c:pt idx="28">
                  <c:v>8.3350000000000009</c:v>
                </c:pt>
                <c:pt idx="29">
                  <c:v>8.3433333330000004</c:v>
                </c:pt>
                <c:pt idx="30">
                  <c:v>8.25</c:v>
                </c:pt>
                <c:pt idx="31">
                  <c:v>8.0733333330000008</c:v>
                </c:pt>
                <c:pt idx="32">
                  <c:v>8.0316666669999996</c:v>
                </c:pt>
                <c:pt idx="33">
                  <c:v>8.0033333330000005</c:v>
                </c:pt>
                <c:pt idx="34">
                  <c:v>7.943333333</c:v>
                </c:pt>
                <c:pt idx="35">
                  <c:v>7.9366666669999999</c:v>
                </c:pt>
                <c:pt idx="36">
                  <c:v>7.9933333329999998</c:v>
                </c:pt>
                <c:pt idx="37">
                  <c:v>8.0266666670000006</c:v>
                </c:pt>
                <c:pt idx="38">
                  <c:v>8.0433333329999996</c:v>
                </c:pt>
                <c:pt idx="39">
                  <c:v>8.0633333329999992</c:v>
                </c:pt>
                <c:pt idx="40">
                  <c:v>8.0883333329999996</c:v>
                </c:pt>
                <c:pt idx="41">
                  <c:v>8.1</c:v>
                </c:pt>
                <c:pt idx="42">
                  <c:v>8.0716666670000006</c:v>
                </c:pt>
                <c:pt idx="43">
                  <c:v>8.1116666669999997</c:v>
                </c:pt>
                <c:pt idx="44">
                  <c:v>8.1566666669999996</c:v>
                </c:pt>
                <c:pt idx="45">
                  <c:v>8.1750000000000007</c:v>
                </c:pt>
                <c:pt idx="46">
                  <c:v>8.2316666670000007</c:v>
                </c:pt>
                <c:pt idx="47">
                  <c:v>8.2883333330000006</c:v>
                </c:pt>
                <c:pt idx="48">
                  <c:v>8.3533333330000001</c:v>
                </c:pt>
                <c:pt idx="49">
                  <c:v>8.3683333330000007</c:v>
                </c:pt>
                <c:pt idx="50">
                  <c:v>8.3566666670000007</c:v>
                </c:pt>
                <c:pt idx="51">
                  <c:v>8.3416666670000001</c:v>
                </c:pt>
                <c:pt idx="52">
                  <c:v>8.3133333329999992</c:v>
                </c:pt>
                <c:pt idx="53">
                  <c:v>8.2933333329999996</c:v>
                </c:pt>
                <c:pt idx="54">
                  <c:v>8.1950000000000003</c:v>
                </c:pt>
                <c:pt idx="55">
                  <c:v>8.1766666669999992</c:v>
                </c:pt>
                <c:pt idx="56">
                  <c:v>8.17</c:v>
                </c:pt>
                <c:pt idx="57">
                  <c:v>8.1916666669999998</c:v>
                </c:pt>
                <c:pt idx="58">
                  <c:v>8.1833333330000002</c:v>
                </c:pt>
                <c:pt idx="59">
                  <c:v>8.1483333330000001</c:v>
                </c:pt>
                <c:pt idx="60">
                  <c:v>8.2066666670000004</c:v>
                </c:pt>
                <c:pt idx="61">
                  <c:v>8.2733333330000001</c:v>
                </c:pt>
                <c:pt idx="62">
                  <c:v>8.3416666670000001</c:v>
                </c:pt>
                <c:pt idx="63">
                  <c:v>8.3433333330000004</c:v>
                </c:pt>
                <c:pt idx="64">
                  <c:v>8.3166666669999998</c:v>
                </c:pt>
                <c:pt idx="65">
                  <c:v>8.31</c:v>
                </c:pt>
                <c:pt idx="66">
                  <c:v>8.3233333330000008</c:v>
                </c:pt>
                <c:pt idx="67">
                  <c:v>8.2850000000000001</c:v>
                </c:pt>
                <c:pt idx="68">
                  <c:v>8.2816666669999996</c:v>
                </c:pt>
                <c:pt idx="69">
                  <c:v>8.3116666670000008</c:v>
                </c:pt>
                <c:pt idx="70">
                  <c:v>8.3783333330000005</c:v>
                </c:pt>
                <c:pt idx="71">
                  <c:v>8.4416666669999998</c:v>
                </c:pt>
                <c:pt idx="72">
                  <c:v>8.4666666670000001</c:v>
                </c:pt>
                <c:pt idx="73">
                  <c:v>8.5283333330000008</c:v>
                </c:pt>
                <c:pt idx="74">
                  <c:v>8.52</c:v>
                </c:pt>
                <c:pt idx="75">
                  <c:v>8.556666667</c:v>
                </c:pt>
                <c:pt idx="76">
                  <c:v>8.5266666670000006</c:v>
                </c:pt>
                <c:pt idx="77">
                  <c:v>8.5466666670000002</c:v>
                </c:pt>
                <c:pt idx="78">
                  <c:v>8.5783333329999998</c:v>
                </c:pt>
                <c:pt idx="79">
                  <c:v>8.5749999999999993</c:v>
                </c:pt>
                <c:pt idx="80">
                  <c:v>8.5449999999999999</c:v>
                </c:pt>
                <c:pt idx="81">
                  <c:v>8.5449999999999999</c:v>
                </c:pt>
                <c:pt idx="82">
                  <c:v>8.5916666670000001</c:v>
                </c:pt>
                <c:pt idx="83">
                  <c:v>8.5783333329999998</c:v>
                </c:pt>
                <c:pt idx="84">
                  <c:v>8.5749999999999993</c:v>
                </c:pt>
                <c:pt idx="85">
                  <c:v>8.6</c:v>
                </c:pt>
                <c:pt idx="86">
                  <c:v>8.67</c:v>
                </c:pt>
                <c:pt idx="87">
                  <c:v>8.6916666669999998</c:v>
                </c:pt>
                <c:pt idx="88">
                  <c:v>8.7333333329999991</c:v>
                </c:pt>
                <c:pt idx="89">
                  <c:v>8.7633333330000003</c:v>
                </c:pt>
                <c:pt idx="90">
                  <c:v>8.7733333330000001</c:v>
                </c:pt>
                <c:pt idx="91">
                  <c:v>8.7716666669999999</c:v>
                </c:pt>
                <c:pt idx="92">
                  <c:v>8.7416666670000005</c:v>
                </c:pt>
                <c:pt idx="93">
                  <c:v>8.7283333330000001</c:v>
                </c:pt>
                <c:pt idx="94">
                  <c:v>8.7333333329999991</c:v>
                </c:pt>
                <c:pt idx="95">
                  <c:v>8.7366666669999997</c:v>
                </c:pt>
                <c:pt idx="96">
                  <c:v>8.7083333330000006</c:v>
                </c:pt>
                <c:pt idx="97">
                  <c:v>8.6283333330000005</c:v>
                </c:pt>
                <c:pt idx="98">
                  <c:v>8.6366666670000001</c:v>
                </c:pt>
                <c:pt idx="99">
                  <c:v>8.6300000000000008</c:v>
                </c:pt>
                <c:pt idx="100">
                  <c:v>8.6416666670000009</c:v>
                </c:pt>
                <c:pt idx="101">
                  <c:v>8.61</c:v>
                </c:pt>
                <c:pt idx="102">
                  <c:v>8.6166666670000005</c:v>
                </c:pt>
                <c:pt idx="103">
                  <c:v>8.6016666669999999</c:v>
                </c:pt>
                <c:pt idx="104">
                  <c:v>8.6183333330000007</c:v>
                </c:pt>
                <c:pt idx="105">
                  <c:v>8.64</c:v>
                </c:pt>
                <c:pt idx="106">
                  <c:v>8.6166666670000005</c:v>
                </c:pt>
                <c:pt idx="107">
                  <c:v>8.6199999999999992</c:v>
                </c:pt>
                <c:pt idx="108">
                  <c:v>8.6483333330000001</c:v>
                </c:pt>
                <c:pt idx="109">
                  <c:v>8.7266666669999999</c:v>
                </c:pt>
                <c:pt idx="110">
                  <c:v>8.7483333329999997</c:v>
                </c:pt>
                <c:pt idx="111">
                  <c:v>8.6883333329999992</c:v>
                </c:pt>
                <c:pt idx="112">
                  <c:v>8.6549999999999994</c:v>
                </c:pt>
                <c:pt idx="113">
                  <c:v>8.6583333329999999</c:v>
                </c:pt>
                <c:pt idx="114">
                  <c:v>8.6416666670000009</c:v>
                </c:pt>
                <c:pt idx="115">
                  <c:v>8.6033333330000001</c:v>
                </c:pt>
                <c:pt idx="116">
                  <c:v>8.56</c:v>
                </c:pt>
                <c:pt idx="117">
                  <c:v>8.6083333329999991</c:v>
                </c:pt>
                <c:pt idx="118">
                  <c:v>8.6199999999999992</c:v>
                </c:pt>
                <c:pt idx="119">
                  <c:v>8.6033333330000001</c:v>
                </c:pt>
                <c:pt idx="120">
                  <c:v>8.6449999999999996</c:v>
                </c:pt>
                <c:pt idx="121">
                  <c:v>8.6366666670000001</c:v>
                </c:pt>
                <c:pt idx="122">
                  <c:v>8.66</c:v>
                </c:pt>
                <c:pt idx="123">
                  <c:v>8.6016666669999999</c:v>
                </c:pt>
                <c:pt idx="124">
                  <c:v>8.6433333329999993</c:v>
                </c:pt>
                <c:pt idx="125">
                  <c:v>8.6750000000000007</c:v>
                </c:pt>
                <c:pt idx="126">
                  <c:v>8.6383333330000003</c:v>
                </c:pt>
                <c:pt idx="127">
                  <c:v>8.7233333329999994</c:v>
                </c:pt>
                <c:pt idx="128">
                  <c:v>8.7949999999999999</c:v>
                </c:pt>
                <c:pt idx="129">
                  <c:v>8.8433333330000004</c:v>
                </c:pt>
                <c:pt idx="130">
                  <c:v>8.8733333329999997</c:v>
                </c:pt>
                <c:pt idx="131">
                  <c:v>8.8733333329999997</c:v>
                </c:pt>
                <c:pt idx="132">
                  <c:v>8.8616666669999997</c:v>
                </c:pt>
                <c:pt idx="133">
                  <c:v>8.8366666669999994</c:v>
                </c:pt>
                <c:pt idx="134">
                  <c:v>8.806666667</c:v>
                </c:pt>
                <c:pt idx="135">
                  <c:v>8.9</c:v>
                </c:pt>
                <c:pt idx="136">
                  <c:v>8.8816666669999993</c:v>
                </c:pt>
                <c:pt idx="137">
                  <c:v>8.9716666669999992</c:v>
                </c:pt>
                <c:pt idx="138">
                  <c:v>9.0583333330000002</c:v>
                </c:pt>
                <c:pt idx="139">
                  <c:v>9.06</c:v>
                </c:pt>
                <c:pt idx="140">
                  <c:v>9.0399999999999991</c:v>
                </c:pt>
                <c:pt idx="141">
                  <c:v>9.0133333330000003</c:v>
                </c:pt>
                <c:pt idx="142">
                  <c:v>9.0850000000000009</c:v>
                </c:pt>
                <c:pt idx="143">
                  <c:v>9.0533333329999994</c:v>
                </c:pt>
                <c:pt idx="144">
                  <c:v>9.056666667</c:v>
                </c:pt>
                <c:pt idx="145">
                  <c:v>9.17</c:v>
                </c:pt>
                <c:pt idx="146">
                  <c:v>9.24</c:v>
                </c:pt>
                <c:pt idx="147">
                  <c:v>9.2666666670000009</c:v>
                </c:pt>
                <c:pt idx="148">
                  <c:v>9.2766666670000006</c:v>
                </c:pt>
                <c:pt idx="149">
                  <c:v>9.3650000000000002</c:v>
                </c:pt>
                <c:pt idx="150">
                  <c:v>9.42</c:v>
                </c:pt>
                <c:pt idx="151">
                  <c:v>9.3866666670000001</c:v>
                </c:pt>
                <c:pt idx="152">
                  <c:v>9.4550000000000001</c:v>
                </c:pt>
                <c:pt idx="153">
                  <c:v>9.51</c:v>
                </c:pt>
                <c:pt idx="154">
                  <c:v>9.5633333329999992</c:v>
                </c:pt>
                <c:pt idx="155">
                  <c:v>9.5399999999999991</c:v>
                </c:pt>
                <c:pt idx="156">
                  <c:v>9.5366666670000004</c:v>
                </c:pt>
                <c:pt idx="157">
                  <c:v>9.6</c:v>
                </c:pt>
                <c:pt idx="158">
                  <c:v>9.57</c:v>
                </c:pt>
                <c:pt idx="159">
                  <c:v>9.5666666669999998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E-44C0-9BE8-D0403B5E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70992"/>
        <c:axId val="428675912"/>
      </c:lineChart>
      <c:catAx>
        <c:axId val="4286709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200" b="1">
                    <a:solidFill>
                      <a:srgbClr val="C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5912"/>
        <c:crosses val="autoZero"/>
        <c:auto val="1"/>
        <c:lblAlgn val="ctr"/>
        <c:lblOffset val="100"/>
        <c:noMultiLvlLbl val="0"/>
      </c:catAx>
      <c:valAx>
        <c:axId val="428675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C00000"/>
                    </a:solidFill>
                  </a:rPr>
                  <a:t>Moving</a:t>
                </a:r>
                <a:r>
                  <a:rPr lang="en-US" sz="1100" b="1" baseline="0">
                    <a:solidFill>
                      <a:srgbClr val="C00000"/>
                    </a:solidFill>
                  </a:rPr>
                  <a:t> Average</a:t>
                </a:r>
                <a:r>
                  <a:rPr lang="en-US" sz="1100" b="1">
                    <a:solidFill>
                      <a:srgbClr val="C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0" i="0" baseline="0">
                <a:effectLst/>
              </a:rPr>
              <a:t>Riyadh VS Global Average Temperatures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 city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'Final results'!$C$8:$C$167</c:f>
              <c:numCache>
                <c:formatCode>General</c:formatCode>
                <c:ptCount val="160"/>
                <c:pt idx="0">
                  <c:v>24.751666669999999</c:v>
                </c:pt>
                <c:pt idx="1">
                  <c:v>24.778333329999999</c:v>
                </c:pt>
                <c:pt idx="2">
                  <c:v>24.798333329999998</c:v>
                </c:pt>
                <c:pt idx="3">
                  <c:v>24.83666667</c:v>
                </c:pt>
                <c:pt idx="4">
                  <c:v>24.708333329999999</c:v>
                </c:pt>
                <c:pt idx="5">
                  <c:v>24.734999999999999</c:v>
                </c:pt>
                <c:pt idx="6">
                  <c:v>24.73833333</c:v>
                </c:pt>
                <c:pt idx="7">
                  <c:v>24.774999999999999</c:v>
                </c:pt>
                <c:pt idx="8">
                  <c:v>24.643333330000001</c:v>
                </c:pt>
                <c:pt idx="9">
                  <c:v>24.51</c:v>
                </c:pt>
                <c:pt idx="10">
                  <c:v>24.513333329999998</c:v>
                </c:pt>
                <c:pt idx="11">
                  <c:v>24.516666669999999</c:v>
                </c:pt>
                <c:pt idx="12">
                  <c:v>24.563333329999999</c:v>
                </c:pt>
                <c:pt idx="13">
                  <c:v>24.56</c:v>
                </c:pt>
                <c:pt idx="14">
                  <c:v>24.741666670000001</c:v>
                </c:pt>
                <c:pt idx="15">
                  <c:v>24.946666669999999</c:v>
                </c:pt>
                <c:pt idx="16">
                  <c:v>25.116666670000001</c:v>
                </c:pt>
                <c:pt idx="17">
                  <c:v>25.114999999999998</c:v>
                </c:pt>
                <c:pt idx="18">
                  <c:v>25.03166667</c:v>
                </c:pt>
                <c:pt idx="19">
                  <c:v>25.02333333</c:v>
                </c:pt>
                <c:pt idx="20">
                  <c:v>25.026666670000001</c:v>
                </c:pt>
                <c:pt idx="21">
                  <c:v>25.02333333</c:v>
                </c:pt>
                <c:pt idx="22">
                  <c:v>24.87833333</c:v>
                </c:pt>
                <c:pt idx="23">
                  <c:v>24.856666669999999</c:v>
                </c:pt>
                <c:pt idx="24">
                  <c:v>24.98</c:v>
                </c:pt>
                <c:pt idx="25">
                  <c:v>25.08666667</c:v>
                </c:pt>
                <c:pt idx="26">
                  <c:v>25.08666667</c:v>
                </c:pt>
                <c:pt idx="27">
                  <c:v>25.056666669999998</c:v>
                </c:pt>
                <c:pt idx="28">
                  <c:v>25.256666670000001</c:v>
                </c:pt>
                <c:pt idx="29">
                  <c:v>25.21833333</c:v>
                </c:pt>
                <c:pt idx="30">
                  <c:v>25.17166667</c:v>
                </c:pt>
                <c:pt idx="31">
                  <c:v>25.053333330000001</c:v>
                </c:pt>
                <c:pt idx="32">
                  <c:v>25.01</c:v>
                </c:pt>
                <c:pt idx="33">
                  <c:v>25.04</c:v>
                </c:pt>
                <c:pt idx="34">
                  <c:v>24.903333329999999</c:v>
                </c:pt>
                <c:pt idx="35">
                  <c:v>24.981666669999999</c:v>
                </c:pt>
                <c:pt idx="36">
                  <c:v>25.036666669999999</c:v>
                </c:pt>
                <c:pt idx="37">
                  <c:v>25.081666670000001</c:v>
                </c:pt>
                <c:pt idx="38">
                  <c:v>25.15</c:v>
                </c:pt>
                <c:pt idx="39">
                  <c:v>25.19</c:v>
                </c:pt>
                <c:pt idx="40">
                  <c:v>25.25333333</c:v>
                </c:pt>
                <c:pt idx="41">
                  <c:v>25.175000000000001</c:v>
                </c:pt>
                <c:pt idx="42">
                  <c:v>25.036666669999999</c:v>
                </c:pt>
                <c:pt idx="43">
                  <c:v>25.004999999999999</c:v>
                </c:pt>
                <c:pt idx="44">
                  <c:v>24.916666670000001</c:v>
                </c:pt>
                <c:pt idx="45">
                  <c:v>24.86</c:v>
                </c:pt>
                <c:pt idx="46">
                  <c:v>24.848333329999999</c:v>
                </c:pt>
                <c:pt idx="47">
                  <c:v>24.95333333</c:v>
                </c:pt>
                <c:pt idx="48">
                  <c:v>25.096666670000001</c:v>
                </c:pt>
                <c:pt idx="49">
                  <c:v>25.158333330000001</c:v>
                </c:pt>
                <c:pt idx="50">
                  <c:v>25.12166667</c:v>
                </c:pt>
                <c:pt idx="51">
                  <c:v>25.153333329999999</c:v>
                </c:pt>
                <c:pt idx="52">
                  <c:v>25.111666670000002</c:v>
                </c:pt>
                <c:pt idx="53">
                  <c:v>25.03833333</c:v>
                </c:pt>
                <c:pt idx="54">
                  <c:v>24.853333330000002</c:v>
                </c:pt>
                <c:pt idx="55">
                  <c:v>24.803333330000001</c:v>
                </c:pt>
                <c:pt idx="56">
                  <c:v>24.958333329999999</c:v>
                </c:pt>
                <c:pt idx="57">
                  <c:v>24.905000000000001</c:v>
                </c:pt>
                <c:pt idx="58">
                  <c:v>24.8</c:v>
                </c:pt>
                <c:pt idx="59">
                  <c:v>24.818333330000002</c:v>
                </c:pt>
                <c:pt idx="60">
                  <c:v>24.85</c:v>
                </c:pt>
                <c:pt idx="61">
                  <c:v>24.848333329999999</c:v>
                </c:pt>
                <c:pt idx="62">
                  <c:v>24.81666667</c:v>
                </c:pt>
                <c:pt idx="63">
                  <c:v>24.833333329999999</c:v>
                </c:pt>
                <c:pt idx="64">
                  <c:v>24.965</c:v>
                </c:pt>
                <c:pt idx="65">
                  <c:v>24.914999999999999</c:v>
                </c:pt>
                <c:pt idx="66">
                  <c:v>25.041666670000001</c:v>
                </c:pt>
                <c:pt idx="67">
                  <c:v>25.041666670000001</c:v>
                </c:pt>
                <c:pt idx="68">
                  <c:v>24.951666670000002</c:v>
                </c:pt>
                <c:pt idx="69">
                  <c:v>25.035</c:v>
                </c:pt>
                <c:pt idx="70">
                  <c:v>25.04666667</c:v>
                </c:pt>
                <c:pt idx="71">
                  <c:v>25.21833333</c:v>
                </c:pt>
                <c:pt idx="72">
                  <c:v>25.153333329999999</c:v>
                </c:pt>
                <c:pt idx="73">
                  <c:v>25.195</c:v>
                </c:pt>
                <c:pt idx="74">
                  <c:v>25.27</c:v>
                </c:pt>
                <c:pt idx="75">
                  <c:v>25.276666670000001</c:v>
                </c:pt>
                <c:pt idx="76">
                  <c:v>25.32</c:v>
                </c:pt>
                <c:pt idx="77">
                  <c:v>25.27</c:v>
                </c:pt>
                <c:pt idx="78">
                  <c:v>25.333333329999999</c:v>
                </c:pt>
                <c:pt idx="79">
                  <c:v>25.295000000000002</c:v>
                </c:pt>
                <c:pt idx="80">
                  <c:v>25.19166667</c:v>
                </c:pt>
                <c:pt idx="81">
                  <c:v>25.12166667</c:v>
                </c:pt>
                <c:pt idx="82">
                  <c:v>25.16333333</c:v>
                </c:pt>
                <c:pt idx="83">
                  <c:v>25.123333330000001</c:v>
                </c:pt>
                <c:pt idx="84">
                  <c:v>25.073333330000001</c:v>
                </c:pt>
                <c:pt idx="85">
                  <c:v>25.098333329999999</c:v>
                </c:pt>
                <c:pt idx="86">
                  <c:v>25.18</c:v>
                </c:pt>
                <c:pt idx="87">
                  <c:v>25.27</c:v>
                </c:pt>
                <c:pt idx="88">
                  <c:v>25.23</c:v>
                </c:pt>
                <c:pt idx="89">
                  <c:v>25.286666669999999</c:v>
                </c:pt>
                <c:pt idx="90">
                  <c:v>25.266666669999999</c:v>
                </c:pt>
                <c:pt idx="91">
                  <c:v>25.348333329999999</c:v>
                </c:pt>
                <c:pt idx="92">
                  <c:v>25.37166667</c:v>
                </c:pt>
                <c:pt idx="93">
                  <c:v>25.368333329999999</c:v>
                </c:pt>
                <c:pt idx="94">
                  <c:v>25.473333329999999</c:v>
                </c:pt>
                <c:pt idx="95">
                  <c:v>25.366666670000001</c:v>
                </c:pt>
                <c:pt idx="96">
                  <c:v>25.34333333</c:v>
                </c:pt>
                <c:pt idx="97">
                  <c:v>25.24</c:v>
                </c:pt>
                <c:pt idx="98">
                  <c:v>25.373333330000001</c:v>
                </c:pt>
                <c:pt idx="99">
                  <c:v>25.411666669999999</c:v>
                </c:pt>
                <c:pt idx="100">
                  <c:v>25.33</c:v>
                </c:pt>
                <c:pt idx="101">
                  <c:v>25.48833333</c:v>
                </c:pt>
                <c:pt idx="102">
                  <c:v>25.573333330000001</c:v>
                </c:pt>
                <c:pt idx="103">
                  <c:v>25.58</c:v>
                </c:pt>
                <c:pt idx="104">
                  <c:v>25.344999999999999</c:v>
                </c:pt>
                <c:pt idx="105">
                  <c:v>25.331666670000001</c:v>
                </c:pt>
                <c:pt idx="106">
                  <c:v>25.103333330000002</c:v>
                </c:pt>
                <c:pt idx="107">
                  <c:v>25.081666670000001</c:v>
                </c:pt>
                <c:pt idx="108">
                  <c:v>25.04666667</c:v>
                </c:pt>
                <c:pt idx="109">
                  <c:v>25.22666667</c:v>
                </c:pt>
                <c:pt idx="110">
                  <c:v>25.368333329999999</c:v>
                </c:pt>
                <c:pt idx="111">
                  <c:v>25.285</c:v>
                </c:pt>
                <c:pt idx="112">
                  <c:v>25.526666670000001</c:v>
                </c:pt>
                <c:pt idx="113">
                  <c:v>25.608333330000001</c:v>
                </c:pt>
                <c:pt idx="114">
                  <c:v>25.56666667</c:v>
                </c:pt>
                <c:pt idx="115">
                  <c:v>25.418333329999999</c:v>
                </c:pt>
                <c:pt idx="116">
                  <c:v>25.50333333</c:v>
                </c:pt>
                <c:pt idx="117">
                  <c:v>25.62</c:v>
                </c:pt>
                <c:pt idx="118">
                  <c:v>25.51</c:v>
                </c:pt>
                <c:pt idx="119">
                  <c:v>25.27333333</c:v>
                </c:pt>
                <c:pt idx="120">
                  <c:v>25.395</c:v>
                </c:pt>
                <c:pt idx="121">
                  <c:v>25.426666669999999</c:v>
                </c:pt>
                <c:pt idx="122">
                  <c:v>25.258333329999999</c:v>
                </c:pt>
                <c:pt idx="123">
                  <c:v>25.11333333</c:v>
                </c:pt>
                <c:pt idx="124">
                  <c:v>25.29</c:v>
                </c:pt>
                <c:pt idx="125">
                  <c:v>25.491666670000001</c:v>
                </c:pt>
                <c:pt idx="126">
                  <c:v>25.591666669999999</c:v>
                </c:pt>
                <c:pt idx="127">
                  <c:v>25.66333333</c:v>
                </c:pt>
                <c:pt idx="128">
                  <c:v>25.815000000000001</c:v>
                </c:pt>
                <c:pt idx="129">
                  <c:v>25.756666670000001</c:v>
                </c:pt>
                <c:pt idx="130">
                  <c:v>25.56666667</c:v>
                </c:pt>
                <c:pt idx="131">
                  <c:v>25.416666670000001</c:v>
                </c:pt>
                <c:pt idx="132">
                  <c:v>25.266666669999999</c:v>
                </c:pt>
                <c:pt idx="133">
                  <c:v>25.188333329999999</c:v>
                </c:pt>
                <c:pt idx="134">
                  <c:v>25.258333329999999</c:v>
                </c:pt>
                <c:pt idx="135">
                  <c:v>25.486666670000002</c:v>
                </c:pt>
                <c:pt idx="136">
                  <c:v>25.52</c:v>
                </c:pt>
                <c:pt idx="137">
                  <c:v>25.62833333</c:v>
                </c:pt>
                <c:pt idx="138">
                  <c:v>25.65</c:v>
                </c:pt>
                <c:pt idx="139">
                  <c:v>25.484999999999999</c:v>
                </c:pt>
                <c:pt idx="140">
                  <c:v>25.326666670000002</c:v>
                </c:pt>
                <c:pt idx="141">
                  <c:v>25.341666669999999</c:v>
                </c:pt>
                <c:pt idx="142">
                  <c:v>25.44</c:v>
                </c:pt>
                <c:pt idx="143">
                  <c:v>25.536666669999999</c:v>
                </c:pt>
                <c:pt idx="144">
                  <c:v>25.54666667</c:v>
                </c:pt>
                <c:pt idx="145">
                  <c:v>25.94</c:v>
                </c:pt>
                <c:pt idx="146">
                  <c:v>26.19</c:v>
                </c:pt>
                <c:pt idx="147">
                  <c:v>26.268333330000001</c:v>
                </c:pt>
                <c:pt idx="148">
                  <c:v>26.44</c:v>
                </c:pt>
                <c:pt idx="149">
                  <c:v>26.466666669999999</c:v>
                </c:pt>
                <c:pt idx="150">
                  <c:v>26.655000000000001</c:v>
                </c:pt>
                <c:pt idx="151">
                  <c:v>26.56666667</c:v>
                </c:pt>
                <c:pt idx="152">
                  <c:v>26.458333329999999</c:v>
                </c:pt>
                <c:pt idx="153">
                  <c:v>26.40666667</c:v>
                </c:pt>
                <c:pt idx="154">
                  <c:v>26.376666669999999</c:v>
                </c:pt>
                <c:pt idx="155">
                  <c:v>26.338333330000001</c:v>
                </c:pt>
                <c:pt idx="156">
                  <c:v>26.353333330000002</c:v>
                </c:pt>
                <c:pt idx="157">
                  <c:v>26.548333329999998</c:v>
                </c:pt>
                <c:pt idx="158">
                  <c:v>26.57</c:v>
                </c:pt>
                <c:pt idx="159">
                  <c:v>26.668333329999999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A-4EC5-A4F5-0F8775F7FAA7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'Final results'!$G$8:$G$167</c:f>
              <c:numCache>
                <c:formatCode>General</c:formatCode>
                <c:ptCount val="160"/>
                <c:pt idx="0">
                  <c:v>8.0299999999999994</c:v>
                </c:pt>
                <c:pt idx="1">
                  <c:v>8.068333333</c:v>
                </c:pt>
                <c:pt idx="2">
                  <c:v>8.09</c:v>
                </c:pt>
                <c:pt idx="3">
                  <c:v>8.1066666670000007</c:v>
                </c:pt>
                <c:pt idx="4">
                  <c:v>8.0366666670000004</c:v>
                </c:pt>
                <c:pt idx="5">
                  <c:v>8.0366666670000004</c:v>
                </c:pt>
                <c:pt idx="6">
                  <c:v>8.0716666670000006</c:v>
                </c:pt>
                <c:pt idx="7">
                  <c:v>8.0299999999999994</c:v>
                </c:pt>
                <c:pt idx="8">
                  <c:v>7.9866666669999997</c:v>
                </c:pt>
                <c:pt idx="9">
                  <c:v>7.9133333329999997</c:v>
                </c:pt>
                <c:pt idx="10">
                  <c:v>7.971666667</c:v>
                </c:pt>
                <c:pt idx="11">
                  <c:v>7.9516666669999996</c:v>
                </c:pt>
                <c:pt idx="12">
                  <c:v>7.94</c:v>
                </c:pt>
                <c:pt idx="13">
                  <c:v>7.9950000000000001</c:v>
                </c:pt>
                <c:pt idx="14">
                  <c:v>8.0933333330000004</c:v>
                </c:pt>
                <c:pt idx="15">
                  <c:v>8.2083333330000006</c:v>
                </c:pt>
                <c:pt idx="16">
                  <c:v>8.2616666670000001</c:v>
                </c:pt>
                <c:pt idx="17">
                  <c:v>8.2983333330000004</c:v>
                </c:pt>
                <c:pt idx="18">
                  <c:v>8.2883333330000006</c:v>
                </c:pt>
                <c:pt idx="19">
                  <c:v>8.2716666669999999</c:v>
                </c:pt>
                <c:pt idx="20">
                  <c:v>8.2566666669999993</c:v>
                </c:pt>
                <c:pt idx="21">
                  <c:v>8.2866666670000004</c:v>
                </c:pt>
                <c:pt idx="22">
                  <c:v>8.1916666669999998</c:v>
                </c:pt>
                <c:pt idx="23">
                  <c:v>8.1716666670000002</c:v>
                </c:pt>
                <c:pt idx="24">
                  <c:v>8.2416666670000005</c:v>
                </c:pt>
                <c:pt idx="25">
                  <c:v>8.3483333329999994</c:v>
                </c:pt>
                <c:pt idx="26">
                  <c:v>8.318333333</c:v>
                </c:pt>
                <c:pt idx="27">
                  <c:v>8.2666666670000009</c:v>
                </c:pt>
                <c:pt idx="28">
                  <c:v>8.3350000000000009</c:v>
                </c:pt>
                <c:pt idx="29">
                  <c:v>8.3433333330000004</c:v>
                </c:pt>
                <c:pt idx="30">
                  <c:v>8.25</c:v>
                </c:pt>
                <c:pt idx="31">
                  <c:v>8.0733333330000008</c:v>
                </c:pt>
                <c:pt idx="32">
                  <c:v>8.0316666669999996</c:v>
                </c:pt>
                <c:pt idx="33">
                  <c:v>8.0033333330000005</c:v>
                </c:pt>
                <c:pt idx="34">
                  <c:v>7.943333333</c:v>
                </c:pt>
                <c:pt idx="35">
                  <c:v>7.9366666669999999</c:v>
                </c:pt>
                <c:pt idx="36">
                  <c:v>7.9933333329999998</c:v>
                </c:pt>
                <c:pt idx="37">
                  <c:v>8.0266666670000006</c:v>
                </c:pt>
                <c:pt idx="38">
                  <c:v>8.0433333329999996</c:v>
                </c:pt>
                <c:pt idx="39">
                  <c:v>8.0633333329999992</c:v>
                </c:pt>
                <c:pt idx="40">
                  <c:v>8.0883333329999996</c:v>
                </c:pt>
                <c:pt idx="41">
                  <c:v>8.1</c:v>
                </c:pt>
                <c:pt idx="42">
                  <c:v>8.0716666670000006</c:v>
                </c:pt>
                <c:pt idx="43">
                  <c:v>8.1116666669999997</c:v>
                </c:pt>
                <c:pt idx="44">
                  <c:v>8.1566666669999996</c:v>
                </c:pt>
                <c:pt idx="45">
                  <c:v>8.1750000000000007</c:v>
                </c:pt>
                <c:pt idx="46">
                  <c:v>8.2316666670000007</c:v>
                </c:pt>
                <c:pt idx="47">
                  <c:v>8.2883333330000006</c:v>
                </c:pt>
                <c:pt idx="48">
                  <c:v>8.3533333330000001</c:v>
                </c:pt>
                <c:pt idx="49">
                  <c:v>8.3683333330000007</c:v>
                </c:pt>
                <c:pt idx="50">
                  <c:v>8.3566666670000007</c:v>
                </c:pt>
                <c:pt idx="51">
                  <c:v>8.3416666670000001</c:v>
                </c:pt>
                <c:pt idx="52">
                  <c:v>8.3133333329999992</c:v>
                </c:pt>
                <c:pt idx="53">
                  <c:v>8.2933333329999996</c:v>
                </c:pt>
                <c:pt idx="54">
                  <c:v>8.1950000000000003</c:v>
                </c:pt>
                <c:pt idx="55">
                  <c:v>8.1766666669999992</c:v>
                </c:pt>
                <c:pt idx="56">
                  <c:v>8.17</c:v>
                </c:pt>
                <c:pt idx="57">
                  <c:v>8.1916666669999998</c:v>
                </c:pt>
                <c:pt idx="58">
                  <c:v>8.1833333330000002</c:v>
                </c:pt>
                <c:pt idx="59">
                  <c:v>8.1483333330000001</c:v>
                </c:pt>
                <c:pt idx="60">
                  <c:v>8.2066666670000004</c:v>
                </c:pt>
                <c:pt idx="61">
                  <c:v>8.2733333330000001</c:v>
                </c:pt>
                <c:pt idx="62">
                  <c:v>8.3416666670000001</c:v>
                </c:pt>
                <c:pt idx="63">
                  <c:v>8.3433333330000004</c:v>
                </c:pt>
                <c:pt idx="64">
                  <c:v>8.3166666669999998</c:v>
                </c:pt>
                <c:pt idx="65">
                  <c:v>8.31</c:v>
                </c:pt>
                <c:pt idx="66">
                  <c:v>8.3233333330000008</c:v>
                </c:pt>
                <c:pt idx="67">
                  <c:v>8.2850000000000001</c:v>
                </c:pt>
                <c:pt idx="68">
                  <c:v>8.2816666669999996</c:v>
                </c:pt>
                <c:pt idx="69">
                  <c:v>8.3116666670000008</c:v>
                </c:pt>
                <c:pt idx="70">
                  <c:v>8.3783333330000005</c:v>
                </c:pt>
                <c:pt idx="71">
                  <c:v>8.4416666669999998</c:v>
                </c:pt>
                <c:pt idx="72">
                  <c:v>8.4666666670000001</c:v>
                </c:pt>
                <c:pt idx="73">
                  <c:v>8.5283333330000008</c:v>
                </c:pt>
                <c:pt idx="74">
                  <c:v>8.52</c:v>
                </c:pt>
                <c:pt idx="75">
                  <c:v>8.556666667</c:v>
                </c:pt>
                <c:pt idx="76">
                  <c:v>8.5266666670000006</c:v>
                </c:pt>
                <c:pt idx="77">
                  <c:v>8.5466666670000002</c:v>
                </c:pt>
                <c:pt idx="78">
                  <c:v>8.5783333329999998</c:v>
                </c:pt>
                <c:pt idx="79">
                  <c:v>8.5749999999999993</c:v>
                </c:pt>
                <c:pt idx="80">
                  <c:v>8.5449999999999999</c:v>
                </c:pt>
                <c:pt idx="81">
                  <c:v>8.5449999999999999</c:v>
                </c:pt>
                <c:pt idx="82">
                  <c:v>8.5916666670000001</c:v>
                </c:pt>
                <c:pt idx="83">
                  <c:v>8.5783333329999998</c:v>
                </c:pt>
                <c:pt idx="84">
                  <c:v>8.5749999999999993</c:v>
                </c:pt>
                <c:pt idx="85">
                  <c:v>8.6</c:v>
                </c:pt>
                <c:pt idx="86">
                  <c:v>8.67</c:v>
                </c:pt>
                <c:pt idx="87">
                  <c:v>8.6916666669999998</c:v>
                </c:pt>
                <c:pt idx="88">
                  <c:v>8.7333333329999991</c:v>
                </c:pt>
                <c:pt idx="89">
                  <c:v>8.7633333330000003</c:v>
                </c:pt>
                <c:pt idx="90">
                  <c:v>8.7733333330000001</c:v>
                </c:pt>
                <c:pt idx="91">
                  <c:v>8.7716666669999999</c:v>
                </c:pt>
                <c:pt idx="92">
                  <c:v>8.7416666670000005</c:v>
                </c:pt>
                <c:pt idx="93">
                  <c:v>8.7283333330000001</c:v>
                </c:pt>
                <c:pt idx="94">
                  <c:v>8.7333333329999991</c:v>
                </c:pt>
                <c:pt idx="95">
                  <c:v>8.7366666669999997</c:v>
                </c:pt>
                <c:pt idx="96">
                  <c:v>8.7083333330000006</c:v>
                </c:pt>
                <c:pt idx="97">
                  <c:v>8.6283333330000005</c:v>
                </c:pt>
                <c:pt idx="98">
                  <c:v>8.6366666670000001</c:v>
                </c:pt>
                <c:pt idx="99">
                  <c:v>8.6300000000000008</c:v>
                </c:pt>
                <c:pt idx="100">
                  <c:v>8.6416666670000009</c:v>
                </c:pt>
                <c:pt idx="101">
                  <c:v>8.61</c:v>
                </c:pt>
                <c:pt idx="102">
                  <c:v>8.6166666670000005</c:v>
                </c:pt>
                <c:pt idx="103">
                  <c:v>8.6016666669999999</c:v>
                </c:pt>
                <c:pt idx="104">
                  <c:v>8.6183333330000007</c:v>
                </c:pt>
                <c:pt idx="105">
                  <c:v>8.64</c:v>
                </c:pt>
                <c:pt idx="106">
                  <c:v>8.6166666670000005</c:v>
                </c:pt>
                <c:pt idx="107">
                  <c:v>8.6199999999999992</c:v>
                </c:pt>
                <c:pt idx="108">
                  <c:v>8.6483333330000001</c:v>
                </c:pt>
                <c:pt idx="109">
                  <c:v>8.7266666669999999</c:v>
                </c:pt>
                <c:pt idx="110">
                  <c:v>8.7483333329999997</c:v>
                </c:pt>
                <c:pt idx="111">
                  <c:v>8.6883333329999992</c:v>
                </c:pt>
                <c:pt idx="112">
                  <c:v>8.6549999999999994</c:v>
                </c:pt>
                <c:pt idx="113">
                  <c:v>8.6583333329999999</c:v>
                </c:pt>
                <c:pt idx="114">
                  <c:v>8.6416666670000009</c:v>
                </c:pt>
                <c:pt idx="115">
                  <c:v>8.6033333330000001</c:v>
                </c:pt>
                <c:pt idx="116">
                  <c:v>8.56</c:v>
                </c:pt>
                <c:pt idx="117">
                  <c:v>8.6083333329999991</c:v>
                </c:pt>
                <c:pt idx="118">
                  <c:v>8.6199999999999992</c:v>
                </c:pt>
                <c:pt idx="119">
                  <c:v>8.6033333330000001</c:v>
                </c:pt>
                <c:pt idx="120">
                  <c:v>8.6449999999999996</c:v>
                </c:pt>
                <c:pt idx="121">
                  <c:v>8.6366666670000001</c:v>
                </c:pt>
                <c:pt idx="122">
                  <c:v>8.66</c:v>
                </c:pt>
                <c:pt idx="123">
                  <c:v>8.6016666669999999</c:v>
                </c:pt>
                <c:pt idx="124">
                  <c:v>8.6433333329999993</c:v>
                </c:pt>
                <c:pt idx="125">
                  <c:v>8.6750000000000007</c:v>
                </c:pt>
                <c:pt idx="126">
                  <c:v>8.6383333330000003</c:v>
                </c:pt>
                <c:pt idx="127">
                  <c:v>8.7233333329999994</c:v>
                </c:pt>
                <c:pt idx="128">
                  <c:v>8.7949999999999999</c:v>
                </c:pt>
                <c:pt idx="129">
                  <c:v>8.8433333330000004</c:v>
                </c:pt>
                <c:pt idx="130">
                  <c:v>8.8733333329999997</c:v>
                </c:pt>
                <c:pt idx="131">
                  <c:v>8.8733333329999997</c:v>
                </c:pt>
                <c:pt idx="132">
                  <c:v>8.8616666669999997</c:v>
                </c:pt>
                <c:pt idx="133">
                  <c:v>8.8366666669999994</c:v>
                </c:pt>
                <c:pt idx="134">
                  <c:v>8.806666667</c:v>
                </c:pt>
                <c:pt idx="135">
                  <c:v>8.9</c:v>
                </c:pt>
                <c:pt idx="136">
                  <c:v>8.8816666669999993</c:v>
                </c:pt>
                <c:pt idx="137">
                  <c:v>8.9716666669999992</c:v>
                </c:pt>
                <c:pt idx="138">
                  <c:v>9.0583333330000002</c:v>
                </c:pt>
                <c:pt idx="139">
                  <c:v>9.06</c:v>
                </c:pt>
                <c:pt idx="140">
                  <c:v>9.0399999999999991</c:v>
                </c:pt>
                <c:pt idx="141">
                  <c:v>9.0133333330000003</c:v>
                </c:pt>
                <c:pt idx="142">
                  <c:v>9.0850000000000009</c:v>
                </c:pt>
                <c:pt idx="143">
                  <c:v>9.0533333329999994</c:v>
                </c:pt>
                <c:pt idx="144">
                  <c:v>9.056666667</c:v>
                </c:pt>
                <c:pt idx="145">
                  <c:v>9.17</c:v>
                </c:pt>
                <c:pt idx="146">
                  <c:v>9.24</c:v>
                </c:pt>
                <c:pt idx="147">
                  <c:v>9.2666666670000009</c:v>
                </c:pt>
                <c:pt idx="148">
                  <c:v>9.2766666670000006</c:v>
                </c:pt>
                <c:pt idx="149">
                  <c:v>9.3650000000000002</c:v>
                </c:pt>
                <c:pt idx="150">
                  <c:v>9.42</c:v>
                </c:pt>
                <c:pt idx="151">
                  <c:v>9.3866666670000001</c:v>
                </c:pt>
                <c:pt idx="152">
                  <c:v>9.4550000000000001</c:v>
                </c:pt>
                <c:pt idx="153">
                  <c:v>9.51</c:v>
                </c:pt>
                <c:pt idx="154">
                  <c:v>9.5633333329999992</c:v>
                </c:pt>
                <c:pt idx="155">
                  <c:v>9.5399999999999991</c:v>
                </c:pt>
                <c:pt idx="156">
                  <c:v>9.5366666670000004</c:v>
                </c:pt>
                <c:pt idx="157">
                  <c:v>9.6</c:v>
                </c:pt>
                <c:pt idx="158">
                  <c:v>9.57</c:v>
                </c:pt>
                <c:pt idx="159">
                  <c:v>9.5666666669999998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4EC5-A4F5-0F8775F7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10064"/>
        <c:axId val="498310392"/>
      </c:lineChart>
      <c:catAx>
        <c:axId val="4983100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100" b="1">
                    <a:solidFill>
                      <a:srgbClr val="C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0392"/>
        <c:crosses val="autoZero"/>
        <c:auto val="1"/>
        <c:lblAlgn val="ctr"/>
        <c:lblOffset val="100"/>
        <c:noMultiLvlLbl val="0"/>
      </c:catAx>
      <c:valAx>
        <c:axId val="4983103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C00000"/>
                    </a:solidFill>
                  </a:rPr>
                  <a:t>Moving</a:t>
                </a:r>
                <a:r>
                  <a:rPr lang="en-US" sz="1200" b="1" baseline="0">
                    <a:solidFill>
                      <a:srgbClr val="C00000"/>
                    </a:solidFill>
                  </a:rPr>
                  <a:t> Average</a:t>
                </a:r>
                <a:r>
                  <a:rPr lang="en-US" sz="1200" b="1">
                    <a:solidFill>
                      <a:srgbClr val="C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31</xdr:row>
      <xdr:rowOff>4763</xdr:rowOff>
    </xdr:from>
    <xdr:to>
      <xdr:col>15</xdr:col>
      <xdr:colOff>247650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55638-6A11-45A3-9462-BE72F988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16</xdr:row>
      <xdr:rowOff>185737</xdr:rowOff>
    </xdr:from>
    <xdr:to>
      <xdr:col>15</xdr:col>
      <xdr:colOff>285750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052C6-6945-4446-9299-E4D9409C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304799</xdr:colOff>
      <xdr:row>2</xdr:row>
      <xdr:rowOff>176213</xdr:rowOff>
    </xdr:from>
    <xdr:to>
      <xdr:col>15</xdr:col>
      <xdr:colOff>180975</xdr:colOff>
      <xdr:row>15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BC9E29-D633-4FE6-9BCF-CF99177B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rightToLeft="1" tabSelected="1" workbookViewId="0">
      <selection activeCell="Q29" sqref="Q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</row>
    <row r="2" spans="1:7" x14ac:dyDescent="0.25">
      <c r="A2">
        <v>1848</v>
      </c>
      <c r="B2">
        <v>24.56</v>
      </c>
      <c r="E2">
        <v>1848</v>
      </c>
      <c r="F2">
        <v>7.98</v>
      </c>
    </row>
    <row r="3" spans="1:7" x14ac:dyDescent="0.25">
      <c r="A3">
        <v>1849</v>
      </c>
      <c r="B3">
        <v>24.8</v>
      </c>
      <c r="E3">
        <v>1849</v>
      </c>
      <c r="F3">
        <v>7.98</v>
      </c>
    </row>
    <row r="4" spans="1:7" x14ac:dyDescent="0.25">
      <c r="A4">
        <v>1850</v>
      </c>
      <c r="B4">
        <v>24.34</v>
      </c>
      <c r="E4">
        <v>1850</v>
      </c>
      <c r="F4">
        <v>7.9</v>
      </c>
    </row>
    <row r="5" spans="1:7" x14ac:dyDescent="0.25">
      <c r="A5">
        <v>1851</v>
      </c>
      <c r="B5">
        <v>25.03</v>
      </c>
      <c r="E5">
        <v>1851</v>
      </c>
      <c r="F5">
        <v>8.18</v>
      </c>
    </row>
    <row r="6" spans="1:7" x14ac:dyDescent="0.25">
      <c r="A6">
        <v>1852</v>
      </c>
      <c r="B6">
        <v>24.85</v>
      </c>
      <c r="E6">
        <v>1852</v>
      </c>
      <c r="F6">
        <v>8.1</v>
      </c>
    </row>
    <row r="7" spans="1:7" x14ac:dyDescent="0.25">
      <c r="A7">
        <v>1853</v>
      </c>
      <c r="B7">
        <v>24.93</v>
      </c>
      <c r="E7">
        <v>1853</v>
      </c>
      <c r="F7">
        <v>8.0399999999999991</v>
      </c>
    </row>
    <row r="8" spans="1:7" x14ac:dyDescent="0.25">
      <c r="A8">
        <v>1854</v>
      </c>
      <c r="B8">
        <v>24.72</v>
      </c>
      <c r="C8">
        <v>24.751666669999999</v>
      </c>
      <c r="E8">
        <v>1854</v>
      </c>
      <c r="F8">
        <v>8.2100000000000009</v>
      </c>
      <c r="G8">
        <v>8.0299999999999994</v>
      </c>
    </row>
    <row r="9" spans="1:7" x14ac:dyDescent="0.25">
      <c r="A9">
        <v>1855</v>
      </c>
      <c r="B9">
        <v>24.92</v>
      </c>
      <c r="C9">
        <v>24.778333329999999</v>
      </c>
      <c r="E9">
        <v>1855</v>
      </c>
      <c r="F9">
        <v>8.11</v>
      </c>
      <c r="G9">
        <v>8.068333333</v>
      </c>
    </row>
    <row r="10" spans="1:7" x14ac:dyDescent="0.25">
      <c r="A10">
        <v>1856</v>
      </c>
      <c r="B10">
        <v>24.57</v>
      </c>
      <c r="C10">
        <v>24.798333329999998</v>
      </c>
      <c r="E10">
        <v>1856</v>
      </c>
      <c r="F10">
        <v>8</v>
      </c>
      <c r="G10">
        <v>8.09</v>
      </c>
    </row>
    <row r="11" spans="1:7" x14ac:dyDescent="0.25">
      <c r="A11">
        <v>1857</v>
      </c>
      <c r="B11">
        <v>24.26</v>
      </c>
      <c r="C11">
        <v>24.83666667</v>
      </c>
      <c r="E11">
        <v>1857</v>
      </c>
      <c r="F11">
        <v>7.76</v>
      </c>
      <c r="G11">
        <v>8.1066666670000007</v>
      </c>
    </row>
    <row r="12" spans="1:7" x14ac:dyDescent="0.25">
      <c r="A12">
        <v>1858</v>
      </c>
      <c r="B12">
        <v>25.01</v>
      </c>
      <c r="C12">
        <v>24.708333329999999</v>
      </c>
      <c r="E12">
        <v>1858</v>
      </c>
      <c r="F12">
        <v>8.1</v>
      </c>
      <c r="G12">
        <v>8.0366666670000004</v>
      </c>
    </row>
    <row r="13" spans="1:7" x14ac:dyDescent="0.25">
      <c r="A13">
        <v>1859</v>
      </c>
      <c r="B13">
        <v>24.95</v>
      </c>
      <c r="C13">
        <v>24.734999999999999</v>
      </c>
      <c r="E13">
        <v>1859</v>
      </c>
      <c r="F13">
        <v>8.25</v>
      </c>
      <c r="G13">
        <v>8.0366666670000004</v>
      </c>
    </row>
    <row r="14" spans="1:7" x14ac:dyDescent="0.25">
      <c r="A14">
        <v>1860</v>
      </c>
      <c r="B14">
        <v>24.94</v>
      </c>
      <c r="C14">
        <v>24.73833333</v>
      </c>
      <c r="E14">
        <v>1860</v>
      </c>
      <c r="F14">
        <v>7.96</v>
      </c>
      <c r="G14">
        <v>8.0716666670000006</v>
      </c>
    </row>
    <row r="15" spans="1:7" x14ac:dyDescent="0.25">
      <c r="A15">
        <v>1861</v>
      </c>
      <c r="B15">
        <v>24.13</v>
      </c>
      <c r="C15">
        <v>24.774999999999999</v>
      </c>
      <c r="E15">
        <v>1861</v>
      </c>
      <c r="F15">
        <v>7.85</v>
      </c>
      <c r="G15">
        <v>8.0299999999999994</v>
      </c>
    </row>
    <row r="16" spans="1:7" x14ac:dyDescent="0.25">
      <c r="A16">
        <v>1862</v>
      </c>
      <c r="B16">
        <v>23.77</v>
      </c>
      <c r="C16">
        <v>24.643333330000001</v>
      </c>
      <c r="E16">
        <v>1862</v>
      </c>
      <c r="F16">
        <v>7.56</v>
      </c>
      <c r="G16">
        <v>7.9866666669999997</v>
      </c>
    </row>
    <row r="17" spans="1:7" x14ac:dyDescent="0.25">
      <c r="A17">
        <v>1863</v>
      </c>
      <c r="B17">
        <v>24.28</v>
      </c>
      <c r="C17">
        <v>24.51</v>
      </c>
      <c r="E17">
        <v>1863</v>
      </c>
      <c r="F17">
        <v>8.11</v>
      </c>
      <c r="G17">
        <v>7.9133333329999997</v>
      </c>
    </row>
    <row r="18" spans="1:7" x14ac:dyDescent="0.25">
      <c r="A18">
        <v>1864</v>
      </c>
      <c r="B18">
        <v>25.03</v>
      </c>
      <c r="C18">
        <v>24.513333329999998</v>
      </c>
      <c r="E18">
        <v>1864</v>
      </c>
      <c r="F18">
        <v>7.98</v>
      </c>
      <c r="G18">
        <v>7.971666667</v>
      </c>
    </row>
    <row r="19" spans="1:7" x14ac:dyDescent="0.25">
      <c r="A19">
        <v>1865</v>
      </c>
      <c r="B19">
        <v>25.23</v>
      </c>
      <c r="C19">
        <v>24.516666669999999</v>
      </c>
      <c r="E19">
        <v>1865</v>
      </c>
      <c r="F19">
        <v>8.18</v>
      </c>
      <c r="G19">
        <v>7.9516666669999996</v>
      </c>
    </row>
    <row r="20" spans="1:7" x14ac:dyDescent="0.25">
      <c r="A20">
        <v>1866</v>
      </c>
      <c r="B20">
        <v>24.92</v>
      </c>
      <c r="C20">
        <v>24.563333329999999</v>
      </c>
      <c r="E20">
        <v>1866</v>
      </c>
      <c r="F20">
        <v>8.2899999999999991</v>
      </c>
      <c r="G20">
        <v>7.94</v>
      </c>
    </row>
    <row r="21" spans="1:7" x14ac:dyDescent="0.25">
      <c r="A21">
        <v>1867</v>
      </c>
      <c r="B21">
        <v>25.22</v>
      </c>
      <c r="C21">
        <v>24.56</v>
      </c>
      <c r="E21">
        <v>1867</v>
      </c>
      <c r="F21">
        <v>8.44</v>
      </c>
      <c r="G21">
        <v>7.9950000000000001</v>
      </c>
    </row>
    <row r="22" spans="1:7" x14ac:dyDescent="0.25">
      <c r="A22">
        <v>1868</v>
      </c>
      <c r="B22">
        <v>25</v>
      </c>
      <c r="C22">
        <v>24.741666670000001</v>
      </c>
      <c r="E22">
        <v>1868</v>
      </c>
      <c r="F22">
        <v>8.25</v>
      </c>
      <c r="G22">
        <v>8.0933333330000004</v>
      </c>
    </row>
    <row r="23" spans="1:7" x14ac:dyDescent="0.25">
      <c r="A23">
        <v>1869</v>
      </c>
      <c r="B23">
        <v>25.3</v>
      </c>
      <c r="C23">
        <v>24.946666669999999</v>
      </c>
      <c r="E23">
        <v>1869</v>
      </c>
      <c r="F23">
        <v>8.43</v>
      </c>
      <c r="G23">
        <v>8.2083333330000006</v>
      </c>
    </row>
    <row r="24" spans="1:7" x14ac:dyDescent="0.25">
      <c r="A24">
        <v>1870</v>
      </c>
      <c r="B24">
        <v>25.02</v>
      </c>
      <c r="C24">
        <v>25.116666670000001</v>
      </c>
      <c r="E24">
        <v>1870</v>
      </c>
      <c r="F24">
        <v>8.1999999999999993</v>
      </c>
      <c r="G24">
        <v>8.2616666670000001</v>
      </c>
    </row>
    <row r="25" spans="1:7" x14ac:dyDescent="0.25">
      <c r="A25">
        <v>1871</v>
      </c>
      <c r="B25">
        <v>24.73</v>
      </c>
      <c r="C25">
        <v>25.114999999999998</v>
      </c>
      <c r="E25">
        <v>1871</v>
      </c>
      <c r="F25">
        <v>8.1199999999999992</v>
      </c>
      <c r="G25">
        <v>8.2983333330000004</v>
      </c>
    </row>
    <row r="26" spans="1:7" x14ac:dyDescent="0.25">
      <c r="A26">
        <v>1872</v>
      </c>
      <c r="B26">
        <v>24.87</v>
      </c>
      <c r="C26">
        <v>25.03166667</v>
      </c>
      <c r="E26">
        <v>1872</v>
      </c>
      <c r="F26">
        <v>8.19</v>
      </c>
      <c r="G26">
        <v>8.2883333330000006</v>
      </c>
    </row>
    <row r="27" spans="1:7" x14ac:dyDescent="0.25">
      <c r="A27">
        <v>1873</v>
      </c>
      <c r="B27">
        <v>25.24</v>
      </c>
      <c r="C27">
        <v>25.02333333</v>
      </c>
      <c r="E27">
        <v>1873</v>
      </c>
      <c r="F27">
        <v>8.35</v>
      </c>
      <c r="G27">
        <v>8.2716666669999999</v>
      </c>
    </row>
    <row r="28" spans="1:7" x14ac:dyDescent="0.25">
      <c r="A28">
        <v>1874</v>
      </c>
      <c r="B28">
        <v>24.98</v>
      </c>
      <c r="C28">
        <v>25.026666670000001</v>
      </c>
      <c r="E28">
        <v>1874</v>
      </c>
      <c r="F28">
        <v>8.43</v>
      </c>
      <c r="G28">
        <v>8.2566666669999993</v>
      </c>
    </row>
    <row r="29" spans="1:7" x14ac:dyDescent="0.25">
      <c r="A29">
        <v>1875</v>
      </c>
      <c r="B29">
        <v>24.43</v>
      </c>
      <c r="C29">
        <v>25.02333333</v>
      </c>
      <c r="E29">
        <v>1875</v>
      </c>
      <c r="F29">
        <v>7.86</v>
      </c>
      <c r="G29">
        <v>8.2866666670000004</v>
      </c>
    </row>
    <row r="30" spans="1:7" x14ac:dyDescent="0.25">
      <c r="A30">
        <v>1876</v>
      </c>
      <c r="B30">
        <v>24.89</v>
      </c>
      <c r="C30">
        <v>24.87833333</v>
      </c>
      <c r="E30">
        <v>1876</v>
      </c>
      <c r="F30">
        <v>8.08</v>
      </c>
      <c r="G30">
        <v>8.1916666669999998</v>
      </c>
    </row>
    <row r="31" spans="1:7" x14ac:dyDescent="0.25">
      <c r="A31">
        <v>1877</v>
      </c>
      <c r="B31">
        <v>25.47</v>
      </c>
      <c r="C31">
        <v>24.856666669999999</v>
      </c>
      <c r="E31">
        <v>1877</v>
      </c>
      <c r="F31">
        <v>8.5399999999999991</v>
      </c>
      <c r="G31">
        <v>8.1716666670000002</v>
      </c>
    </row>
    <row r="32" spans="1:7" x14ac:dyDescent="0.25">
      <c r="A32">
        <v>1878</v>
      </c>
      <c r="B32">
        <v>25.51</v>
      </c>
      <c r="C32">
        <v>24.98</v>
      </c>
      <c r="E32">
        <v>1878</v>
      </c>
      <c r="F32">
        <v>8.83</v>
      </c>
      <c r="G32">
        <v>8.2416666670000005</v>
      </c>
    </row>
    <row r="33" spans="1:7" x14ac:dyDescent="0.25">
      <c r="A33">
        <v>1879</v>
      </c>
      <c r="B33">
        <v>25.24</v>
      </c>
      <c r="C33">
        <v>25.08666667</v>
      </c>
      <c r="E33">
        <v>1879</v>
      </c>
      <c r="F33">
        <v>8.17</v>
      </c>
      <c r="G33">
        <v>8.3483333329999994</v>
      </c>
    </row>
    <row r="34" spans="1:7" x14ac:dyDescent="0.25">
      <c r="A34">
        <v>1880</v>
      </c>
      <c r="B34">
        <v>24.8</v>
      </c>
      <c r="C34">
        <v>25.08666667</v>
      </c>
      <c r="E34">
        <v>1880</v>
      </c>
      <c r="F34">
        <v>8.1199999999999992</v>
      </c>
      <c r="G34">
        <v>8.318333333</v>
      </c>
    </row>
    <row r="35" spans="1:7" x14ac:dyDescent="0.25">
      <c r="A35">
        <v>1881</v>
      </c>
      <c r="B35">
        <v>25.63</v>
      </c>
      <c r="C35">
        <v>25.056666669999998</v>
      </c>
      <c r="E35">
        <v>1881</v>
      </c>
      <c r="F35">
        <v>8.27</v>
      </c>
      <c r="G35">
        <v>8.2666666670000009</v>
      </c>
    </row>
    <row r="36" spans="1:7" x14ac:dyDescent="0.25">
      <c r="A36">
        <v>1882</v>
      </c>
      <c r="B36">
        <v>24.66</v>
      </c>
      <c r="C36">
        <v>25.256666670000001</v>
      </c>
      <c r="E36">
        <v>1882</v>
      </c>
      <c r="F36">
        <v>8.1300000000000008</v>
      </c>
      <c r="G36">
        <v>8.3350000000000009</v>
      </c>
    </row>
    <row r="37" spans="1:7" x14ac:dyDescent="0.25">
      <c r="A37">
        <v>1883</v>
      </c>
      <c r="B37">
        <v>25.19</v>
      </c>
      <c r="C37">
        <v>25.21833333</v>
      </c>
      <c r="E37">
        <v>1883</v>
      </c>
      <c r="F37">
        <v>7.98</v>
      </c>
      <c r="G37">
        <v>8.3433333330000004</v>
      </c>
    </row>
    <row r="38" spans="1:7" x14ac:dyDescent="0.25">
      <c r="A38">
        <v>1884</v>
      </c>
      <c r="B38">
        <v>24.8</v>
      </c>
      <c r="C38">
        <v>25.17166667</v>
      </c>
      <c r="E38">
        <v>1884</v>
      </c>
      <c r="F38">
        <v>7.77</v>
      </c>
      <c r="G38">
        <v>8.25</v>
      </c>
    </row>
    <row r="39" spans="1:7" x14ac:dyDescent="0.25">
      <c r="A39">
        <v>1885</v>
      </c>
      <c r="B39">
        <v>24.98</v>
      </c>
      <c r="C39">
        <v>25.053333330000001</v>
      </c>
      <c r="E39">
        <v>1885</v>
      </c>
      <c r="F39">
        <v>7.92</v>
      </c>
      <c r="G39">
        <v>8.0733333330000008</v>
      </c>
    </row>
    <row r="40" spans="1:7" x14ac:dyDescent="0.25">
      <c r="A40">
        <v>1886</v>
      </c>
      <c r="B40">
        <v>24.98</v>
      </c>
      <c r="C40">
        <v>25.01</v>
      </c>
      <c r="E40">
        <v>1886</v>
      </c>
      <c r="F40">
        <v>7.95</v>
      </c>
      <c r="G40">
        <v>8.0316666669999996</v>
      </c>
    </row>
    <row r="41" spans="1:7" x14ac:dyDescent="0.25">
      <c r="A41">
        <v>1887</v>
      </c>
      <c r="B41">
        <v>24.81</v>
      </c>
      <c r="C41">
        <v>25.04</v>
      </c>
      <c r="E41">
        <v>1887</v>
      </c>
      <c r="F41">
        <v>7.91</v>
      </c>
      <c r="G41">
        <v>8.0033333330000005</v>
      </c>
    </row>
    <row r="42" spans="1:7" x14ac:dyDescent="0.25">
      <c r="A42">
        <v>1888</v>
      </c>
      <c r="B42">
        <v>25.13</v>
      </c>
      <c r="C42">
        <v>24.903333329999999</v>
      </c>
      <c r="E42">
        <v>1888</v>
      </c>
      <c r="F42">
        <v>8.09</v>
      </c>
      <c r="G42">
        <v>7.943333333</v>
      </c>
    </row>
    <row r="43" spans="1:7" x14ac:dyDescent="0.25">
      <c r="A43">
        <v>1889</v>
      </c>
      <c r="B43">
        <v>25.52</v>
      </c>
      <c r="C43">
        <v>24.981666669999999</v>
      </c>
      <c r="E43">
        <v>1889</v>
      </c>
      <c r="F43">
        <v>8.32</v>
      </c>
      <c r="G43">
        <v>7.9366666669999999</v>
      </c>
    </row>
    <row r="44" spans="1:7" x14ac:dyDescent="0.25">
      <c r="A44">
        <v>1890</v>
      </c>
      <c r="B44">
        <v>25.07</v>
      </c>
      <c r="C44">
        <v>25.036666669999999</v>
      </c>
      <c r="E44">
        <v>1890</v>
      </c>
      <c r="F44">
        <v>7.97</v>
      </c>
      <c r="G44">
        <v>7.9933333329999998</v>
      </c>
    </row>
    <row r="45" spans="1:7" x14ac:dyDescent="0.25">
      <c r="A45">
        <v>1891</v>
      </c>
      <c r="B45">
        <v>25.39</v>
      </c>
      <c r="C45">
        <v>25.081666670000001</v>
      </c>
      <c r="E45">
        <v>1891</v>
      </c>
      <c r="F45">
        <v>8.02</v>
      </c>
      <c r="G45">
        <v>8.0266666670000006</v>
      </c>
    </row>
    <row r="46" spans="1:7" x14ac:dyDescent="0.25">
      <c r="A46">
        <v>1892</v>
      </c>
      <c r="B46">
        <v>25.22</v>
      </c>
      <c r="C46">
        <v>25.15</v>
      </c>
      <c r="E46">
        <v>1892</v>
      </c>
      <c r="F46">
        <v>8.07</v>
      </c>
      <c r="G46">
        <v>8.0433333329999996</v>
      </c>
    </row>
    <row r="47" spans="1:7" x14ac:dyDescent="0.25">
      <c r="A47">
        <v>1893</v>
      </c>
      <c r="B47">
        <v>25.19</v>
      </c>
      <c r="C47">
        <v>25.19</v>
      </c>
      <c r="E47">
        <v>1893</v>
      </c>
      <c r="F47">
        <v>8.06</v>
      </c>
      <c r="G47">
        <v>8.0633333329999992</v>
      </c>
    </row>
    <row r="48" spans="1:7" x14ac:dyDescent="0.25">
      <c r="A48">
        <v>1894</v>
      </c>
      <c r="B48">
        <v>24.66</v>
      </c>
      <c r="C48">
        <v>25.25333333</v>
      </c>
      <c r="E48">
        <v>1894</v>
      </c>
      <c r="F48">
        <v>8.16</v>
      </c>
      <c r="G48">
        <v>8.0883333329999996</v>
      </c>
    </row>
    <row r="49" spans="1:7" x14ac:dyDescent="0.25">
      <c r="A49">
        <v>1895</v>
      </c>
      <c r="B49">
        <v>24.69</v>
      </c>
      <c r="C49">
        <v>25.175000000000001</v>
      </c>
      <c r="E49">
        <v>1895</v>
      </c>
      <c r="F49">
        <v>8.15</v>
      </c>
      <c r="G49">
        <v>8.1</v>
      </c>
    </row>
    <row r="50" spans="1:7" x14ac:dyDescent="0.25">
      <c r="A50">
        <v>1896</v>
      </c>
      <c r="B50">
        <v>24.88</v>
      </c>
      <c r="C50">
        <v>25.036666669999999</v>
      </c>
      <c r="E50">
        <v>1896</v>
      </c>
      <c r="F50">
        <v>8.2100000000000009</v>
      </c>
      <c r="G50">
        <v>8.0716666670000006</v>
      </c>
    </row>
    <row r="51" spans="1:7" x14ac:dyDescent="0.25">
      <c r="A51">
        <v>1897</v>
      </c>
      <c r="B51">
        <v>24.86</v>
      </c>
      <c r="C51">
        <v>25.004999999999999</v>
      </c>
      <c r="E51">
        <v>1897</v>
      </c>
      <c r="F51">
        <v>8.2899999999999991</v>
      </c>
      <c r="G51">
        <v>8.1116666669999997</v>
      </c>
    </row>
    <row r="52" spans="1:7" x14ac:dyDescent="0.25">
      <c r="A52">
        <v>1898</v>
      </c>
      <c r="B52">
        <v>24.88</v>
      </c>
      <c r="C52">
        <v>24.916666670000001</v>
      </c>
      <c r="E52">
        <v>1898</v>
      </c>
      <c r="F52">
        <v>8.18</v>
      </c>
      <c r="G52">
        <v>8.1566666669999996</v>
      </c>
    </row>
    <row r="53" spans="1:7" x14ac:dyDescent="0.25">
      <c r="A53">
        <v>1899</v>
      </c>
      <c r="B53">
        <v>25.12</v>
      </c>
      <c r="C53">
        <v>24.86</v>
      </c>
      <c r="E53">
        <v>1899</v>
      </c>
      <c r="F53">
        <v>8.4</v>
      </c>
      <c r="G53">
        <v>8.1750000000000007</v>
      </c>
    </row>
    <row r="54" spans="1:7" x14ac:dyDescent="0.25">
      <c r="A54">
        <v>1900</v>
      </c>
      <c r="B54">
        <v>25.29</v>
      </c>
      <c r="C54">
        <v>24.848333329999999</v>
      </c>
      <c r="E54">
        <v>1900</v>
      </c>
      <c r="F54">
        <v>8.5</v>
      </c>
      <c r="G54">
        <v>8.2316666670000007</v>
      </c>
    </row>
    <row r="55" spans="1:7" x14ac:dyDescent="0.25">
      <c r="A55">
        <v>1901</v>
      </c>
      <c r="B55">
        <v>25.55</v>
      </c>
      <c r="C55">
        <v>24.95333333</v>
      </c>
      <c r="E55">
        <v>1901</v>
      </c>
      <c r="F55">
        <v>8.5399999999999991</v>
      </c>
      <c r="G55">
        <v>8.2883333330000006</v>
      </c>
    </row>
    <row r="56" spans="1:7" x14ac:dyDescent="0.25">
      <c r="A56">
        <v>1902</v>
      </c>
      <c r="B56">
        <v>25.25</v>
      </c>
      <c r="C56">
        <v>25.096666670000001</v>
      </c>
      <c r="E56">
        <v>1902</v>
      </c>
      <c r="F56">
        <v>8.3000000000000007</v>
      </c>
      <c r="G56">
        <v>8.3533333330000001</v>
      </c>
    </row>
    <row r="57" spans="1:7" x14ac:dyDescent="0.25">
      <c r="A57">
        <v>1903</v>
      </c>
      <c r="B57">
        <v>24.64</v>
      </c>
      <c r="C57">
        <v>25.158333330000001</v>
      </c>
      <c r="E57">
        <v>1903</v>
      </c>
      <c r="F57">
        <v>8.2200000000000006</v>
      </c>
      <c r="G57">
        <v>8.3683333330000007</v>
      </c>
    </row>
    <row r="58" spans="1:7" x14ac:dyDescent="0.25">
      <c r="A58">
        <v>1904</v>
      </c>
      <c r="B58">
        <v>25.07</v>
      </c>
      <c r="C58">
        <v>25.12166667</v>
      </c>
      <c r="E58">
        <v>1904</v>
      </c>
      <c r="F58">
        <v>8.09</v>
      </c>
      <c r="G58">
        <v>8.3566666670000007</v>
      </c>
    </row>
    <row r="59" spans="1:7" x14ac:dyDescent="0.25">
      <c r="A59">
        <v>1905</v>
      </c>
      <c r="B59">
        <v>24.87</v>
      </c>
      <c r="C59">
        <v>25.153333329999999</v>
      </c>
      <c r="E59">
        <v>1905</v>
      </c>
      <c r="F59">
        <v>8.23</v>
      </c>
      <c r="G59">
        <v>8.3416666670000001</v>
      </c>
    </row>
    <row r="60" spans="1:7" x14ac:dyDescent="0.25">
      <c r="A60">
        <v>1906</v>
      </c>
      <c r="B60">
        <v>24.85</v>
      </c>
      <c r="C60">
        <v>25.111666670000002</v>
      </c>
      <c r="E60">
        <v>1906</v>
      </c>
      <c r="F60">
        <v>8.3800000000000008</v>
      </c>
      <c r="G60">
        <v>8.3133333329999992</v>
      </c>
    </row>
    <row r="61" spans="1:7" x14ac:dyDescent="0.25">
      <c r="A61">
        <v>1907</v>
      </c>
      <c r="B61">
        <v>24.44</v>
      </c>
      <c r="C61">
        <v>25.03833333</v>
      </c>
      <c r="E61">
        <v>1907</v>
      </c>
      <c r="F61">
        <v>7.95</v>
      </c>
      <c r="G61">
        <v>8.2933333329999996</v>
      </c>
    </row>
    <row r="62" spans="1:7" x14ac:dyDescent="0.25">
      <c r="A62">
        <v>1908</v>
      </c>
      <c r="B62">
        <v>24.95</v>
      </c>
      <c r="C62">
        <v>24.853333330000002</v>
      </c>
      <c r="E62">
        <v>1908</v>
      </c>
      <c r="F62">
        <v>8.19</v>
      </c>
      <c r="G62">
        <v>8.1950000000000003</v>
      </c>
    </row>
    <row r="63" spans="1:7" x14ac:dyDescent="0.25">
      <c r="A63">
        <v>1909</v>
      </c>
      <c r="B63">
        <v>25.57</v>
      </c>
      <c r="C63">
        <v>24.803333330000001</v>
      </c>
      <c r="E63">
        <v>1909</v>
      </c>
      <c r="F63">
        <v>8.18</v>
      </c>
      <c r="G63">
        <v>8.1766666669999992</v>
      </c>
    </row>
    <row r="64" spans="1:7" x14ac:dyDescent="0.25">
      <c r="A64">
        <v>1910</v>
      </c>
      <c r="B64">
        <v>24.75</v>
      </c>
      <c r="C64">
        <v>24.958333329999999</v>
      </c>
      <c r="E64">
        <v>1910</v>
      </c>
      <c r="F64">
        <v>8.2200000000000006</v>
      </c>
      <c r="G64">
        <v>8.17</v>
      </c>
    </row>
    <row r="65" spans="1:7" x14ac:dyDescent="0.25">
      <c r="A65">
        <v>1911</v>
      </c>
      <c r="B65">
        <v>24.24</v>
      </c>
      <c r="C65">
        <v>24.905000000000001</v>
      </c>
      <c r="E65">
        <v>1911</v>
      </c>
      <c r="F65">
        <v>8.18</v>
      </c>
      <c r="G65">
        <v>8.1916666669999998</v>
      </c>
    </row>
    <row r="66" spans="1:7" x14ac:dyDescent="0.25">
      <c r="A66">
        <v>1912</v>
      </c>
      <c r="B66">
        <v>24.96</v>
      </c>
      <c r="C66">
        <v>24.8</v>
      </c>
      <c r="E66">
        <v>1912</v>
      </c>
      <c r="F66">
        <v>8.17</v>
      </c>
      <c r="G66">
        <v>8.1833333330000002</v>
      </c>
    </row>
    <row r="67" spans="1:7" x14ac:dyDescent="0.25">
      <c r="A67">
        <v>1913</v>
      </c>
      <c r="B67">
        <v>24.63</v>
      </c>
      <c r="C67">
        <v>24.818333330000002</v>
      </c>
      <c r="E67">
        <v>1913</v>
      </c>
      <c r="F67">
        <v>8.3000000000000007</v>
      </c>
      <c r="G67">
        <v>8.1483333330000001</v>
      </c>
    </row>
    <row r="68" spans="1:7" x14ac:dyDescent="0.25">
      <c r="A68">
        <v>1914</v>
      </c>
      <c r="B68">
        <v>24.94</v>
      </c>
      <c r="C68">
        <v>24.85</v>
      </c>
      <c r="E68">
        <v>1914</v>
      </c>
      <c r="F68">
        <v>8.59</v>
      </c>
      <c r="G68">
        <v>8.2066666670000004</v>
      </c>
    </row>
    <row r="69" spans="1:7" x14ac:dyDescent="0.25">
      <c r="A69">
        <v>1915</v>
      </c>
      <c r="B69">
        <v>25.38</v>
      </c>
      <c r="C69">
        <v>24.848333329999999</v>
      </c>
      <c r="E69">
        <v>1915</v>
      </c>
      <c r="F69">
        <v>8.59</v>
      </c>
      <c r="G69">
        <v>8.2733333330000001</v>
      </c>
    </row>
    <row r="70" spans="1:7" x14ac:dyDescent="0.25">
      <c r="A70">
        <v>1916</v>
      </c>
      <c r="B70">
        <v>24.85</v>
      </c>
      <c r="C70">
        <v>24.81666667</v>
      </c>
      <c r="E70">
        <v>1916</v>
      </c>
      <c r="F70">
        <v>8.23</v>
      </c>
      <c r="G70">
        <v>8.3416666670000001</v>
      </c>
    </row>
    <row r="71" spans="1:7" x14ac:dyDescent="0.25">
      <c r="A71">
        <v>1917</v>
      </c>
      <c r="B71">
        <v>25.03</v>
      </c>
      <c r="C71">
        <v>24.833333329999999</v>
      </c>
      <c r="E71">
        <v>1917</v>
      </c>
      <c r="F71">
        <v>8.02</v>
      </c>
      <c r="G71">
        <v>8.3433333330000004</v>
      </c>
    </row>
    <row r="72" spans="1:7" x14ac:dyDescent="0.25">
      <c r="A72">
        <v>1918</v>
      </c>
      <c r="B72">
        <v>24.66</v>
      </c>
      <c r="C72">
        <v>24.965</v>
      </c>
      <c r="E72">
        <v>1918</v>
      </c>
      <c r="F72">
        <v>8.1300000000000008</v>
      </c>
      <c r="G72">
        <v>8.3166666669999998</v>
      </c>
    </row>
    <row r="73" spans="1:7" x14ac:dyDescent="0.25">
      <c r="A73">
        <v>1919</v>
      </c>
      <c r="B73">
        <v>25.39</v>
      </c>
      <c r="C73">
        <v>24.914999999999999</v>
      </c>
      <c r="E73">
        <v>1919</v>
      </c>
      <c r="F73">
        <v>8.3800000000000008</v>
      </c>
      <c r="G73">
        <v>8.31</v>
      </c>
    </row>
    <row r="74" spans="1:7" x14ac:dyDescent="0.25">
      <c r="A74">
        <v>1920</v>
      </c>
      <c r="B74">
        <v>24.94</v>
      </c>
      <c r="C74">
        <v>25.041666670000001</v>
      </c>
      <c r="E74">
        <v>1920</v>
      </c>
      <c r="F74">
        <v>8.36</v>
      </c>
      <c r="G74">
        <v>8.3233333330000008</v>
      </c>
    </row>
    <row r="75" spans="1:7" x14ac:dyDescent="0.25">
      <c r="A75">
        <v>1921</v>
      </c>
      <c r="B75">
        <v>24.84</v>
      </c>
      <c r="C75">
        <v>25.041666670000001</v>
      </c>
      <c r="E75">
        <v>1921</v>
      </c>
      <c r="F75">
        <v>8.57</v>
      </c>
      <c r="G75">
        <v>8.2850000000000001</v>
      </c>
    </row>
    <row r="76" spans="1:7" x14ac:dyDescent="0.25">
      <c r="A76">
        <v>1922</v>
      </c>
      <c r="B76">
        <v>25.35</v>
      </c>
      <c r="C76">
        <v>24.951666670000002</v>
      </c>
      <c r="E76">
        <v>1922</v>
      </c>
      <c r="F76">
        <v>8.41</v>
      </c>
      <c r="G76">
        <v>8.2816666669999996</v>
      </c>
    </row>
    <row r="77" spans="1:7" x14ac:dyDescent="0.25">
      <c r="A77">
        <v>1923</v>
      </c>
      <c r="B77">
        <v>25.1</v>
      </c>
      <c r="C77">
        <v>25.035</v>
      </c>
      <c r="E77">
        <v>1923</v>
      </c>
      <c r="F77">
        <v>8.42</v>
      </c>
      <c r="G77">
        <v>8.3116666670000008</v>
      </c>
    </row>
    <row r="78" spans="1:7" x14ac:dyDescent="0.25">
      <c r="A78">
        <v>1924</v>
      </c>
      <c r="B78">
        <v>25.69</v>
      </c>
      <c r="C78">
        <v>25.04666667</v>
      </c>
      <c r="E78">
        <v>1924</v>
      </c>
      <c r="F78">
        <v>8.51</v>
      </c>
      <c r="G78">
        <v>8.3783333330000005</v>
      </c>
    </row>
    <row r="79" spans="1:7" x14ac:dyDescent="0.25">
      <c r="A79">
        <v>1925</v>
      </c>
      <c r="B79">
        <v>25</v>
      </c>
      <c r="C79">
        <v>25.21833333</v>
      </c>
      <c r="E79">
        <v>1925</v>
      </c>
      <c r="F79">
        <v>8.5299999999999994</v>
      </c>
      <c r="G79">
        <v>8.4416666669999998</v>
      </c>
    </row>
    <row r="80" spans="1:7" x14ac:dyDescent="0.25">
      <c r="A80">
        <v>1926</v>
      </c>
      <c r="B80">
        <v>25.19</v>
      </c>
      <c r="C80">
        <v>25.153333329999999</v>
      </c>
      <c r="E80">
        <v>1926</v>
      </c>
      <c r="F80">
        <v>8.73</v>
      </c>
      <c r="G80">
        <v>8.4666666670000001</v>
      </c>
    </row>
    <row r="81" spans="1:7" x14ac:dyDescent="0.25">
      <c r="A81">
        <v>1927</v>
      </c>
      <c r="B81">
        <v>25.29</v>
      </c>
      <c r="C81">
        <v>25.195</v>
      </c>
      <c r="E81">
        <v>1927</v>
      </c>
      <c r="F81">
        <v>8.52</v>
      </c>
      <c r="G81">
        <v>8.5283333330000008</v>
      </c>
    </row>
    <row r="82" spans="1:7" x14ac:dyDescent="0.25">
      <c r="A82">
        <v>1928</v>
      </c>
      <c r="B82">
        <v>25.39</v>
      </c>
      <c r="C82">
        <v>25.27</v>
      </c>
      <c r="E82">
        <v>1928</v>
      </c>
      <c r="F82">
        <v>8.6300000000000008</v>
      </c>
      <c r="G82">
        <v>8.52</v>
      </c>
    </row>
    <row r="83" spans="1:7" x14ac:dyDescent="0.25">
      <c r="A83">
        <v>1929</v>
      </c>
      <c r="B83">
        <v>25.36</v>
      </c>
      <c r="C83">
        <v>25.276666670000001</v>
      </c>
      <c r="E83">
        <v>1929</v>
      </c>
      <c r="F83">
        <v>8.24</v>
      </c>
      <c r="G83">
        <v>8.556666667</v>
      </c>
    </row>
    <row r="84" spans="1:7" x14ac:dyDescent="0.25">
      <c r="A84">
        <v>1930</v>
      </c>
      <c r="B84">
        <v>25.39</v>
      </c>
      <c r="C84">
        <v>25.32</v>
      </c>
      <c r="E84">
        <v>1930</v>
      </c>
      <c r="F84">
        <v>8.6300000000000008</v>
      </c>
      <c r="G84">
        <v>8.5266666670000006</v>
      </c>
    </row>
    <row r="85" spans="1:7" x14ac:dyDescent="0.25">
      <c r="A85">
        <v>1931</v>
      </c>
      <c r="B85">
        <v>25.38</v>
      </c>
      <c r="C85">
        <v>25.27</v>
      </c>
      <c r="E85">
        <v>1931</v>
      </c>
      <c r="F85">
        <v>8.7200000000000006</v>
      </c>
      <c r="G85">
        <v>8.5466666670000002</v>
      </c>
    </row>
    <row r="86" spans="1:7" x14ac:dyDescent="0.25">
      <c r="A86">
        <v>1932</v>
      </c>
      <c r="B86">
        <v>24.96</v>
      </c>
      <c r="C86">
        <v>25.333333329999999</v>
      </c>
      <c r="E86">
        <v>1932</v>
      </c>
      <c r="F86">
        <v>8.7100000000000009</v>
      </c>
      <c r="G86">
        <v>8.5783333329999998</v>
      </c>
    </row>
    <row r="87" spans="1:7" x14ac:dyDescent="0.25">
      <c r="A87">
        <v>1933</v>
      </c>
      <c r="B87">
        <v>24.67</v>
      </c>
      <c r="C87">
        <v>25.295000000000002</v>
      </c>
      <c r="E87">
        <v>1933</v>
      </c>
      <c r="F87">
        <v>8.34</v>
      </c>
      <c r="G87">
        <v>8.5749999999999993</v>
      </c>
    </row>
    <row r="88" spans="1:7" x14ac:dyDescent="0.25">
      <c r="A88">
        <v>1934</v>
      </c>
      <c r="B88">
        <v>24.97</v>
      </c>
      <c r="C88">
        <v>25.19166667</v>
      </c>
      <c r="E88">
        <v>1934</v>
      </c>
      <c r="F88">
        <v>8.6300000000000008</v>
      </c>
      <c r="G88">
        <v>8.5449999999999999</v>
      </c>
    </row>
    <row r="89" spans="1:7" x14ac:dyDescent="0.25">
      <c r="A89">
        <v>1935</v>
      </c>
      <c r="B89">
        <v>25.61</v>
      </c>
      <c r="C89">
        <v>25.12166667</v>
      </c>
      <c r="E89">
        <v>1935</v>
      </c>
      <c r="F89">
        <v>8.52</v>
      </c>
      <c r="G89">
        <v>8.5449999999999999</v>
      </c>
    </row>
    <row r="90" spans="1:7" x14ac:dyDescent="0.25">
      <c r="A90">
        <v>1936</v>
      </c>
      <c r="B90">
        <v>25.15</v>
      </c>
      <c r="C90">
        <v>25.16333333</v>
      </c>
      <c r="E90">
        <v>1936</v>
      </c>
      <c r="F90">
        <v>8.5500000000000007</v>
      </c>
      <c r="G90">
        <v>8.5916666670000001</v>
      </c>
    </row>
    <row r="91" spans="1:7" x14ac:dyDescent="0.25">
      <c r="A91">
        <v>1937</v>
      </c>
      <c r="B91">
        <v>25.08</v>
      </c>
      <c r="C91">
        <v>25.123333330000001</v>
      </c>
      <c r="E91">
        <v>1937</v>
      </c>
      <c r="F91">
        <v>8.6999999999999993</v>
      </c>
      <c r="G91">
        <v>8.5783333329999998</v>
      </c>
    </row>
    <row r="92" spans="1:7" x14ac:dyDescent="0.25">
      <c r="A92">
        <v>1938</v>
      </c>
      <c r="B92">
        <v>25.11</v>
      </c>
      <c r="C92">
        <v>25.073333330000001</v>
      </c>
      <c r="E92">
        <v>1938</v>
      </c>
      <c r="F92">
        <v>8.86</v>
      </c>
      <c r="G92">
        <v>8.5749999999999993</v>
      </c>
    </row>
    <row r="93" spans="1:7" x14ac:dyDescent="0.25">
      <c r="A93">
        <v>1939</v>
      </c>
      <c r="B93">
        <v>25.16</v>
      </c>
      <c r="C93">
        <v>25.098333329999999</v>
      </c>
      <c r="E93">
        <v>1939</v>
      </c>
      <c r="F93">
        <v>8.76</v>
      </c>
      <c r="G93">
        <v>8.6</v>
      </c>
    </row>
    <row r="94" spans="1:7" x14ac:dyDescent="0.25">
      <c r="A94">
        <v>1940</v>
      </c>
      <c r="B94">
        <v>25.51</v>
      </c>
      <c r="C94">
        <v>25.18</v>
      </c>
      <c r="E94">
        <v>1940</v>
      </c>
      <c r="F94">
        <v>8.76</v>
      </c>
      <c r="G94">
        <v>8.67</v>
      </c>
    </row>
    <row r="95" spans="1:7" x14ac:dyDescent="0.25">
      <c r="A95">
        <v>1941</v>
      </c>
      <c r="B95">
        <v>25.37</v>
      </c>
      <c r="C95">
        <v>25.27</v>
      </c>
      <c r="E95">
        <v>1941</v>
      </c>
      <c r="F95">
        <v>8.77</v>
      </c>
      <c r="G95">
        <v>8.6916666669999998</v>
      </c>
    </row>
    <row r="96" spans="1:7" x14ac:dyDescent="0.25">
      <c r="A96">
        <v>1942</v>
      </c>
      <c r="B96">
        <v>25.49</v>
      </c>
      <c r="C96">
        <v>25.23</v>
      </c>
      <c r="E96">
        <v>1942</v>
      </c>
      <c r="F96">
        <v>8.73</v>
      </c>
      <c r="G96">
        <v>8.7333333329999991</v>
      </c>
    </row>
    <row r="97" spans="1:7" x14ac:dyDescent="0.25">
      <c r="A97">
        <v>1943</v>
      </c>
      <c r="B97">
        <v>24.96</v>
      </c>
      <c r="C97">
        <v>25.286666669999999</v>
      </c>
      <c r="E97">
        <v>1943</v>
      </c>
      <c r="F97">
        <v>8.76</v>
      </c>
      <c r="G97">
        <v>8.7633333330000003</v>
      </c>
    </row>
    <row r="98" spans="1:7" x14ac:dyDescent="0.25">
      <c r="A98">
        <v>1944</v>
      </c>
      <c r="B98">
        <v>25.6</v>
      </c>
      <c r="C98">
        <v>25.266666669999999</v>
      </c>
      <c r="E98">
        <v>1944</v>
      </c>
      <c r="F98">
        <v>8.85</v>
      </c>
      <c r="G98">
        <v>8.7733333330000001</v>
      </c>
    </row>
    <row r="99" spans="1:7" x14ac:dyDescent="0.25">
      <c r="A99">
        <v>1945</v>
      </c>
      <c r="B99">
        <v>25.3</v>
      </c>
      <c r="C99">
        <v>25.348333329999999</v>
      </c>
      <c r="E99">
        <v>1945</v>
      </c>
      <c r="F99">
        <v>8.58</v>
      </c>
      <c r="G99">
        <v>8.7716666669999999</v>
      </c>
    </row>
    <row r="100" spans="1:7" x14ac:dyDescent="0.25">
      <c r="A100">
        <v>1946</v>
      </c>
      <c r="B100">
        <v>25.49</v>
      </c>
      <c r="C100">
        <v>25.37166667</v>
      </c>
      <c r="E100">
        <v>1946</v>
      </c>
      <c r="F100">
        <v>8.68</v>
      </c>
      <c r="G100">
        <v>8.7416666670000005</v>
      </c>
    </row>
    <row r="101" spans="1:7" x14ac:dyDescent="0.25">
      <c r="A101">
        <v>1947</v>
      </c>
      <c r="B101">
        <v>26</v>
      </c>
      <c r="C101">
        <v>25.368333329999999</v>
      </c>
      <c r="E101">
        <v>1947</v>
      </c>
      <c r="F101">
        <v>8.8000000000000007</v>
      </c>
      <c r="G101">
        <v>8.7283333330000001</v>
      </c>
    </row>
    <row r="102" spans="1:7" x14ac:dyDescent="0.25">
      <c r="A102">
        <v>1948</v>
      </c>
      <c r="B102">
        <v>24.85</v>
      </c>
      <c r="C102">
        <v>25.473333329999999</v>
      </c>
      <c r="E102">
        <v>1948</v>
      </c>
      <c r="F102">
        <v>8.75</v>
      </c>
      <c r="G102">
        <v>8.7333333329999991</v>
      </c>
    </row>
    <row r="103" spans="1:7" x14ac:dyDescent="0.25">
      <c r="A103">
        <v>1949</v>
      </c>
      <c r="B103">
        <v>24.82</v>
      </c>
      <c r="C103">
        <v>25.366666670000001</v>
      </c>
      <c r="E103">
        <v>1949</v>
      </c>
      <c r="F103">
        <v>8.59</v>
      </c>
      <c r="G103">
        <v>8.7366666669999997</v>
      </c>
    </row>
    <row r="104" spans="1:7" x14ac:dyDescent="0.25">
      <c r="A104">
        <v>1950</v>
      </c>
      <c r="B104">
        <v>24.98</v>
      </c>
      <c r="C104">
        <v>25.34333333</v>
      </c>
      <c r="E104">
        <v>1950</v>
      </c>
      <c r="F104">
        <v>8.3699999999999992</v>
      </c>
      <c r="G104">
        <v>8.7083333330000006</v>
      </c>
    </row>
    <row r="105" spans="1:7" x14ac:dyDescent="0.25">
      <c r="A105">
        <v>1951</v>
      </c>
      <c r="B105">
        <v>26.1</v>
      </c>
      <c r="C105">
        <v>25.24</v>
      </c>
      <c r="E105">
        <v>1951</v>
      </c>
      <c r="F105">
        <v>8.6300000000000008</v>
      </c>
      <c r="G105">
        <v>8.6283333330000005</v>
      </c>
    </row>
    <row r="106" spans="1:7" x14ac:dyDescent="0.25">
      <c r="A106">
        <v>1952</v>
      </c>
      <c r="B106">
        <v>25.72</v>
      </c>
      <c r="C106">
        <v>25.373333330000001</v>
      </c>
      <c r="E106">
        <v>1952</v>
      </c>
      <c r="F106">
        <v>8.64</v>
      </c>
      <c r="G106">
        <v>8.6366666670000001</v>
      </c>
    </row>
    <row r="107" spans="1:7" x14ac:dyDescent="0.25">
      <c r="A107">
        <v>1953</v>
      </c>
      <c r="B107">
        <v>25.51</v>
      </c>
      <c r="C107">
        <v>25.411666669999999</v>
      </c>
      <c r="E107">
        <v>1953</v>
      </c>
      <c r="F107">
        <v>8.8699999999999992</v>
      </c>
      <c r="G107">
        <v>8.6300000000000008</v>
      </c>
    </row>
    <row r="108" spans="1:7" x14ac:dyDescent="0.25">
      <c r="A108">
        <v>1954</v>
      </c>
      <c r="B108">
        <v>25.8</v>
      </c>
      <c r="C108">
        <v>25.33</v>
      </c>
      <c r="E108">
        <v>1954</v>
      </c>
      <c r="F108">
        <v>8.56</v>
      </c>
      <c r="G108">
        <v>8.6416666670000009</v>
      </c>
    </row>
    <row r="109" spans="1:7" x14ac:dyDescent="0.25">
      <c r="A109">
        <v>1955</v>
      </c>
      <c r="B109">
        <v>25.33</v>
      </c>
      <c r="C109">
        <v>25.48833333</v>
      </c>
      <c r="E109">
        <v>1955</v>
      </c>
      <c r="F109">
        <v>8.6300000000000008</v>
      </c>
      <c r="G109">
        <v>8.61</v>
      </c>
    </row>
    <row r="110" spans="1:7" x14ac:dyDescent="0.25">
      <c r="A110">
        <v>1956</v>
      </c>
      <c r="B110">
        <v>25.02</v>
      </c>
      <c r="C110">
        <v>25.573333330000001</v>
      </c>
      <c r="E110">
        <v>1956</v>
      </c>
      <c r="F110">
        <v>8.2799999999999994</v>
      </c>
      <c r="G110">
        <v>8.6166666670000005</v>
      </c>
    </row>
    <row r="111" spans="1:7" x14ac:dyDescent="0.25">
      <c r="A111">
        <v>1957</v>
      </c>
      <c r="B111">
        <v>24.69</v>
      </c>
      <c r="C111">
        <v>25.58</v>
      </c>
      <c r="E111">
        <v>1957</v>
      </c>
      <c r="F111">
        <v>8.73</v>
      </c>
      <c r="G111">
        <v>8.6016666669999999</v>
      </c>
    </row>
    <row r="112" spans="1:7" x14ac:dyDescent="0.25">
      <c r="A112">
        <v>1958</v>
      </c>
      <c r="B112">
        <v>25.64</v>
      </c>
      <c r="C112">
        <v>25.344999999999999</v>
      </c>
      <c r="E112">
        <v>1958</v>
      </c>
      <c r="F112">
        <v>8.77</v>
      </c>
      <c r="G112">
        <v>8.6183333330000007</v>
      </c>
    </row>
    <row r="113" spans="1:7" x14ac:dyDescent="0.25">
      <c r="A113">
        <v>1959</v>
      </c>
      <c r="B113">
        <v>24.14</v>
      </c>
      <c r="C113">
        <v>25.331666670000001</v>
      </c>
      <c r="E113">
        <v>1959</v>
      </c>
      <c r="F113">
        <v>8.73</v>
      </c>
      <c r="G113">
        <v>8.64</v>
      </c>
    </row>
    <row r="114" spans="1:7" x14ac:dyDescent="0.25">
      <c r="A114">
        <v>1960</v>
      </c>
      <c r="B114">
        <v>25.67</v>
      </c>
      <c r="C114">
        <v>25.103333330000002</v>
      </c>
      <c r="E114">
        <v>1960</v>
      </c>
      <c r="F114">
        <v>8.58</v>
      </c>
      <c r="G114">
        <v>8.6166666670000005</v>
      </c>
    </row>
    <row r="115" spans="1:7" x14ac:dyDescent="0.25">
      <c r="A115">
        <v>1961</v>
      </c>
      <c r="B115">
        <v>25.12</v>
      </c>
      <c r="C115">
        <v>25.081666670000001</v>
      </c>
      <c r="E115">
        <v>1961</v>
      </c>
      <c r="F115">
        <v>8.8000000000000007</v>
      </c>
      <c r="G115">
        <v>8.6199999999999992</v>
      </c>
    </row>
    <row r="116" spans="1:7" x14ac:dyDescent="0.25">
      <c r="A116">
        <v>1962</v>
      </c>
      <c r="B116">
        <v>26.1</v>
      </c>
      <c r="C116">
        <v>25.04666667</v>
      </c>
      <c r="E116">
        <v>1962</v>
      </c>
      <c r="F116">
        <v>8.75</v>
      </c>
      <c r="G116">
        <v>8.6483333330000001</v>
      </c>
    </row>
    <row r="117" spans="1:7" x14ac:dyDescent="0.25">
      <c r="A117">
        <v>1963</v>
      </c>
      <c r="B117">
        <v>25.54</v>
      </c>
      <c r="C117">
        <v>25.22666667</v>
      </c>
      <c r="E117">
        <v>1963</v>
      </c>
      <c r="F117">
        <v>8.86</v>
      </c>
      <c r="G117">
        <v>8.7266666669999999</v>
      </c>
    </row>
    <row r="118" spans="1:7" x14ac:dyDescent="0.25">
      <c r="A118">
        <v>1964</v>
      </c>
      <c r="B118">
        <v>25.14</v>
      </c>
      <c r="C118">
        <v>25.368333329999999</v>
      </c>
      <c r="E118">
        <v>1964</v>
      </c>
      <c r="F118">
        <v>8.41</v>
      </c>
      <c r="G118">
        <v>8.7483333329999997</v>
      </c>
    </row>
    <row r="119" spans="1:7" x14ac:dyDescent="0.25">
      <c r="A119">
        <v>1965</v>
      </c>
      <c r="B119">
        <v>25.59</v>
      </c>
      <c r="C119">
        <v>25.285</v>
      </c>
      <c r="E119">
        <v>1965</v>
      </c>
      <c r="F119">
        <v>8.5299999999999994</v>
      </c>
      <c r="G119">
        <v>8.6883333329999992</v>
      </c>
    </row>
    <row r="120" spans="1:7" x14ac:dyDescent="0.25">
      <c r="A120">
        <v>1966</v>
      </c>
      <c r="B120">
        <v>26.16</v>
      </c>
      <c r="C120">
        <v>25.526666670000001</v>
      </c>
      <c r="E120">
        <v>1966</v>
      </c>
      <c r="F120">
        <v>8.6</v>
      </c>
      <c r="G120">
        <v>8.6549999999999994</v>
      </c>
    </row>
    <row r="121" spans="1:7" x14ac:dyDescent="0.25">
      <c r="A121">
        <v>1967</v>
      </c>
      <c r="B121">
        <v>24.87</v>
      </c>
      <c r="C121">
        <v>25.608333330000001</v>
      </c>
      <c r="E121">
        <v>1967</v>
      </c>
      <c r="F121">
        <v>8.6999999999999993</v>
      </c>
      <c r="G121">
        <v>8.6583333329999999</v>
      </c>
    </row>
    <row r="122" spans="1:7" x14ac:dyDescent="0.25">
      <c r="A122">
        <v>1968</v>
      </c>
      <c r="B122">
        <v>25.21</v>
      </c>
      <c r="C122">
        <v>25.56666667</v>
      </c>
      <c r="E122">
        <v>1968</v>
      </c>
      <c r="F122">
        <v>8.52</v>
      </c>
      <c r="G122">
        <v>8.6416666670000009</v>
      </c>
    </row>
    <row r="123" spans="1:7" x14ac:dyDescent="0.25">
      <c r="A123">
        <v>1969</v>
      </c>
      <c r="B123">
        <v>26.05</v>
      </c>
      <c r="C123">
        <v>25.418333329999999</v>
      </c>
      <c r="E123">
        <v>1969</v>
      </c>
      <c r="F123">
        <v>8.6</v>
      </c>
      <c r="G123">
        <v>8.6033333330000001</v>
      </c>
    </row>
    <row r="124" spans="1:7" x14ac:dyDescent="0.25">
      <c r="A124">
        <v>1970</v>
      </c>
      <c r="B124">
        <v>25.84</v>
      </c>
      <c r="C124">
        <v>25.50333333</v>
      </c>
      <c r="E124">
        <v>1970</v>
      </c>
      <c r="F124">
        <v>8.6999999999999993</v>
      </c>
      <c r="G124">
        <v>8.56</v>
      </c>
    </row>
    <row r="125" spans="1:7" x14ac:dyDescent="0.25">
      <c r="A125">
        <v>1971</v>
      </c>
      <c r="B125">
        <v>24.93</v>
      </c>
      <c r="C125">
        <v>25.62</v>
      </c>
      <c r="E125">
        <v>1971</v>
      </c>
      <c r="F125">
        <v>8.6</v>
      </c>
      <c r="G125">
        <v>8.6083333329999991</v>
      </c>
    </row>
    <row r="126" spans="1:7" x14ac:dyDescent="0.25">
      <c r="A126">
        <v>1972</v>
      </c>
      <c r="B126">
        <v>24.74</v>
      </c>
      <c r="C126">
        <v>25.51</v>
      </c>
      <c r="E126">
        <v>1972</v>
      </c>
      <c r="F126">
        <v>8.5</v>
      </c>
      <c r="G126">
        <v>8.6199999999999992</v>
      </c>
    </row>
    <row r="127" spans="1:7" x14ac:dyDescent="0.25">
      <c r="A127">
        <v>1973</v>
      </c>
      <c r="B127">
        <v>25.6</v>
      </c>
      <c r="C127">
        <v>25.27333333</v>
      </c>
      <c r="E127">
        <v>1973</v>
      </c>
      <c r="F127">
        <v>8.9499999999999993</v>
      </c>
      <c r="G127">
        <v>8.6033333330000001</v>
      </c>
    </row>
    <row r="128" spans="1:7" x14ac:dyDescent="0.25">
      <c r="A128">
        <v>1974</v>
      </c>
      <c r="B128">
        <v>25.4</v>
      </c>
      <c r="C128">
        <v>25.395</v>
      </c>
      <c r="E128">
        <v>1974</v>
      </c>
      <c r="F128">
        <v>8.4700000000000006</v>
      </c>
      <c r="G128">
        <v>8.6449999999999996</v>
      </c>
    </row>
    <row r="129" spans="1:7" x14ac:dyDescent="0.25">
      <c r="A129">
        <v>1975</v>
      </c>
      <c r="B129">
        <v>25.04</v>
      </c>
      <c r="C129">
        <v>25.426666669999999</v>
      </c>
      <c r="E129">
        <v>1975</v>
      </c>
      <c r="F129">
        <v>8.74</v>
      </c>
      <c r="G129">
        <v>8.6366666670000001</v>
      </c>
    </row>
    <row r="130" spans="1:7" x14ac:dyDescent="0.25">
      <c r="A130">
        <v>1976</v>
      </c>
      <c r="B130">
        <v>24.97</v>
      </c>
      <c r="C130">
        <v>25.258333329999999</v>
      </c>
      <c r="E130">
        <v>1976</v>
      </c>
      <c r="F130">
        <v>8.35</v>
      </c>
      <c r="G130">
        <v>8.66</v>
      </c>
    </row>
    <row r="131" spans="1:7" x14ac:dyDescent="0.25">
      <c r="A131">
        <v>1977</v>
      </c>
      <c r="B131">
        <v>25.99</v>
      </c>
      <c r="C131">
        <v>25.11333333</v>
      </c>
      <c r="E131">
        <v>1977</v>
      </c>
      <c r="F131">
        <v>8.85</v>
      </c>
      <c r="G131">
        <v>8.6016666669999999</v>
      </c>
    </row>
    <row r="132" spans="1:7" x14ac:dyDescent="0.25">
      <c r="A132">
        <v>1978</v>
      </c>
      <c r="B132">
        <v>25.95</v>
      </c>
      <c r="C132">
        <v>25.29</v>
      </c>
      <c r="E132">
        <v>1978</v>
      </c>
      <c r="F132">
        <v>8.69</v>
      </c>
      <c r="G132">
        <v>8.6433333329999993</v>
      </c>
    </row>
    <row r="133" spans="1:7" x14ac:dyDescent="0.25">
      <c r="A133">
        <v>1979</v>
      </c>
      <c r="B133">
        <v>26.2</v>
      </c>
      <c r="C133">
        <v>25.491666670000001</v>
      </c>
      <c r="E133">
        <v>1979</v>
      </c>
      <c r="F133">
        <v>8.73</v>
      </c>
      <c r="G133">
        <v>8.6750000000000007</v>
      </c>
    </row>
    <row r="134" spans="1:7" x14ac:dyDescent="0.25">
      <c r="A134">
        <v>1980</v>
      </c>
      <c r="B134">
        <v>25.83</v>
      </c>
      <c r="C134">
        <v>25.591666669999999</v>
      </c>
      <c r="E134">
        <v>1980</v>
      </c>
      <c r="F134">
        <v>8.98</v>
      </c>
      <c r="G134">
        <v>8.6383333330000003</v>
      </c>
    </row>
    <row r="135" spans="1:7" x14ac:dyDescent="0.25">
      <c r="A135">
        <v>1981</v>
      </c>
      <c r="B135">
        <v>25.95</v>
      </c>
      <c r="C135">
        <v>25.66333333</v>
      </c>
      <c r="E135">
        <v>1981</v>
      </c>
      <c r="F135">
        <v>9.17</v>
      </c>
      <c r="G135">
        <v>8.7233333329999994</v>
      </c>
    </row>
    <row r="136" spans="1:7" x14ac:dyDescent="0.25">
      <c r="A136">
        <v>1982</v>
      </c>
      <c r="B136">
        <v>24.62</v>
      </c>
      <c r="C136">
        <v>25.815000000000001</v>
      </c>
      <c r="E136">
        <v>1982</v>
      </c>
      <c r="F136">
        <v>8.64</v>
      </c>
      <c r="G136">
        <v>8.7949999999999999</v>
      </c>
    </row>
    <row r="137" spans="1:7" x14ac:dyDescent="0.25">
      <c r="A137">
        <v>1983</v>
      </c>
      <c r="B137">
        <v>24.85</v>
      </c>
      <c r="C137">
        <v>25.756666670000001</v>
      </c>
      <c r="E137">
        <v>1983</v>
      </c>
      <c r="F137">
        <v>9.0299999999999994</v>
      </c>
      <c r="G137">
        <v>8.8433333330000004</v>
      </c>
    </row>
    <row r="138" spans="1:7" x14ac:dyDescent="0.25">
      <c r="A138">
        <v>1984</v>
      </c>
      <c r="B138">
        <v>25.05</v>
      </c>
      <c r="C138">
        <v>25.56666667</v>
      </c>
      <c r="E138">
        <v>1984</v>
      </c>
      <c r="F138">
        <v>8.69</v>
      </c>
      <c r="G138">
        <v>8.8733333329999997</v>
      </c>
    </row>
    <row r="139" spans="1:7" x14ac:dyDescent="0.25">
      <c r="A139">
        <v>1985</v>
      </c>
      <c r="B139">
        <v>25.3</v>
      </c>
      <c r="C139">
        <v>25.416666670000001</v>
      </c>
      <c r="E139">
        <v>1985</v>
      </c>
      <c r="F139">
        <v>8.66</v>
      </c>
      <c r="G139">
        <v>8.8733333329999997</v>
      </c>
    </row>
    <row r="140" spans="1:7" x14ac:dyDescent="0.25">
      <c r="A140">
        <v>1986</v>
      </c>
      <c r="B140">
        <v>25.36</v>
      </c>
      <c r="C140">
        <v>25.266666669999999</v>
      </c>
      <c r="E140">
        <v>1986</v>
      </c>
      <c r="F140">
        <v>8.83</v>
      </c>
      <c r="G140">
        <v>8.8616666669999997</v>
      </c>
    </row>
    <row r="141" spans="1:7" x14ac:dyDescent="0.25">
      <c r="A141">
        <v>1987</v>
      </c>
      <c r="B141">
        <v>26.37</v>
      </c>
      <c r="C141">
        <v>25.188333329999999</v>
      </c>
      <c r="E141">
        <v>1987</v>
      </c>
      <c r="F141">
        <v>8.99</v>
      </c>
      <c r="G141">
        <v>8.8366666669999994</v>
      </c>
    </row>
    <row r="142" spans="1:7" x14ac:dyDescent="0.25">
      <c r="A142">
        <v>1988</v>
      </c>
      <c r="B142">
        <v>25.99</v>
      </c>
      <c r="C142">
        <v>25.258333329999999</v>
      </c>
      <c r="E142">
        <v>1988</v>
      </c>
      <c r="F142">
        <v>9.1999999999999993</v>
      </c>
      <c r="G142">
        <v>8.806666667</v>
      </c>
    </row>
    <row r="143" spans="1:7" x14ac:dyDescent="0.25">
      <c r="A143">
        <v>1989</v>
      </c>
      <c r="B143">
        <v>25.05</v>
      </c>
      <c r="C143">
        <v>25.486666670000002</v>
      </c>
      <c r="E143">
        <v>1989</v>
      </c>
      <c r="F143">
        <v>8.92</v>
      </c>
      <c r="G143">
        <v>8.9</v>
      </c>
    </row>
    <row r="144" spans="1:7" x14ac:dyDescent="0.25">
      <c r="A144">
        <v>1990</v>
      </c>
      <c r="B144">
        <v>25.7</v>
      </c>
      <c r="C144">
        <v>25.52</v>
      </c>
      <c r="E144">
        <v>1990</v>
      </c>
      <c r="F144">
        <v>9.23</v>
      </c>
      <c r="G144">
        <v>8.8816666669999993</v>
      </c>
    </row>
    <row r="145" spans="1:7" x14ac:dyDescent="0.25">
      <c r="A145">
        <v>1991</v>
      </c>
      <c r="B145">
        <v>25.43</v>
      </c>
      <c r="C145">
        <v>25.62833333</v>
      </c>
      <c r="E145">
        <v>1991</v>
      </c>
      <c r="F145">
        <v>9.18</v>
      </c>
      <c r="G145">
        <v>8.9716666669999992</v>
      </c>
    </row>
    <row r="146" spans="1:7" x14ac:dyDescent="0.25">
      <c r="A146">
        <v>1992</v>
      </c>
      <c r="B146">
        <v>24.37</v>
      </c>
      <c r="C146">
        <v>25.65</v>
      </c>
      <c r="E146">
        <v>1992</v>
      </c>
      <c r="F146">
        <v>8.84</v>
      </c>
      <c r="G146">
        <v>9.0583333330000002</v>
      </c>
    </row>
    <row r="147" spans="1:7" x14ac:dyDescent="0.25">
      <c r="A147">
        <v>1993</v>
      </c>
      <c r="B147">
        <v>25.42</v>
      </c>
      <c r="C147">
        <v>25.484999999999999</v>
      </c>
      <c r="E147">
        <v>1993</v>
      </c>
      <c r="F147">
        <v>8.8699999999999992</v>
      </c>
      <c r="G147">
        <v>9.06</v>
      </c>
    </row>
    <row r="148" spans="1:7" x14ac:dyDescent="0.25">
      <c r="A148">
        <v>1994</v>
      </c>
      <c r="B148">
        <v>26.08</v>
      </c>
      <c r="C148">
        <v>25.326666670000002</v>
      </c>
      <c r="E148">
        <v>1994</v>
      </c>
      <c r="F148">
        <v>9.0399999999999991</v>
      </c>
      <c r="G148">
        <v>9.0399999999999991</v>
      </c>
    </row>
    <row r="149" spans="1:7" x14ac:dyDescent="0.25">
      <c r="A149">
        <v>1995</v>
      </c>
      <c r="B149">
        <v>25.64</v>
      </c>
      <c r="C149">
        <v>25.341666669999999</v>
      </c>
      <c r="E149">
        <v>1995</v>
      </c>
      <c r="F149">
        <v>9.35</v>
      </c>
      <c r="G149">
        <v>9.0133333330000003</v>
      </c>
    </row>
    <row r="150" spans="1:7" x14ac:dyDescent="0.25">
      <c r="A150">
        <v>1996</v>
      </c>
      <c r="B150">
        <v>26.28</v>
      </c>
      <c r="C150">
        <v>25.44</v>
      </c>
      <c r="E150">
        <v>1996</v>
      </c>
      <c r="F150">
        <v>9.0399999999999991</v>
      </c>
      <c r="G150">
        <v>9.0850000000000009</v>
      </c>
    </row>
    <row r="151" spans="1:7" x14ac:dyDescent="0.25">
      <c r="A151">
        <v>1997</v>
      </c>
      <c r="B151">
        <v>25.49</v>
      </c>
      <c r="C151">
        <v>25.536666669999999</v>
      </c>
      <c r="E151">
        <v>1997</v>
      </c>
      <c r="F151">
        <v>9.1999999999999993</v>
      </c>
      <c r="G151">
        <v>9.0533333329999994</v>
      </c>
    </row>
    <row r="152" spans="1:7" x14ac:dyDescent="0.25">
      <c r="A152">
        <v>1998</v>
      </c>
      <c r="B152">
        <v>26.73</v>
      </c>
      <c r="C152">
        <v>25.54666667</v>
      </c>
      <c r="E152">
        <v>1998</v>
      </c>
      <c r="F152">
        <v>9.52</v>
      </c>
      <c r="G152">
        <v>9.056666667</v>
      </c>
    </row>
    <row r="153" spans="1:7" x14ac:dyDescent="0.25">
      <c r="A153">
        <v>1999</v>
      </c>
      <c r="B153">
        <v>26.92</v>
      </c>
      <c r="C153">
        <v>25.94</v>
      </c>
      <c r="E153">
        <v>1999</v>
      </c>
      <c r="F153">
        <v>9.2899999999999991</v>
      </c>
      <c r="G153">
        <v>9.17</v>
      </c>
    </row>
    <row r="154" spans="1:7" x14ac:dyDescent="0.25">
      <c r="A154">
        <v>2000</v>
      </c>
      <c r="B154">
        <v>26.55</v>
      </c>
      <c r="C154">
        <v>26.19</v>
      </c>
      <c r="E154">
        <v>2000</v>
      </c>
      <c r="F154">
        <v>9.1999999999999993</v>
      </c>
      <c r="G154">
        <v>9.24</v>
      </c>
    </row>
    <row r="155" spans="1:7" x14ac:dyDescent="0.25">
      <c r="A155">
        <v>2001</v>
      </c>
      <c r="B155">
        <v>26.67</v>
      </c>
      <c r="C155">
        <v>26.268333330000001</v>
      </c>
      <c r="E155">
        <v>2001</v>
      </c>
      <c r="F155">
        <v>9.41</v>
      </c>
      <c r="G155">
        <v>9.2666666670000009</v>
      </c>
    </row>
    <row r="156" spans="1:7" x14ac:dyDescent="0.25">
      <c r="A156">
        <v>2002</v>
      </c>
      <c r="B156">
        <v>26.44</v>
      </c>
      <c r="C156">
        <v>26.44</v>
      </c>
      <c r="E156">
        <v>2002</v>
      </c>
      <c r="F156">
        <v>9.57</v>
      </c>
      <c r="G156">
        <v>9.2766666670000006</v>
      </c>
    </row>
    <row r="157" spans="1:7" x14ac:dyDescent="0.25">
      <c r="A157">
        <v>2003</v>
      </c>
      <c r="B157">
        <v>26.62</v>
      </c>
      <c r="C157">
        <v>26.466666669999999</v>
      </c>
      <c r="E157">
        <v>2003</v>
      </c>
      <c r="F157">
        <v>9.5299999999999994</v>
      </c>
      <c r="G157">
        <v>9.3650000000000002</v>
      </c>
    </row>
    <row r="158" spans="1:7" x14ac:dyDescent="0.25">
      <c r="A158">
        <v>2004</v>
      </c>
      <c r="B158">
        <v>26.2</v>
      </c>
      <c r="C158">
        <v>26.655000000000001</v>
      </c>
      <c r="E158">
        <v>2004</v>
      </c>
      <c r="F158">
        <v>9.32</v>
      </c>
      <c r="G158">
        <v>9.42</v>
      </c>
    </row>
    <row r="159" spans="1:7" x14ac:dyDescent="0.25">
      <c r="A159">
        <v>2005</v>
      </c>
      <c r="B159">
        <v>26.27</v>
      </c>
      <c r="C159">
        <v>26.56666667</v>
      </c>
      <c r="E159">
        <v>2005</v>
      </c>
      <c r="F159">
        <v>9.6999999999999993</v>
      </c>
      <c r="G159">
        <v>9.3866666670000001</v>
      </c>
    </row>
    <row r="160" spans="1:7" x14ac:dyDescent="0.25">
      <c r="A160">
        <v>2006</v>
      </c>
      <c r="B160">
        <v>26.24</v>
      </c>
      <c r="C160">
        <v>26.458333329999999</v>
      </c>
      <c r="E160">
        <v>2006</v>
      </c>
      <c r="F160">
        <v>9.5299999999999994</v>
      </c>
      <c r="G160">
        <v>9.4550000000000001</v>
      </c>
    </row>
    <row r="161" spans="1:7" x14ac:dyDescent="0.25">
      <c r="A161">
        <v>2007</v>
      </c>
      <c r="B161">
        <v>26.49</v>
      </c>
      <c r="C161">
        <v>26.40666667</v>
      </c>
      <c r="E161">
        <v>2007</v>
      </c>
      <c r="F161">
        <v>9.73</v>
      </c>
      <c r="G161">
        <v>9.51</v>
      </c>
    </row>
    <row r="162" spans="1:7" x14ac:dyDescent="0.25">
      <c r="A162">
        <v>2008</v>
      </c>
      <c r="B162">
        <v>26.21</v>
      </c>
      <c r="C162">
        <v>26.376666669999999</v>
      </c>
      <c r="E162">
        <v>2008</v>
      </c>
      <c r="F162">
        <v>9.43</v>
      </c>
      <c r="G162">
        <v>9.5633333329999992</v>
      </c>
    </row>
    <row r="163" spans="1:7" x14ac:dyDescent="0.25">
      <c r="A163">
        <v>2009</v>
      </c>
      <c r="B163">
        <v>26.71</v>
      </c>
      <c r="C163">
        <v>26.338333330000001</v>
      </c>
      <c r="E163">
        <v>2009</v>
      </c>
      <c r="F163">
        <v>9.51</v>
      </c>
      <c r="G163">
        <v>9.5399999999999991</v>
      </c>
    </row>
    <row r="164" spans="1:7" x14ac:dyDescent="0.25">
      <c r="A164">
        <v>2010</v>
      </c>
      <c r="B164">
        <v>27.37</v>
      </c>
      <c r="C164">
        <v>26.353333330000002</v>
      </c>
      <c r="E164">
        <v>2010</v>
      </c>
      <c r="F164">
        <v>9.6999999999999993</v>
      </c>
      <c r="G164">
        <v>9.5366666670000004</v>
      </c>
    </row>
    <row r="165" spans="1:7" x14ac:dyDescent="0.25">
      <c r="A165">
        <v>2011</v>
      </c>
      <c r="B165">
        <v>26.4</v>
      </c>
      <c r="C165">
        <v>26.548333329999998</v>
      </c>
      <c r="E165">
        <v>2011</v>
      </c>
      <c r="F165">
        <v>9.52</v>
      </c>
      <c r="G165">
        <v>9.6</v>
      </c>
    </row>
    <row r="166" spans="1:7" x14ac:dyDescent="0.25">
      <c r="A166">
        <v>2012</v>
      </c>
      <c r="B166">
        <v>26.83</v>
      </c>
      <c r="C166">
        <v>26.57</v>
      </c>
      <c r="E166">
        <v>2012</v>
      </c>
      <c r="F166">
        <v>9.51</v>
      </c>
      <c r="G166">
        <v>9.57</v>
      </c>
    </row>
    <row r="167" spans="1:7" x14ac:dyDescent="0.25">
      <c r="A167">
        <v>2013</v>
      </c>
      <c r="B167">
        <v>27.78</v>
      </c>
      <c r="C167">
        <v>26.668333329999999</v>
      </c>
      <c r="E167">
        <v>2013</v>
      </c>
      <c r="F167">
        <v>9.61</v>
      </c>
      <c r="G167">
        <v>9.5666666669999998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abdualmajeed Al</cp:lastModifiedBy>
  <dcterms:created xsi:type="dcterms:W3CDTF">2020-04-29T05:08:21Z</dcterms:created>
  <dcterms:modified xsi:type="dcterms:W3CDTF">2020-08-21T15:12:27Z</dcterms:modified>
</cp:coreProperties>
</file>