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hidePivotFieldList="1" defaultThemeVersion="124226"/>
  <xr:revisionPtr revIDLastSave="104" documentId="11_CDB2FED3BB512DCC571F73C0699BF385502B8AFF" xr6:coauthVersionLast="47" xr6:coauthVersionMax="47" xr10:uidLastSave="{19993AF7-037C-4C63-8099-6626CAD36215}"/>
  <bookViews>
    <workbookView xWindow="240" yWindow="15" windowWidth="16095" windowHeight="9660" firstSheet="4" activeTab="4" xr2:uid="{00000000-000D-0000-FFFF-FFFF00000000}"/>
  </bookViews>
  <sheets>
    <sheet name="Raw Data" sheetId="1" r:id="rId1"/>
    <sheet name="Analysis" sheetId="3" r:id="rId2"/>
    <sheet name="Analysis2" sheetId="5" r:id="rId3"/>
    <sheet name="Analysis3" sheetId="6" r:id="rId4"/>
    <sheet name="Dashboard" sheetId="4" r:id="rId5"/>
  </sheets>
  <calcPr calcId="191028"/>
  <pivotCaches>
    <pivotCache cacheId="24"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<sst xmlns="http://schemas.openxmlformats.org/spreadsheetml/2006/main" count="6035" uniqueCount="1441">
  <si>
    <t>Branch</t>
  </si>
  <si>
    <t>Category</t>
  </si>
  <si>
    <t>Sub_Category</t>
  </si>
  <si>
    <t>Product</t>
  </si>
  <si>
    <t>Price</t>
  </si>
  <si>
    <t>Cost_Price</t>
  </si>
  <si>
    <t>Payment_Type</t>
  </si>
  <si>
    <t>Order_Date</t>
  </si>
  <si>
    <t>Profit</t>
  </si>
  <si>
    <t>Austin-Texas</t>
  </si>
  <si>
    <t>Arts &amp; Crafts</t>
  </si>
  <si>
    <t>Crafting</t>
  </si>
  <si>
    <t>Command Large Picture Hanging Strips, White, Holds up to 16 lbs, 14-Pairs, Easy to Open Packaging</t>
  </si>
  <si>
    <t>Cash</t>
  </si>
  <si>
    <t>2021-08-31</t>
  </si>
  <si>
    <t>Scissors, iBayam 8" Multipurpose Scissors Bulk Ultra Sharp Shears, Comfort-Grip Sturdy Scissors for Office Home School Sewing Fabric Craft Supplies, Right/Left Handed, 3-Pack, Mint, Grey, Purple</t>
  </si>
  <si>
    <t>2021-06-24</t>
  </si>
  <si>
    <t>Luna Bean Keepsake Hands Casting Kit | DIY Plaster Statue Molding Kit | Hand Holding Craft for Couples, Adult &amp; Child, Wedding, Friends, Anniversary</t>
  </si>
  <si>
    <t>2021-02-24</t>
  </si>
  <si>
    <t>Amazon Basics Clear Thermal Laminating Plastic Paper Laminator Sheets - 9 x 11.5-Inches, 100-pack (Clear)</t>
  </si>
  <si>
    <t>ATM card</t>
  </si>
  <si>
    <t>2021-01-03</t>
  </si>
  <si>
    <t>San Francisco-Carlifornia</t>
  </si>
  <si>
    <t>Scotch Thermal Laminating Pouches, 100-Pack, 8.9 x 11.4 Inches, Letter Size Sheets (TP3854-100)</t>
  </si>
  <si>
    <t>2021-03-01</t>
  </si>
  <si>
    <t>Houston-Texas</t>
  </si>
  <si>
    <t>Bostitch Office 3 Hole Punch, 12 Sheet Capacity, All-Metal, Silver</t>
  </si>
  <si>
    <t>2021-05-06</t>
  </si>
  <si>
    <t>Buffalo-New York</t>
  </si>
  <si>
    <t>Scotch Thermal Laminating Pouches, 200-Pack, 8.9 x 11.4 Inches, Letter Size Sheets, Clear, 3-Mil (TP3854-200)</t>
  </si>
  <si>
    <t>2021-10-08</t>
  </si>
  <si>
    <t>Cricut Standard Grip, 12"x12", 2 Mats, Green</t>
  </si>
  <si>
    <t>2021-12-13</t>
  </si>
  <si>
    <t>Crayola Construction Paper 9" x 12" Pad, 8 Classic Colors (96 Sheets), Great For Classrooms &amp; School Projects, Colors may vary</t>
  </si>
  <si>
    <t>2021-03-14</t>
  </si>
  <si>
    <t>Amazon Basics Multipurpose, Comfort Grip, Titanium Fused, Stainless Steel Office Scissors - Pack of 3</t>
  </si>
  <si>
    <t>2021-12-20</t>
  </si>
  <si>
    <t>Amazon Basics Multipurpose Office Scissors - 2-Pack</t>
  </si>
  <si>
    <t>2021-05-21</t>
  </si>
  <si>
    <t>Command Poster Hanging Strips, Small, White, Indoor Use, 64-Strips, Decorate Damage-Free</t>
  </si>
  <si>
    <t>2021-02-05</t>
  </si>
  <si>
    <t>YRYM HT Clear Vinyl Transfer Paper Tape Roll-12 x 50 FT w/Alignment Grid Application Tape for Silhouette Cameo, Cricut Adhesive Vinyl for Decals,Signs, Windows, Stickers</t>
  </si>
  <si>
    <t>2021-10-10</t>
  </si>
  <si>
    <t>3 Pack PTFE Teflon Sheet for Heat Press Transfer Sheet Non Stick 16 x 20" Heat Transfer Paper Reusable Heat Resistant Craft Mat</t>
  </si>
  <si>
    <t>2021-07-16</t>
  </si>
  <si>
    <t>Gorilla Dual Temp Mini Hot Glue Gun Kit with 30 Hot Glue Sticks</t>
  </si>
  <si>
    <t>2021-01-23</t>
  </si>
  <si>
    <t>Neenah Cardstock, 8.5" x 11", 90 lb/163 gsm, White, 94 Brightness, 300 Sheets (91437)</t>
  </si>
  <si>
    <t>Mobile payment</t>
  </si>
  <si>
    <t>2021-04-15</t>
  </si>
  <si>
    <t>NEENAH Creative Collection Classics Specialty Cardstock Starter Kit, 8.5 X 11 Inches, 72 Count Assortment (46407-02)</t>
  </si>
  <si>
    <t>2021-01-06</t>
  </si>
  <si>
    <t>Brown Kraft Paper Roll - 18" x 1,200" (100') Made in The USA - Ideal for Packing, Moving, Gift Wrapping, Postal, Shipping, Parcel, Wall Art, Crafts, Bulletin Boards, Floor Covering, Table Runner</t>
  </si>
  <si>
    <t>2021-07-13</t>
  </si>
  <si>
    <t>ZEN Bundles Zen Pipe Cleaners Hard Bristle, 132 Count (Pack of 3),Yellow</t>
  </si>
  <si>
    <t>2021-03-11</t>
  </si>
  <si>
    <t>Coconix Vinyl and Leather Repair Kit - Restorer of Your Furniture, Jacket, Sofa, Boat or Car Seat, Super Easy Instructions to Match Any Color, Restore Any Material, Bonded, Italian, Pleather, Genuine</t>
  </si>
  <si>
    <t>2021-01-27</t>
  </si>
  <si>
    <t>Command Picture Hanging Strips, Medium, Black, Holds up to 12 lbs, 16-Pairs (32-Strips), Easy to Open Packaging</t>
  </si>
  <si>
    <t>2021-11-15</t>
  </si>
  <si>
    <t>Fabric</t>
  </si>
  <si>
    <t>Craft And Party, 54" by 40 Yards (120 ft) Fabric Tulle Bolt for Wedding and Decoration (White)</t>
  </si>
  <si>
    <t>2021-03-07</t>
  </si>
  <si>
    <t>42pcs Felt Fabric Sheet 4"x4" Assorted Color DIY Craft Squares Nonwoven 1mm Thick</t>
  </si>
  <si>
    <t>2021-12-26</t>
  </si>
  <si>
    <t>Misscrafts 50pcs 8" x 8" (20cm x 20cm) Top Cotton Craft Fabric Bundle Squares Patchwork DIY Sewing Scrapbooking Quilting Dot Pattern</t>
  </si>
  <si>
    <t>Avery 8938 Printable Heat Fabric Transfers for DIY Projects on Light Fabrics -- Make Custom Gifts, Pack of 18</t>
  </si>
  <si>
    <t>2021-11-09</t>
  </si>
  <si>
    <t>Fabric Decorating</t>
  </si>
  <si>
    <t>Tulip One-Step Tie-Dye Party, 18 Pre-Filled Bottles, Creative Group Activity, All-in-1 Fashion Design Kit, 1 Pack, Rainbow</t>
  </si>
  <si>
    <t>2021-01-25</t>
  </si>
  <si>
    <t>Rit Dye 88150 All Purpose Liquid Dye, Black, 8 Fl Oz</t>
  </si>
  <si>
    <t>2021-05-16</t>
  </si>
  <si>
    <t>Tulip One-Step Tie-Dye Kit 15-Color Party Kit, Standard, Rainbow</t>
  </si>
  <si>
    <t>2021-01-16</t>
  </si>
  <si>
    <t>Tulip One-Step Tie-Dye Kit Extra Large Block Party 16 oz Easy Squeeze Bottles, All-in-1 Kit for Group Activity Tie-Dye, 6, Vibrant Colors</t>
  </si>
  <si>
    <t>2021-03-18</t>
  </si>
  <si>
    <t>Individuall 2-in-1 Glow-in-the-Dark Paint, Reflective Acrylic Paints for Outdoor and Indoor Use on Canvas, Walls and Ornament Painting - Set of 8, 20 mL</t>
  </si>
  <si>
    <t>2021-12-03</t>
  </si>
  <si>
    <t>Gift Wrapping Supplies</t>
  </si>
  <si>
    <t>24 Pieces Kraft Paper Party Favor Gift Bags with Handle Assorted Colors (Rainbow)</t>
  </si>
  <si>
    <t>2021-05-13</t>
  </si>
  <si>
    <t>Hopttreely 100PCS Premium Sheer Organza Bags, White Wedding Favor Bags with Drawstring, 4x4.72 Jewelry Gift Bags for Party, Jewelry, Christmas, Festival, Bathroom Soaps, Makeup Organza Favor Bags</t>
  </si>
  <si>
    <t>2021-09-29</t>
  </si>
  <si>
    <t>Paper Bags 8x4.25x10.5 100Pcs BagDream Gift Bags, Party Bags, Shopping Bags, Kraft Bags, Retail Bags, Merchandise Bags, Brown Paper Bags with Handles Bulk</t>
  </si>
  <si>
    <t>2021-03-22</t>
  </si>
  <si>
    <t>BagDream Kraft Paper Bags 100Pcs 5.25x3.75x8 Inches Small Paper Gift Bags with Handles Bulk, Paper Shopping Bags, Kraft Bags, Party Bags, Brown Bags</t>
  </si>
  <si>
    <t>2021-11-25</t>
  </si>
  <si>
    <t>100 Pcs 8 in x 6 in Clear Flat Cello Cellophane Treat Bags Good for Bakery,Popcorn,Cookies, Candies,Dessert 1.4mil.Give Metallic Twist Ties!</t>
  </si>
  <si>
    <t>2021-10-30</t>
  </si>
  <si>
    <t>100PCS Cellophane Bags Clear Plastic Cello Bags 4x6 with 4" Twist Ties 5 Mix Colors - 1.4 mils Thick OPP Treat Bags for Gift Wrapping Packaging Decorations Storage (4'' x 6'')</t>
  </si>
  <si>
    <t>2021-08-22</t>
  </si>
  <si>
    <t>Moretoes White Gift Boxes 12 Pack 8x8x4 Inches, Paper Gift Box with Lids for Wedding Present, Bridesmaid Proposal Gift, Graduation, Holiday, Birthday Party Favor, Engagements and Christmas</t>
  </si>
  <si>
    <t>Loveinside Medium Size Gift Bags-Colorful Marble Pattern Gift Bag with Tissue Paper for Shopping, Parties, Wedding, Baby Shower, Craft-4 Pack-7" X 4" X 9"</t>
  </si>
  <si>
    <t>2021-10-09</t>
  </si>
  <si>
    <t>Berwick 1 01 Splendorette Crimped Curling Ribbon, 3/16-Inch Wide by 500-Yard Spool, White</t>
  </si>
  <si>
    <t>2021-10-24</t>
  </si>
  <si>
    <t>Basic Solid White Bulk Tissue Paper 15" x 20" - 100 Sheets</t>
  </si>
  <si>
    <t>2021-03-20</t>
  </si>
  <si>
    <t>100 Pcs 10 in x 6 in(1.4mil.) Clear Flat Cello Cellophane Treat Bags Good for Bakery, Cookies, Candies,Dessert with 1 random Twist Ties!</t>
  </si>
  <si>
    <t>2021-04-03</t>
  </si>
  <si>
    <t>White Kraft Paper Bags Bulk with Handles - 25 White Paper Gift Bags with Handles Bulk a Paper Shopping Bags with Handles Bulk for Business (8"x4.75"x10" - White Gift Bags Bulk Medium Size 25 Count)</t>
  </si>
  <si>
    <t>2021-08-03</t>
  </si>
  <si>
    <t>Mini Skater 8" x 12" Clear Treat Bags OPP Cello Cellophane Flat Bag With 50Pcs Gold Color Twist Ties For Wedding Gift Candy Cookie Bakery Bread Dessert, 50Pcs</t>
  </si>
  <si>
    <t>2021-01-19</t>
  </si>
  <si>
    <t>Kraft Paper Gift Bags with Handles - 8x4.25x10.5 25 Pcs Brown Shopping Bags, Party Bags, Goody Bags, Cub, Favor Bags, Business Bags, Kraft Bags, Retail Bags</t>
  </si>
  <si>
    <t>2021-10-13</t>
  </si>
  <si>
    <t>Clear Cellophane Wrap Roll | 100’ Ft. Long X 16” In. Wide | 2.3 Mil Thick Crystal Clear | Gifts, Baskets, Arts &amp; Crafts, Treats, Wrapping | Food Grade Specifications | By Anapoliz</t>
  </si>
  <si>
    <t>2021-07-01</t>
  </si>
  <si>
    <t>Knitting &amp; Crochet</t>
  </si>
  <si>
    <t>14 Size Crochet Hooks Set,2mm(B)-10mm(N) Ergonomic Crochet Hooks with Case for Arthritic Hands, Extra Long Crochet Needles</t>
  </si>
  <si>
    <t>2021-02-14</t>
  </si>
  <si>
    <t>BeCraftee Crochet Hooks Kit - 12 Piece Set Extra-Long Crocheting Needles with Soft, Ergonomic Rubber Grips and 12 Hook Sizes - Knitting &amp; Crochet Supplies for Beginners, Comfortable/Easy to Use</t>
  </si>
  <si>
    <t>2021-05-12</t>
  </si>
  <si>
    <t>BCMRUN 14 pcs Multicolor Aluminum Crochet Hooks Knitting Needles Craft Yarn 2-10mm</t>
  </si>
  <si>
    <t>2021-01-18</t>
  </si>
  <si>
    <t>Hekisn Large-Eye Blunt Needles, Stainless Steel Yarn Knitting Needles, Sewing Needles, Crafting Knitting Weaving Stringing Needles,Perfect for Finishing Off Crochet Projects (9 Pieces)</t>
  </si>
  <si>
    <t>Acrylic Yarn Skeins Large 1.76 Ounce(50g) Each – 12 Multicolor Knitting and Crochet Yarn Bulk – Starter Kit for Colorful Craft - 7 Ebooks with Yarn Patterns - by Mira HandCrafts</t>
  </si>
  <si>
    <t>2021-09-04</t>
  </si>
  <si>
    <t>Caron Simply Soft Solids Yarn (4) Medium Gauge 100% Acrylic - 6 oz - White - Machine Wash &amp; Dry</t>
  </si>
  <si>
    <t>2021-07-28</t>
  </si>
  <si>
    <t>WooCrafts Large-Eye Blunt Needles Yarn Knitting Plus Crochet Hooks Set with Case,Ergonomic Handle Crochet Hooks Needles for Arthritic Hands.Best Gift!</t>
  </si>
  <si>
    <t>2021-12-23</t>
  </si>
  <si>
    <t>40 Assorted Colors Acrylic Yarn Skeins with 7 E-Books - Perfect Yarn for Crocheting and Knitting Mini Project - By Mira Handcrafts</t>
  </si>
  <si>
    <t>2021-06-28</t>
  </si>
  <si>
    <t>Model &amp; Hobby Building</t>
  </si>
  <si>
    <t>Scissors, Taotree 8" Multipurpose Scissor Bulk Pack of 5, Stainless Steel Sharp Scissors for Office Home General Use, High/Middle School Classroom Teacher Student Kids Scissors Supplies, Same Size</t>
  </si>
  <si>
    <t>2021-07-09</t>
  </si>
  <si>
    <t>Fiskars 01-004761J Softgrip Scissors Straight Stainless Steel, 8 Inch</t>
  </si>
  <si>
    <t>2021-07-24</t>
  </si>
  <si>
    <t>MulWark 16pc Precision Craft Hobby Utility Art Exacto Knife Set-Sharp Razor Knives Tool for Architecture Modeling, Scrapbooking,Felt&amp;Wood&amp;Leather Working-Stencil, Fine Point, Scoring, Chiseling Blade</t>
  </si>
  <si>
    <t>2021-10-07</t>
  </si>
  <si>
    <t>Stomp Rocket The Original Jr. Glow Rocket Launcher, 4 Foam Rockets and Toy Air Rocket Launcher - Glows in The Dark, STEM Gift for Boys and Girls Ages 3 Years and Up - Great for Year Round Play</t>
  </si>
  <si>
    <t>2021-05-01</t>
  </si>
  <si>
    <t>Amazon Basics Paper Trimmer - 12"-Inch Blade, 10 Sheet Capacity</t>
  </si>
  <si>
    <t>Westcott 8" Soft Grip Titanium Bonded Scissors For Office &amp; Home, Gray/Yellow, 2-Pack (13901)</t>
  </si>
  <si>
    <t>Swingline Paper Cutter, Guillotine Trimmer, 12" Cut Length, 10 Sheet Capacity, ClassicCut Lite (9312)</t>
  </si>
  <si>
    <t>2021-12-21</t>
  </si>
  <si>
    <t>Cricut Variety Pack(1 StrongGrip, 1 LightGrip, 1 StandardGrip) Adhesive Cutting Mat 12"x12" - For Cricut Explore Air 2/Cricut Maker - 3 Pack</t>
  </si>
  <si>
    <t>2021-09-24</t>
  </si>
  <si>
    <t>Scotch Precision Scissor, 8-Inches, Grey/Red</t>
  </si>
  <si>
    <t>2021-11-29</t>
  </si>
  <si>
    <t>Xinart Cutting Mat for Cricut Maker 3/Maker/Explore 3/Air 2/Air/One(12x12 Inch, 3 Mats, StandardGrip, LightGrip, StrongGrip) Multiple Adhesive Sticky Quilting Cricket Cutting Mats for Cricut</t>
  </si>
  <si>
    <t>2021-04-20</t>
  </si>
  <si>
    <t>Keadic 9Pcs Gundam Model Tools Kit Hobby Building Tools Craft Set for Basic Model Building, Repairing and Fixing</t>
  </si>
  <si>
    <t>2021-04-02</t>
  </si>
  <si>
    <t>Fiskars Craft Supplies: Rotary Cutter, Comfort Loop Fabric cutter for Sewing and Quilting Projects, 45mm Blade (195210-1021)</t>
  </si>
  <si>
    <t>2021-03-30</t>
  </si>
  <si>
    <t>4X Large Magnifying Glass with [10 Anti-Glare &amp; Fully Dimmable LEDs]-Evenly Lit Viewing Area-The Best Lighted Magnifier for Reading Small Fonts, Low Vision Seniors, Macular Degeneration, Inspection</t>
  </si>
  <si>
    <t>2021-01-13</t>
  </si>
  <si>
    <t>Fiskars Craft Supplies: Self Healing Cutting Mat for Crafts, Sewing, and Quilting Projects, 24x36” (12-83727097J) , Gray</t>
  </si>
  <si>
    <t>2021-10-05</t>
  </si>
  <si>
    <t>Nicapa Standard Grip Cutting Mat for Cricut Maker 3/Maker/Explore 3/Air 2/Air/One (12x12 inch,3 Pack)Standard Adhesive Sticky Green Quilting Replacement Cut Mats</t>
  </si>
  <si>
    <t>2021-04-05</t>
  </si>
  <si>
    <t>Needlework</t>
  </si>
  <si>
    <t>Embroidery Floss Rainbow Color 50 Skeins Per Pack Cross Stitch Threads Friendship Bracelets Floss Crafts Floss</t>
  </si>
  <si>
    <t>2021-06-22</t>
  </si>
  <si>
    <t>SINGER 01125 Assorted Hand Needles - Betweens, Chenille, Darners, Embroidery, Sharps &amp; Tapestry, Assorted Sizes, 45-Count</t>
  </si>
  <si>
    <t>2021-05-11</t>
  </si>
  <si>
    <t>ARTDOT Diamond Painting Storage Containers, Portable Bead Storage Organizer 64 Gird Diamond Painting Accessories (Storage Box)</t>
  </si>
  <si>
    <t>2021-02-22</t>
  </si>
  <si>
    <t>Caydo Embroidery Floss 50 Skeins Cross Stitch Thread, Friendship Bracelets String with 12 Pieces Floss Bobbins</t>
  </si>
  <si>
    <t>2021-05-08</t>
  </si>
  <si>
    <t>Needle Felting Kit,Wool Roving 40 Colors Set,Needle Felting Starter Kit,Wool Felt Tools with Felting Tool Instruction Included for Felted Animal Needle Felting Supplies</t>
  </si>
  <si>
    <t>DIY 5D Diamond Painting Beach by Number Kits, Painting Cross Stitch Full Drill Crystal Rhinestone Embroidery Pictures Arts Craft for Home Wall Decor Gift (YCloveZ09-16x12in)</t>
  </si>
  <si>
    <t>2021-12-25</t>
  </si>
  <si>
    <t>Premium Rainbow Color Embroidery Floss 140 Skeins Per Pack with Cotton for Cross Stitch Threads, Bracelet Yarn, Craft Floss, Aroic Embroidery Floss Set</t>
  </si>
  <si>
    <t>2021-07-23</t>
  </si>
  <si>
    <t>Caydo 6 Pieces Embroidery Hoop Set Bamboo Circle Cross Stitch Hoop Ring 4 inch to 10 inch for Embroidery and Cross Stitch</t>
  </si>
  <si>
    <t>2021-07-30</t>
  </si>
  <si>
    <t>Caydo 3 Sets Embroidery Starter Kit with Pattern and Instructions, Cross Stitch Kits Include 3 Embroidery Cloth with Floral Pattern, 3 Plastic Embroidery Hoops, Color Threads and Tools</t>
  </si>
  <si>
    <t>2021-04-08</t>
  </si>
  <si>
    <t>Premium Rainbow Color Embroidery Floss - Cross Stitch Threads - Friendship Bracelets Floss - Crafts Floss - 105 Skeins Per Pack and Free Set of Embroidery Needles</t>
  </si>
  <si>
    <t>2021-11-24</t>
  </si>
  <si>
    <t>Organization, Storage &amp; Transport</t>
  </si>
  <si>
    <t>OUTUXED 2pack 36 Grids Clear Plastic Organizer Box Storage Container Jewelry Box with Adjustable Dividers for Beads Art DIY Crafts Jewelry Fishing Tackles with 5 Sheets Label Stickers</t>
  </si>
  <si>
    <t>2021-08-19</t>
  </si>
  <si>
    <t>ARTDOT Diamond Painting Storage Containers, 60 Slots Diamond Painting Accessories Shockproof Jars for Jewelry Beads Rings Charms Glitter Rhinestones</t>
  </si>
  <si>
    <t>2021-02-17</t>
  </si>
  <si>
    <t>Sparks-Nevada</t>
  </si>
  <si>
    <t>Akro-Mils, AKM10144, 44-Drawer Stackable Storage Cabinets, 1 Each, Black,Clear Drawer</t>
  </si>
  <si>
    <t>2021-06-17</t>
  </si>
  <si>
    <t>novelinks Photo Case 4" x 6" Photo Box Storage - 16 Inner Photo Keeper Photo Organizer Cases Photos Storage Containers Box for Photos (Clear)</t>
  </si>
  <si>
    <t>2021-01-10</t>
  </si>
  <si>
    <t>SGHUO 168 Slots 6 Pack 28 Grids Diamond Painting Boxes Plastic Organizer 5D Diamond Embroidery Accessories Storage Containers with 400pcs Label Stickers for DIY Art Craft, Nail Diamonds, Bead Storage</t>
  </si>
  <si>
    <t>2021-06-25</t>
  </si>
  <si>
    <t>SGHUO 64 Grids 5D Diamond Painting Box Storage Containers Diamond Art DIY Accessories with 200pcs Label Stickers for Beads Seeds Crafts</t>
  </si>
  <si>
    <t>2021-10-01</t>
  </si>
  <si>
    <t>NW Wooden Thread Holder Sewing and Embroidery Thread Rack and Organizer Thread Rack for Sewing with Hanging Hooks(60-Spool)</t>
  </si>
  <si>
    <t>2021-09-19</t>
  </si>
  <si>
    <t>IRIS USA Medium Plastic Clear Hobby Modular Craft Supply Art Satchel Storage Box Organizer with snap-tight closure latch for ribbons, beads, stickers, yarn, ornaments, 10 pack</t>
  </si>
  <si>
    <t>novelinks Transparent 4" x 6" Photo Cases and Clear Craft Keeper with Handle - 16 Inner Cases Plastic Storage Container Box (Multi-Colored)</t>
  </si>
  <si>
    <t>2021-11-04</t>
  </si>
  <si>
    <t>Painting, Drawing &amp; Art Supplies</t>
  </si>
  <si>
    <t>Paper Mate Flair Felt Tip Pens | Medium Point 0.7 Millimeter Marker Pens | School Supplies for Teachers &amp; Students | Assorted Fashion Colors, 12 Count</t>
  </si>
  <si>
    <t>2021-06-01</t>
  </si>
  <si>
    <t>iBayam Journal Planner Pens Colored Pens Fine Point Markers Fine Tip Drawing Pens Porous Fineliner Pen for Bullet Journaling Writing Note Taking Calendar Coloring Art Office School Supplies, 18 Colors</t>
  </si>
  <si>
    <t>2021-11-06</t>
  </si>
  <si>
    <t>STAEDTLER pencil sharpener, premium quality sharpener with screw-on lid, prevents accidental openings, compact size for pencil case and work-station, 511 63BK (Pack of 1) , Assorted colors.</t>
  </si>
  <si>
    <t>2021-06-13</t>
  </si>
  <si>
    <t>Chalk Markers - 8 Vibrant Colors, Erasable, Non-Toxic, Water-Based, Reversible Tips, Bright Colors For Kids &amp; Adults for Glass or Chalkboard Markers for Businesses, Restaurants, or Use Liquid Chalk Markers on Any Non-Porous Surface</t>
  </si>
  <si>
    <t>2021-12-14</t>
  </si>
  <si>
    <t>Caliart Acrylic Paint Set, 24 Colors (59ml, 2oz) Art Craft Paints for Professional Artists Kids Students Beginners &amp; Hobby Painters, Canvas Ceramic Wood Fabric Rock Painting Art Supplies Kit</t>
  </si>
  <si>
    <t>2021-04-21</t>
  </si>
  <si>
    <t>Bostitch Personal Electric Pencil Sharpener, Blue (EPS4-BLUE)</t>
  </si>
  <si>
    <t>Quartet Easel Stand, Collapsible, Portable Display Stand for Home School Supplies, Home Office Supply Tripod for Posters, Paintings, Art or White Boards, Base 63" Max. Height, Supports 5 lbs. (29E)</t>
  </si>
  <si>
    <t>2021-07-12</t>
  </si>
  <si>
    <t>Crayola Super Tips Marker Set, Washable Markers, Assorted Colors, Art Set for Kids, 100 Count</t>
  </si>
  <si>
    <t>2021-03-29</t>
  </si>
  <si>
    <t>Amazon Basics Sketch and Drawing Art Pencil Kit - 17-Piece Set</t>
  </si>
  <si>
    <t>2021-12-22</t>
  </si>
  <si>
    <t>Apple Barrel Acrylic Paint in Assorted Colors (8 Ounce), 20403 White</t>
  </si>
  <si>
    <t>2021-06-02</t>
  </si>
  <si>
    <t>Hulameda Paint Tray Palettes, Plastic Paint Pallets for Kids or Students to Paints on School Project or Art Class-12pcs</t>
  </si>
  <si>
    <t>2021-08-23</t>
  </si>
  <si>
    <t>Detail Paint Brushes Set 10pcs Miniature Brushes for Fine Detailing &amp; Art Painting - Acrylic, Watercolor,Oil,Models, Warhammer 40k.</t>
  </si>
  <si>
    <t>Magnolia Table</t>
  </si>
  <si>
    <t>2021-03-08</t>
  </si>
  <si>
    <t>Artlicious Canvases for Painting - Pack of 12,8 x 10Inch Blank White Canvas Boards - 100% Cotton Art Panels for Oil, Acrylic &amp; Watercolor Paint</t>
  </si>
  <si>
    <t>2021-06-20</t>
  </si>
  <si>
    <t>Paper Mate Pink Pearl Erasers, Large, 3 Count</t>
  </si>
  <si>
    <t>2021-08-07</t>
  </si>
  <si>
    <t>Marbling Paint Art Kit for Kids - Arts and Crafts for Girls &amp; Boys Ages 6-12 - Craft Kits Art Set - Best Tween Paint Gift Ideas for Kids Activities Age 4 5 6 7 8 9 10 Year Old - Marble Painting Kits</t>
  </si>
  <si>
    <t>2021-06-06</t>
  </si>
  <si>
    <t>8-pack Washable Dot Markers / Bingo Daubers Dabbers Dauber Dawgs Kids / Toddlers / Preschool / Children Art Supply 3 Pdf Coloring eBooks = 100 Activity Sheets To Do!</t>
  </si>
  <si>
    <t>Soucolor 72-Color Colored Pencils for Adult Coloring Books, Soft Core, Artist Sketching Drawing Pencils Art Craft Supplies, Coloring Pencils Set Gift for Adults Kids Beginners</t>
  </si>
  <si>
    <t>2021-11-18</t>
  </si>
  <si>
    <t>BOSOBO Paint Brushes Set, 2 Pack 20 Pcs Round Pointed Tip Paintbrushes Nylon Hair Artist Acrylic Paint Brushes for Acrylic Oil Watercolor, Face Nail Art, Miniature Detailing and Rock Painting, Blue</t>
  </si>
  <si>
    <t>2021-05-22</t>
  </si>
  <si>
    <t>Neenah White Index, Heavyweight Cardstock, 300 Sheets, 110 lb/199 gsm, 94 Brightness, 8.5" x 11" - MORE SHEETS! (91635)</t>
  </si>
  <si>
    <t>2021-07-21</t>
  </si>
  <si>
    <t>Bostitch Personal Electric Pencil Sharpener, Powerful Stall-Free Motor, High Capacity Shavings Tray, Black (EPS4-BLACK)</t>
  </si>
  <si>
    <t>2021-02-10</t>
  </si>
  <si>
    <t>Party Decorations &amp; Supplies</t>
  </si>
  <si>
    <t>Growsun Electric Air Balloon Pump 110V 600W Balloon Blower Inflator for Garland Arch Party Decoration,Rose Red</t>
  </si>
  <si>
    <t>2021-11-20</t>
  </si>
  <si>
    <t>LANGXUN 12ft Table Balloon Arch Kit For Birthday Decorations, Party ,Wedding and Graduation Decorations, Christmas Decorations Baby Shower Bachelor Party Supplies (BLACK)</t>
  </si>
  <si>
    <t>2021-12-10</t>
  </si>
  <si>
    <t>GIHOO 137PCS Olive Green Balloon Garland Arch Kit White Gold Confetti Balloons Retro Green Balloon and Gold Metallic Chrome Latex Balloons Set for Wedding Birthday Balloons Baby Shower Decorations</t>
  </si>
  <si>
    <t>2021-12-02</t>
  </si>
  <si>
    <t>ZERODECO Party Decoration, 21 Pcs Multi-color Hanging Paper Fans, Pom Poms Flowers, Garlands String Polka Dot and Triangle Bunting Flags for Birthday Parties, Wedding Décor, Fiesta or Mexican Party</t>
  </si>
  <si>
    <t>2021-07-20</t>
  </si>
  <si>
    <t>Creative Converting Graduation Card Holder Box, Congrats Grad, True Blue , One size -</t>
  </si>
  <si>
    <t>2021-02-02</t>
  </si>
  <si>
    <t>EpiqueOne 20-Piece Paper Pom Poms Party Kit – Tissue Pom Pom Decorations; Birthday Party Decorations - Bridal Shower - Bachelorette - Easy to Assemble and Install; Blush Pink, Dusty Rose, Mauve, Cream</t>
  </si>
  <si>
    <t>2021-07-11</t>
  </si>
  <si>
    <t>Baby Shower Boxes Party Decorations – 4 pcs Transparent Balloons Boxes Décor with Letters, Individual BABY Blocks Design for Boys Girls Baby Shower Decorations Gender Reveal Bridal Showers Birthday Party Backdrop</t>
  </si>
  <si>
    <t>2021-01-28</t>
  </si>
  <si>
    <t>IDAODAN Electric Air Balloon Pump, Portable Dual Nozzle Electric Balloon Inflator/Blower for Party Decoration - 110V 600W</t>
  </si>
  <si>
    <t>Fecedy Happy Birthday Banner with Colorful Paper Flag Bunting Paper Circle Confetti Garland Swirl Streamers Honeycomb Ball for Birthday Party</t>
  </si>
  <si>
    <t>2021-02-26</t>
  </si>
  <si>
    <t>Balloons Stand Kit Table Decorations,2 Set with 14 Sticks, 14 Cups, 2 Base, 16 Gold Balloons for Christmas Wedding Graduation 30th 40th 50th 60th 70th 80th 90th 100th birthday table decorations</t>
  </si>
  <si>
    <t>2021-02-20</t>
  </si>
  <si>
    <t>Balloon Decorating Strip, 16.5ft, for Party (2 Pack) Upgraded Version</t>
  </si>
  <si>
    <t>2021-12-31</t>
  </si>
  <si>
    <t>Printmaking</t>
  </si>
  <si>
    <t>Cricut Easy 12"x12" EasyPress, Protective Resistant Mat for Heat Press Machines and HTV and Iron On Projects, [12" x 12"], Gray</t>
  </si>
  <si>
    <t>Cricut EasyPress 2 Heat Press Machine (9" x 9"), Ideal for T-Shirts, Tote Bags, Pillows, Aprons, and More, Precise Temperature Control, Features Insulated Safety Base &amp; Auto-Shut Off, Mint</t>
  </si>
  <si>
    <t>2021-10-02</t>
  </si>
  <si>
    <t>4-Inch Rubber Brayer Roller for Printmaking, Great for Gluing Application Also. (Original Version)</t>
  </si>
  <si>
    <t>2021-07-05</t>
  </si>
  <si>
    <t>Speedball Fabric Screen Printing Ink Starter Set</t>
  </si>
  <si>
    <t>2021-06-10</t>
  </si>
  <si>
    <t>Speedball Fabric Screen Printing Ink, 8-Ounce, White</t>
  </si>
  <si>
    <t>2021-08-02</t>
  </si>
  <si>
    <t>DODODUM Mini Heat Press Machine Easy to Use for T Shirts Shoes Hats Small HTV Iron-on Vinyl Projects Portable Heating Transfer Iron Green</t>
  </si>
  <si>
    <t>2021-10-15</t>
  </si>
  <si>
    <t>Scrapbooking &amp; Stamping</t>
  </si>
  <si>
    <t>AdTech Mini Hi-Temp Hot Glue Combo Pack, White Gun (1 Pack)</t>
  </si>
  <si>
    <t>AdTech 10 inch Hot Sticks Full-Size Multi-Temp 5-lb Box All-Purpose Glue Sticks-7/16 X10 5lb, 5 POUND, Clear</t>
  </si>
  <si>
    <t>2021-09-10</t>
  </si>
  <si>
    <t>Cricut - 2002363 Vinyl Transfer Tape, 12X48, Standard Grip</t>
  </si>
  <si>
    <t>Cricut Premium Fine Point Blade</t>
  </si>
  <si>
    <t>2021-09-26</t>
  </si>
  <si>
    <t>Officemate 1- Hole Punch, 5 Sheet Capacity, Silver (90091)</t>
  </si>
  <si>
    <t>2021-08-27</t>
  </si>
  <si>
    <t>Mod Podge Gloss Waterbase Sealer, Glue (16-Ounce), CS11202 Finish, 16 oz</t>
  </si>
  <si>
    <t>Gorilla Hot Glue Sticks, Full Size, 8" Long x .43" Diameter, 20 Count, Clear, (Pack of 1)</t>
  </si>
  <si>
    <t>2021-10-03</t>
  </si>
  <si>
    <t>Gorilla Hot Glue Sticks, Mini Size, 4" Long x .27" Diameter, 75 Count, Clear, (Pack of 1)</t>
  </si>
  <si>
    <t>2021-07-02</t>
  </si>
  <si>
    <t>Sakura Pigma 30067 Micron Blister Card Ink Pen Set, Black, 8/Set</t>
  </si>
  <si>
    <t>2021-08-05</t>
  </si>
  <si>
    <t>Crayola Ultra Clean Washable Markers, Broad Line, Classic Colors, 10 Count</t>
  </si>
  <si>
    <t>2021-06-23</t>
  </si>
  <si>
    <t>Pioneer Photo Albums Magnetic Self-Stick 3-Ring Photo Album 100 Pages (50 Sheets), Navy Blue</t>
  </si>
  <si>
    <t>2021-12-04</t>
  </si>
  <si>
    <t>CRICUT Stylus Lilac</t>
  </si>
  <si>
    <t>Sewing</t>
  </si>
  <si>
    <t>Soft Tape Measure Double Scale Body Sewing Flexible Ruler for Weight Loss Medical Body Measurement Sewing Tailor Craft Vinyl Ruler, Has Centimetre Scale on Reverse Side 60-inch（White）</t>
  </si>
  <si>
    <t>2021-01-15</t>
  </si>
  <si>
    <t>HeatnBond Hem Iron-On Adhesive, Super Weight, 3/4 Inch x 8 Yards, White</t>
  </si>
  <si>
    <t>2021-12-15</t>
  </si>
  <si>
    <t>Mr. Pen- Safety Pins, Safety Pins Assorted, 300 Pack, Assorted Safety Pins, Safety Pin, Small Safety Pins, Safety Pins Bulk, Large Safety Pins, Safety Pins for Clothes</t>
  </si>
  <si>
    <t>2021-09-30</t>
  </si>
  <si>
    <t>2000 Pieces Flat Back Gems Round Crystal Rhinestones 6 Sizes (1.5-6 mm) with Pick Up Tweezer and Rhinestones Picking Pen for Crafts Nail Face Art Clothes Shoes Bags DIY (Clear)</t>
  </si>
  <si>
    <t>ZEFFFKA Premium Quality Denim Iron-on Jean Patches Inside &amp; Outside Strongest Glue 100% Cotton Assorted Shades of Blue Repair Decorating Kit 12 Pieces Size 3" by 4-1/4" (7.5 cm x 10.5 cm)</t>
  </si>
  <si>
    <t>2021-05-05</t>
  </si>
  <si>
    <t>Heat Transfer Vinyl White HTV Rolls - 12" x 20ft White Iron on Vinyl for All Cutter Machine, White HTV Vinyl for Shirts - Easy to Cut &amp; Weed for Heat Vinyl Design</t>
  </si>
  <si>
    <t>Wenrook Safety Pins Assorted 4-Size Pack of 150 - Strong Nickel Plated Steel, Rust Resistant, Heavy Duty Variety Pack, Perfect for Clothes, Crafts, Sewing, Pinning and More</t>
  </si>
  <si>
    <t>2021-09-09</t>
  </si>
  <si>
    <t>Iron on Patches for Clothing Repair 20PCS, Denim Patches for Jeans Kit 3" by 4-1/4", 4 Shades of Blue Iron On Jean Patches for Inside Jeans &amp; Clothing Repair</t>
  </si>
  <si>
    <t>2021-07-19</t>
  </si>
  <si>
    <t>GDMINLO Soft Tape Measure Retractable Measuring for Body Fabric Sewing Tailor Cloth Knitting Craft Weight Loss Measurements Retractable Black Dual Sided Tape Measure Body Measuring 1 Pack</t>
  </si>
  <si>
    <t>2021-08-11</t>
  </si>
  <si>
    <t>PPD Inkjet PREMIUM Iron-On White and Light Color T Shirt Transfers Paper LTR 8.5x11” Pack of 10 Sheets (PPD001-10)</t>
  </si>
  <si>
    <t>Fairfield PF-5 Poly-Fil Premium Fiber , White</t>
  </si>
  <si>
    <t>2021-07-29</t>
  </si>
  <si>
    <t>HTVRONT HTV Vinyl Rolls Heat Transfer Vinyl - 12" x 8ft White HTV Vinyl for Shirts, Iron on Vinyl for Cricut &amp; Cameo - Easy to Cut &amp; Weed for Heat Vinyl Design (White)</t>
  </si>
  <si>
    <t>2021-06-21</t>
  </si>
  <si>
    <t>Cricut Everyday Iron On - 12” x 2ft - HTV Vinyl for T-Shirts - Use with Cricut Explore Air 2/Maker - White</t>
  </si>
  <si>
    <t>Automotive</t>
  </si>
  <si>
    <t>Car Electronics &amp; Accessories</t>
  </si>
  <si>
    <t>iOttie Easy One Touch 5 Dashboard &amp; Windshield Universal Car Mount Phone Holder Desk Stand for iPhone, Samsung, Moto, Huawei, Nokia, LG, Smartphones</t>
  </si>
  <si>
    <t>COMSOON Upgraded Bluetooth 5.0 Receiver for Car, Noise Cancelling Bluetooth AUX Adapter, Bluetooth Music Receiver for Home Stereo/Wired Headphones/Hands-Free Call,16H Battery Life-Black+Silver</t>
  </si>
  <si>
    <t>2021-12-27</t>
  </si>
  <si>
    <t>Car Charger, AINOPE Smallest 4.8A All Metal USB Car Charger Fast Charge Car Charger Adapter Flush Fit Compatible with iPhone 13/12/11 pro/XR/x/7/6s, iPad Air 2/Mini 3, Samsung Note 9/S10/S9/S8-Black</t>
  </si>
  <si>
    <t>Nulaxy Wireless in-Car Bluetooth FM Transmitter Radio Adapter Car Kit W 1.44 Inch Display Supports TF/SD Card and USB Car Charger for All Smartphones Audio Players-KM18</t>
  </si>
  <si>
    <t>Magnetic Phone Holder for Car, [Easily Install] LISEN Car Phone Holder Mount [6 Strong Magnets] Cell Phone Holder for Car [Case Friendly] iPhone Car Holder Compatible with All Smartphones &amp; Tablets</t>
  </si>
  <si>
    <t>2021-10-19</t>
  </si>
  <si>
    <t>[ 2 Pack ] Magnetic Phone Mount, [ Super Strong Magnet ] [ with 4 Metal Plate ] car Magnetic Phone Holder, [ 360° Rotation ] Universal Dashboard car Mount Fits iPhone Samsung etc Most Smartphones</t>
  </si>
  <si>
    <t>2021-01-04</t>
  </si>
  <si>
    <t>Loncaster Car Phone Holder, Car Phone Mount Silicone Car Pad Mat for Various Dashboards, Slip Free Desk Phone Stand Compatible with iPhone, Samsung, Android Smartphones, GPS Devices and More, Black</t>
  </si>
  <si>
    <t>2021-09-25</t>
  </si>
  <si>
    <t>Handsfree Call Car Charger,Wireless Bluetooth FM Transmitter Radio Receiver,Mp3 Audio Music Stereo Adapter,Dual USB Port Charger Compatible for All Smartphones,Samsung Galaxy,LG,HTC,etc.</t>
  </si>
  <si>
    <t>Universal Metal Plate 8 Pack for Magnetic Phone Car Mount Holder Cradle with Adhesive (Compatible with Magnetic Mounts) - 4 Rectangle and 4 Round, Black</t>
  </si>
  <si>
    <t>Rove R2-4K Dash Cam Built in WiFi GPS Car Dashboard Camera Recorder with UHD 2160P, 2.4" LCD, 150° Wide Angle, WDR, Night Vision</t>
  </si>
  <si>
    <t>2021-05-15</t>
  </si>
  <si>
    <t>Bluetooth FM Transmitter for Car, 5.0 Wireless Bluetooth FM Radio Adapter Music Player /Car Kit and 2 USB Ports Charger Support USB Drive</t>
  </si>
  <si>
    <t>2021-02-03</t>
  </si>
  <si>
    <t>[3Pack 6ft]Compatible with Samsung Galaxy S9 S10 S8 Plus Charger Cord(3A Fast Charging), TPE USB C Type Charger Cable,USB A to Type C Replacement for Samsung A32/A12/A10e/A20/A51/Note 20/9/8,LG K51</t>
  </si>
  <si>
    <t>2021-07-06</t>
  </si>
  <si>
    <t>AINOPE Car Phone Holder Mount 2022 Upgraded Gravity Car Phone Mount with Newest Air Vent Clip Auto Lock Hands Free Cell Phone Holder Mount for Car Compatible for iPhone 13 Pro Max &amp; All Phones</t>
  </si>
  <si>
    <t>2021-02-09</t>
  </si>
  <si>
    <t>Syncwire 3.5mm Nylon Braided Aux Cable (3.3ft/1m,Hi-Fi Sound), Audio Auxiliary Input Adapter Male to Male AUX Cord for Headphones, Car, Home Stereos, Speaker, iPhone, iPad, iPod, Echo &amp; More – Black</t>
  </si>
  <si>
    <t>2021-11-28</t>
  </si>
  <si>
    <t>LandAirSea 54 GPS Tracker, - USA Manufactured, Waterproof Magnet Mount. Full Global Coverage. 4G LTE Real-Time Tracking for Vehicle, Asset, Fleet, Elderly and more. Subscription is required, Black</t>
  </si>
  <si>
    <t>2021-09-28</t>
  </si>
  <si>
    <t>Syncwire iPhone Car Charger - Upgrade [Apple MFI Certified] 4.8A/24W Car Charging Adapter with Built-in Coiled Lightning Cable for Apple iPhone 13/12/11/Xs/XS Max/XR/X/8/7/6s/6 Plus, iPad &amp; More</t>
  </si>
  <si>
    <t>USB C Car Charger 48W Super Mini AINOPE All Metal Fast USB Car Charger Adapter PD&amp;QC 3.0 Dual Port Compatible with iPhone 13 12 11 Pro Max X XR XS 8 Samsung Galaxy Note 20/10 S21/20/10 Google Pixel</t>
  </si>
  <si>
    <t>Magnetic Phone Holder for Car, WixGear [2 Pack] Universal Air Vent Magnetic Phone Mount for Car, Car Phone Holder Mount for Cell Phones and Mini Tablets with 4 Metal Plates</t>
  </si>
  <si>
    <t>2021-02-23</t>
  </si>
  <si>
    <t>Belkin AirTag Case with Key Ring, Secure Holder Protective Cover for Air Tag with Scratch Resistance Accessory - black</t>
  </si>
  <si>
    <t>2021-04-14</t>
  </si>
  <si>
    <t>Exterior Accessories</t>
  </si>
  <si>
    <t>AUGO Ratchet Tie Down Straps (4pk) 2,200 LB Break Strength, 15 FT – Safety Lock S Hooks - for Moving Cargo, Appliances, Lawn Equipment, Motorcycle – Includes 2 Bungee Cords, 4 Soft Loops, Storage Bag</t>
  </si>
  <si>
    <t>B-Air Grizzly Multi-Purpose Waterproof Tarp, 8x10 Ft., Blue</t>
  </si>
  <si>
    <t>2021-08-04</t>
  </si>
  <si>
    <t>DELUXE TRUNK MOUNTED BIKE RACK</t>
  </si>
  <si>
    <t>2021-09-02</t>
  </si>
  <si>
    <t>Vehicle Vinyl Wrap Window Tint Film Tool Kit Include 4 Inch Felt Squeegee, Retractable 9mm Utility Knife and Snap-off Blades, Zippy Vinyl Cutter and Mini Soft Go Corner Squeegee for Car Wrapping</t>
  </si>
  <si>
    <t>Aujen Silicone License Plate Frames Black, 2 Pack Car License Plate Covers, Universal US Car Black License Plate Holders BracketsRust-Proof, Rattle-Proof, Weather-Proof ( Black)</t>
  </si>
  <si>
    <t>2021-09-20</t>
  </si>
  <si>
    <t>Cartman Bungee Cords Assortment Jar 24 Piece in Jar - Includes 10", 18", 24", 32", 40" Bungee Cord and 8" Canopy/Tarp Ball Ties</t>
  </si>
  <si>
    <t>Master Lock - Universal Size Fits 1-7/8", 2", and 2-5/16" Couplers - Trailer Locks #389DAT</t>
  </si>
  <si>
    <t>2021-02-04</t>
  </si>
  <si>
    <t>KOTAP BB-6B Ball Bungee Cord, Heavy-Duty &amp; Versatile, Indoor &amp; Outdoor, Tarp Tie-Down, Organize &amp; Secure, 6-Inch, Black, 25 Pack</t>
  </si>
  <si>
    <t>2021-09-18</t>
  </si>
  <si>
    <t>Tenn Well Natural Jute Twine, 500 Feet Long Brown Twine Rope for Crafts, Gift Wrapping, Packing, Gardening and Wedding Decor</t>
  </si>
  <si>
    <t>Blind Spot Mirrors Unique design Car Door mirrors | Mirror for blind side engineered by Utopicar for larger image and traffic safety. Awesome rear view! [frameless design] (2 pack)</t>
  </si>
  <si>
    <t>Regency Wraps Natural Cooking Twine 1/2 Cone 100% Cotton 500ft, Ivory</t>
  </si>
  <si>
    <t>Bling Car Decor Crystal Rhinestone Car Bling Ring Emblem Sticker, Bling Car Accessories for Women, Push to Start Button, Key Ignition Starter &amp; Knob Ring, Interior Glam Car Decor Accessory (Silver)</t>
  </si>
  <si>
    <t>License Plate Screws - Black, Set of 4 Fasteners - for Front and Back License Plates and License Plate Frames or Covers on Cars, Trucks, SUVs - Rustproof, Self Tapping Mounting Bolts (Black)</t>
  </si>
  <si>
    <t>2021-08-29</t>
  </si>
  <si>
    <t>MaxxHaul 70205 Trailer Light Kit - 12V All LED , Left and Right Waterproof Submersible for Trailers, Boat Trailer Truck Marine Camper RV Snowmobile</t>
  </si>
  <si>
    <t>2021-12-12</t>
  </si>
  <si>
    <t>NOCO GCP1 15 Amp AC Port Plug, 125 Volt Power Inlet Socket, and Waterproof Electrical Outlet Receptacle Box with 16-Inch Integrated Outdoor Extension Cord</t>
  </si>
  <si>
    <t>HD eRapta ERT01 Backup Camera Rear View License Plate Reverse Camera Universal for Pickup Truck Car SUV 149° Perfect Angle Night Vision 9 Level Waterproof 720 Image</t>
  </si>
  <si>
    <t>Master Lock 2866DAT 1/2 in. and 5/8 in. Swivel Head Receiver Lock for Class I-IV, 1 Pack, Black</t>
  </si>
  <si>
    <t>REESE Towpower 72783 Coupler Lock, Adjustable Storage Security, Heavy-Duty Steel, Yellow and Chrome</t>
  </si>
  <si>
    <t>2021-11-07</t>
  </si>
  <si>
    <t>SunplusTrade License Plate Frame, 2 Pack Chrome License Plate Frames, Universal Car License Plate Covers. Rust-Proof, Weather-Proof Silver Stainless Steel License Plate Holder</t>
  </si>
  <si>
    <t>2021-04-30</t>
  </si>
  <si>
    <t>Interior Accessories</t>
  </si>
  <si>
    <t>EcoNour Car Windshield Sun Shade with Storage Pouch | Durable 240T Material Car Sun Visor for UV Rays and Sun Heat Protection | Car Interior Accessories for Sun Heat | Standard (64 inches x 32 inches)</t>
  </si>
  <si>
    <t>Car Seat Headrest Hook 4 Pack Hanger Storage Organizer Universal for Handbag Purse Coat fit Universal Vehicle Car Black S Type</t>
  </si>
  <si>
    <t>2021-03-13</t>
  </si>
  <si>
    <t>HOTOR Car Trash Can with Lid and Storage Pockets, 100% Leak-Proof Car Organizer, Waterproof Car Garbage Can, Multipurpose Trash Bin for Car - Black</t>
  </si>
  <si>
    <t>2021-01-22</t>
  </si>
  <si>
    <t>Drop Stop - The Original Patented Car Seat Gap Filler (AS SEEN ON Shark Tank) - Set of 2 and Slide Free Pad and Light</t>
  </si>
  <si>
    <t>2021-01-29</t>
  </si>
  <si>
    <t>Drive Auto Car Trunk Organizer - Collapsible, Multi-Compartment Automotive SUV Car Organizer for Storage w/ Adjustable Straps - Truck &amp; Car Accessories for Women and Men - Black</t>
  </si>
  <si>
    <t>2021-05-24</t>
  </si>
  <si>
    <t>Motor Trend 923-BK Black FlexTough Contour Liners-Deep Dish Heavy Duty Rubber Floor Mats for Car SUV Truck &amp; Van-All Weather Protection Trim to Fit Most Vehicles</t>
  </si>
  <si>
    <t>2021-10-25</t>
  </si>
  <si>
    <t>Enovoe Car Window Shade - (2 Pack) - 21"x14" Cling Sunshade for Car Windows - Sun, Glare and UV Rays Protection for Your Child - Baby Side Window Car Sun Shades</t>
  </si>
  <si>
    <t>BDK PolyPro Car Seat Covers Full Set in Charcoal on Black – Front and Rear Split Bench Car Seat Cover, Easy to Install, Interior Covers for Auto Truck Van SUV</t>
  </si>
  <si>
    <t>2021-09-13</t>
  </si>
  <si>
    <t>Shynerk SH-M-02 Baby car mirror</t>
  </si>
  <si>
    <t>EPAuto Waterproof Car Trash Can with Lid and Storage Pockets, Black</t>
  </si>
  <si>
    <t>New Diamond Leather Steering Wheel Cover with Bling Bling Crystal Rhinestones, Universal Fit 15 Inch Car Wheel Protector for Women Girls,Black</t>
  </si>
  <si>
    <t>Magnelex Car Windshield Sunshade with Bonus Steering Wheel Cover Sun Shade. 210T Reflective Polyester Blocks Heat and Sun. Foldable Sun Shield That Keeps Your Vehicle Cool (Large 63 x 33.8 in)</t>
  </si>
  <si>
    <t>2021-05-09</t>
  </si>
  <si>
    <t>ComfiLife Gel Enhanced Seat Cushion - Non-Slip Orthopedic Gel &amp; Memory Foam Coccyx Cushion for Tailbone Pain - Office Chair Car Seat Cushion - Sciatica &amp; Back Pain Relief (Black)</t>
  </si>
  <si>
    <t>kinder Fluff Car Window Shade (4Pack)-The Only Certified Car Window Sun Shade for Baby Proven to Block 99.95% UVR - Mom's Choice Gold Award Winning -Car Window Shade for Baby- Car Seat Sun Protection</t>
  </si>
  <si>
    <t>2021-02-21</t>
  </si>
  <si>
    <t>CUTTING NOT REQUIRED - 2 Key Fob Keyless Entry Remote Shell Case &amp; Pad fits Honda 2003-2012 Accord / 2006-2013 Civic EX / 2009-2015 Pilot /2005-2006 CR-V</t>
  </si>
  <si>
    <t>2021-06-16</t>
  </si>
  <si>
    <t>lebogner Auto Steering Wheel Desk, Laptop, Tablet, iPad Or Notebook Car Travel Table, Food Eating Hook On Steering Wheel Tray, for Constant Travelers, Fits Most Vehicles Steering Wheels</t>
  </si>
  <si>
    <t>Ontel Brella Shield by Arctic Air, Car Windshield Sun Shade, One-Size (31x57), As Seen on TV</t>
  </si>
  <si>
    <t>2021-06-05</t>
  </si>
  <si>
    <t>EldHus Ofspower 4-Pack Car Vehicle Back Seat Headrest Hook Hanger Storage for Purse Groceries Bag Handbag</t>
  </si>
  <si>
    <t>BDK Original ProLiner 3 Piece Heavy Duty Front &amp; Rear Rubber Floor Mats for Car SUV Van &amp; Truck, Black - All Weather Floor Protection Fits Most Vehicles</t>
  </si>
  <si>
    <t>EcoNour 2-Piece Car Windshield Sun Shade | Durable 230T Polyester Sun Shield for Front Window Blocks UV Rays | Foldable Automotive Interior Accessories for Sun Protection | Medium (28 x 31 inches)</t>
  </si>
  <si>
    <t>2021-07-26</t>
  </si>
  <si>
    <t>KAFEEK Elastic Stretch Steering Wheel Cover,Warm in Winter and Cool in Summer, Universal 15 inch, Microfiber Breathable Ice Silk, Anti-Slip, Odorless, Easy Carry,Black</t>
  </si>
  <si>
    <t>2021-07-22</t>
  </si>
  <si>
    <t>H Helteko Backseat Car Organizer, Kick Mats Back Seat Protector with Touch Screen Tablet Holder, Car Back Seat Organizer for Kids, Car Travel Accessories, Kick Mat with 9 Storage Pockets 2 Pack</t>
  </si>
  <si>
    <t>2021-02-28</t>
  </si>
  <si>
    <t>Motor Trend FlexTough Plus Black Rubber Car Floor Mats - All Weather Deep Dish Automotive Floor Mats, Heavy Duty Trim to Fit Design, Front &amp; Rear Liners for Cars Truck Van SUV</t>
  </si>
  <si>
    <t>2021-04-19</t>
  </si>
  <si>
    <t>Lights &amp; Lighting Accessories</t>
  </si>
  <si>
    <t>CERAKOTE Ceramic Headlight Restoration Kit – Guaranteed To Last As Long As You Own Your Vehicle – Brings Headlights back to Like New Condition - 3 Easy Steps - No Power Tools Required</t>
  </si>
  <si>
    <t>2021-08-20</t>
  </si>
  <si>
    <t>Fahren H11/H9/H8 LED Headlight Bulbs, 60W 12000 Lumens Super Bright LED Headlights Conversion Kit 6500K Cool White IP68 Waterproof, Pack of 2</t>
  </si>
  <si>
    <t>2021-06-15</t>
  </si>
  <si>
    <t>SEALIGHT 9005/HB3 H11/H9/H8 LED Bulbs Combo, Super Bright Cool White, Plug and Play, Pack of 4</t>
  </si>
  <si>
    <t>2021-11-30</t>
  </si>
  <si>
    <t>SEALIGHT H11/H8/H16 LED Fog Light Bulbs, 6000K Xenon White, 27 SMD Chips, 360-degree Illumination, Non-polarity, Pack of 2</t>
  </si>
  <si>
    <t>SYLVANIA - H11 XtraVision - High Performance Halogen Headlight Bulb, High Beam, Low Beam and Fog Replacement Bulb (Contains 2 Bulbs) (H11XV.BP2)</t>
  </si>
  <si>
    <t>SEALIGHT H10/9145/9140 LED Fog Light Bulbs, 6000K Xenon White, 27 SMD Chips, 360-degree Illumination, Non-polarity, Pack of 2</t>
  </si>
  <si>
    <t>2021-11-03</t>
  </si>
  <si>
    <t>Winzwon Car Led Lights Interior 4 Pcs 48 Led Strip Light For Car With USB Port APP Control For iPhone Android Smart Phone Infinite DIY Colors Music Microphone Control</t>
  </si>
  <si>
    <t>2021-12-06</t>
  </si>
  <si>
    <t>SIR IUS LED 194 LED Bulbs Extremely Super Bright 3030 Chipset for Car truck Interior Dome Map Door Courtesy Marker License Plate Lights Compact Wedge T10 168 2825 Xenon White Pack of 10</t>
  </si>
  <si>
    <t>2021-07-27</t>
  </si>
  <si>
    <t>PHILIPS - 12362B2 Philips H11 Standard Halogen Replacement Headlight Bulb, 2 Pack</t>
  </si>
  <si>
    <t>2021-01-17</t>
  </si>
  <si>
    <t>SEALIGHT H11/H8/H9 LED Bulbs, 14000LM 400% Brighter LED Lights, 50,000+ Hour Lifespan, 6000K Xenon White Non-polarity, Pack of 2</t>
  </si>
  <si>
    <t>2021-02-25</t>
  </si>
  <si>
    <t>Nilight - NI -WA 06 LED Light Bar Wiring Harness Kit - 2 Leads 12V On Off Switch Power Relay Blade Fuse for Off Road Lights LED Work Light, 2 Years Warranty</t>
  </si>
  <si>
    <t>SEALIGHT 194 LED Bulbs 6000K White, 168 2825 T10 W5W 3030 Bright LED Chips, Dome Light, Map Light, Door Light, Courtesy Light, License Plate Light, Pack of 10</t>
  </si>
  <si>
    <t>Alla Lighting H8 H11 LED Fog Light Bulbs or DRL 6000K Xenon White, H16 H11LL H8LL H1155 2800 Lumens Xtreme Super Bright 5730 33-SMD 12V Replacement for Cars, Trucks</t>
  </si>
  <si>
    <t>2021-07-03</t>
  </si>
  <si>
    <t>Alla Lighting 912 921 LED Reverse Lights Bulbs, 6000K Xenon White CANBUS T10 T15 906 W16W 921K 922 Back-up, Cargo Lights Replacement, Extremely Super Bright 4014 30-SMD</t>
  </si>
  <si>
    <t>2021-10-04</t>
  </si>
  <si>
    <t>VIPMOTOZ Full LED License Plate Light For Cadillac Escalade Chevy Silverado 1500 2500 3500 Suburban Tahoe GMC Sierra 1500 2500 3500 Yukon XL Tag Lamp Assembly Replacement</t>
  </si>
  <si>
    <t>2021-03-17</t>
  </si>
  <si>
    <t>SEALIGHT H11/H9/H8 9005/HB3 LED Bulbs Combo Kit with 14000 Lumens, 400% Brightness, 6000K Cool White, Plug and Play, Pack of 4</t>
  </si>
  <si>
    <t>Motorcycle &amp; Powersports</t>
  </si>
  <si>
    <t>Bike Phone Holder, Motorcycle Phone Mount - Lamicall Bicycle Handlebar Cell Phone Clamp, Scooter Phone Clip for Phone 11 Pro Max, S9 and 4.7"- 6.8" Cellphone</t>
  </si>
  <si>
    <t>Roam Bike Phone Mount - Adjustable Handlebar of Motorcycle Phone Mount for Electric, Mountain, Scooter, and Dirt Bikes - Bike Phone Holder Compatible w/ iPhone &amp; Android Cell Phones</t>
  </si>
  <si>
    <t>GARAGE BOSS GB351 Briggs and Stratton Press 'N Pour Gas Can, 5 gallon, Red</t>
  </si>
  <si>
    <t>Lamicall Bike Phone Holder Mount - Motorcycle Handlebar Phone Mount Clamp, One Hand Operation ATV Scooter Phone Clip for iPhone 12 / 11 Pro Max / X / XS, Galaxy S10 and 4.7"- 6.8" Cellphone - Black</t>
  </si>
  <si>
    <t>2021-12-08</t>
  </si>
  <si>
    <t>3 Pair Motorcycle Riding Glasses Padding Goggles UV Protection Dustproof Windproof Motorcycle Sunglasses with Clear Smoke Yellow Lens for Outdoor Sports Actives</t>
  </si>
  <si>
    <t>TruActive Premium Bike Phone Mount Holder, Motorcycle Phone Mount, 6 Color Bands Included, Cell Phone Holder for Bike – Universal Any Phone or Handlebar, Bike Phone Holder, ATV - Tool Free Install</t>
  </si>
  <si>
    <t>Favoto Motorcycle Cover All Season Universal Weather Quality Waterproof Sun Outdoor Protection Durable Night Reflective with Lock-Holes &amp; Storage Bag Fits up to 96.5" Motorcycles Vehicle Cover</t>
  </si>
  <si>
    <t>2021-09-27</t>
  </si>
  <si>
    <t>HOOAI PZ20 Carburetor for Kazuma Baja 50cc 70cc 90cc 110cc 125cc TaoTao 110B NST SunL Chinese Quad 4 Stroke ATV 4 Wheeler Go Kart Dirt Bike Honda CRF50F XL75 CRF80F XR50R with Air Fuel Filter</t>
  </si>
  <si>
    <t>2021-02-06</t>
  </si>
  <si>
    <t>K&amp;N Motorcycle Oil Filter: High Performance, Premium, Designed to be used with Synthetic or Conventional Oils: Fits Select Honda, Kawasaki, Triumph, Yamaha Motorcycles, KN-204-1</t>
  </si>
  <si>
    <t>SEALIGHT H4/9003/HB2 LED Bulbs, Super Bright Cool White, Plug and Play, Pack of 2</t>
  </si>
  <si>
    <t>2021-03-12</t>
  </si>
  <si>
    <t>Oils &amp; Fluids</t>
  </si>
  <si>
    <t>J-B Weld 8277 WaterWeld Epoxy Putty Stick - 2 oz.</t>
  </si>
  <si>
    <t>Prestone AS657 Bug Wash Windshield Washer Fluid, 128 Ounces (1 Gallon)</t>
  </si>
  <si>
    <t>2021-12-30</t>
  </si>
  <si>
    <t>J-B Weld 37901 ExtremeHeat High Temperature Resistant Metallic Paste - 3 oz</t>
  </si>
  <si>
    <t>Lucas LUC10013 10013 Fuel Treatment - 1 Gallon</t>
  </si>
  <si>
    <t>EternaBond RoofSeal White 4" x50' MicroSealant UV Stable Roof Seam Repair Tape | 35 mil Total Thickness | EB-RW040-50R - One-Step Durable, Waterproof and Airtight Repair</t>
  </si>
  <si>
    <t>2021-10-21</t>
  </si>
  <si>
    <t>J-B Weld 8272 MarineWeld Marine Epoxy - 2 oz.</t>
  </si>
  <si>
    <t>Rain-X White RX11806D Washer Fluid Additive-16.9 fl. oz, 500. ml</t>
  </si>
  <si>
    <t>2021-05-23</t>
  </si>
  <si>
    <t>Liqui Moly (20002) Cera Tec Friction Modifier - 300 ml</t>
  </si>
  <si>
    <t>2021-01-24</t>
  </si>
  <si>
    <t>Paint &amp; Paint Supplies</t>
  </si>
  <si>
    <t>YATTICH Paint Sprayer, 700W High Power HVLP Spray Gun, 5 Copper Nozzles &amp; 3 Patterns, Easy to Clean, for Furniture, Cabinets, Fence, Car, Bicycle, Garden Chairs etc. YT-201</t>
  </si>
  <si>
    <t>Performance Parts &amp; Accessories</t>
  </si>
  <si>
    <t>NOCO GENIUS1, 1-Amp Fully-Automatic Smart Charger, 6V and 12V Portable Battery Charger, Battery Maintainer, Trickle Charger, and Battery Desulfator with Temperature Compensation</t>
  </si>
  <si>
    <t>NOCO GENIUS10, 10-Amp Fully-Automatic Smart Charger, 6V and 12V Portable Battery Charger, Battery Maintainer, Trickle Charger, and Battery Desulfator with Temperature Compensation</t>
  </si>
  <si>
    <t>K&amp;N Premium Oil Filter: Protects your Engine: Compatible with Select ALFA ROMEO/BUICK/CHEVROLET/DODGE Vehicle Models (See Product Description for Full List of Compatible Vehicles), HP-1017</t>
  </si>
  <si>
    <t>Replacement Parts</t>
  </si>
  <si>
    <t>GOOACC 240PCS Bumper Retainer Clips Car Plastic Rivets Fasteners Push Retainer Kit Most Popular Sizes Auto Push Pin Rivets Set -Door Trim Panel Fender Clips for GM Ford Toyota Honda Chrysler</t>
  </si>
  <si>
    <t>2021-08-15</t>
  </si>
  <si>
    <t>Briggs and Stratton 593260 Air Cleaner Cartridge Filter</t>
  </si>
  <si>
    <t>GOOACC GRC-30 120PCS Car Retainer 6.3mm 8mm 9mm 10mm Expansion Screws Replacement Kit Bumper Push Rivet Clips, 1PC Fastener Remover</t>
  </si>
  <si>
    <t>2021-04-23</t>
  </si>
  <si>
    <t>Battery Tender Junior 12V Charger and Maintainer: Automatic 12V Powersports Battery Charger and Maintainer for Motorcycle, ATVs, and More - Smart 12 Volt, 750mA Battery Float Chargers - 021-0123</t>
  </si>
  <si>
    <t>2021-06-08</t>
  </si>
  <si>
    <t>GOOACC GRC-70 35PCS Engine Under Cover Splash Shield Guard Body Bolts Bumper Fender Liner Push Retainer Fastener Rivet Clips</t>
  </si>
  <si>
    <t>Rain-X 5079281-2 Latitude 2-IN-1 Water Repellency Wiper Blades, 26" (Pack of 1)</t>
  </si>
  <si>
    <t>2021-11-13</t>
  </si>
  <si>
    <t>EPAuto CP134 (CF10134) Premium Cabin Air Filter includes Activated Carbon</t>
  </si>
  <si>
    <t>2021-08-25</t>
  </si>
  <si>
    <t>EPAuto CP285 (CF10285) Premium Cabin Air Filter includes Activated Carbon</t>
  </si>
  <si>
    <t>YANTU Cigarette Lighter Adapter 3 Socket Cigarette Lighter Splitter with LED Voltage Display Dual USB Car Charger On/Off Switches 12V Car Splitter Adapter Dashcam</t>
  </si>
  <si>
    <t>2021-12-09</t>
  </si>
  <si>
    <t>GOOACC 635Pcs Car Push Retainer Clips &amp; Auto Fasteners Assortment -16 Most Popular Sizes Nylon Bumper Fender Rivets with 10 Cable Ties and Fasteners Remover for Toyota GM Ford Honda Acura Chrysler</t>
  </si>
  <si>
    <t>CrocSee 250 Pieces - Car Fuses Assortment Kit, Blade-Type Automotive Fuses - Standard &amp; Mini Size (2A/3A/5A/7.5A/10A/15A/ 20A/25A/30A/35A/40A), Replacement Fuses for Car/RV/Truck/Motorcycle/Boat</t>
  </si>
  <si>
    <t>2021-01-31</t>
  </si>
  <si>
    <t>Nilight - 50004R 120 Pcs/60 Pairs Quick Splice Wire Terminals T-Tap Self-stripping with Nylon Fully Insulated Male Quick Disconnects Kit, 2 Years Warranty</t>
  </si>
  <si>
    <t>2021-06-18</t>
  </si>
  <si>
    <t>Motorcraft FL-500S Original Version Oil Filter</t>
  </si>
  <si>
    <t>Bosch Automotive Rear Wiper Blade H354 /3397011433 Original Equipment Replacement- 14 (Pack of 1), Black</t>
  </si>
  <si>
    <t>Fram PH7317 Extra Guard 10K Mile Change Interval Spin-On Oil Filter, black</t>
  </si>
  <si>
    <t>GOOACC - GRC-47 Universal Plastic Fender Clips,200 Pcs Push Bumper Fastener Rivet Clips with 6 Size Auto Body Retainer Clips Bumpers,Car Fender Replacement for GM, Ford &amp; Ch</t>
  </si>
  <si>
    <t>2021-01-21</t>
  </si>
  <si>
    <t>RV Parts &amp; Accessories</t>
  </si>
  <si>
    <t>Camco TastePure RV/Marine Water Filter with Flexible Hose Protector | Protects Against Bacteria | Reduces Bad Taste, Odors, Chlorine and Sediment in Drinking Water (40043)</t>
  </si>
  <si>
    <t>2021-05-20</t>
  </si>
  <si>
    <t>Camco 20' (39742) RhinoFLEX 20-Foot RV Sewer Hose Kit, Swivel Transparent Elbow with 4-in-1 Dump Station Fitting-Storage Caps Included , Black</t>
  </si>
  <si>
    <t>Camco 20 Ft (43051) Sidewinder RV Sewer Hose Support, Made From Sturdy Lightweight Plastic, Won't Creep Closed, Holds Hoses in Place - No Need for Straps</t>
  </si>
  <si>
    <t>BESTEK 300W Power Inverter DC 12V to 110V AC Car Inverter with 4.2A Dual USB Car Adapter</t>
  </si>
  <si>
    <t>Renator RV Water Pressure Regulator for RV Camper. Brass Lead-free Adjustable RV Water Pressure Regulator with Gauge. RV Water Regulator for Camper Travel Trailer, Reducer Valve W Filter. M11-0660R.</t>
  </si>
  <si>
    <t>Camco (40055) RV Brass Inline Water Pressure Regulator- Helps Protect RV Plumbing and Hoses from High-Pressure City Water</t>
  </si>
  <si>
    <t>2021-10-29</t>
  </si>
  <si>
    <t>Camco 40045 TastePURE Inline RV Water Filter, Greatly Reduces Bad Taste, Odors, Chlorine and Sediment in Drinking Water (2 Pack)</t>
  </si>
  <si>
    <t>FOVAL 200W Car Power Inverter DC 12V to 110V AC Converter with 4 USB Ports Charger</t>
  </si>
  <si>
    <t>ONENESS 369 (2 Pack) Anode Rod for RV Water Heater Suburban Dometic Replacement Part 232767 - Magnesium with PTFE Teflon Tape - 1 Year Warranty</t>
  </si>
  <si>
    <t>2021-09-17</t>
  </si>
  <si>
    <t>HAPPY CAMPERS RV Holding Tank Treatment - 18 Treatments</t>
  </si>
  <si>
    <t>Camco 50' 22793 Tastepure Freshwater Hose-5/8 x 50' , White</t>
  </si>
  <si>
    <t>Camco RV Vent Insulator And Skylight Cover With Reflective Surface, Fits Standard 14" RV Vents (45192)</t>
  </si>
  <si>
    <t>Camco Heavy-Duty RV Extension Cord with PowerGrip Handles | 25-Foot | 30-Amp |10-Gauge | (55191)</t>
  </si>
  <si>
    <t>2021-04-29</t>
  </si>
  <si>
    <t>Dicor BT-1834-1 1/8" x 3/4" x 30' Butyl Seal Tape</t>
  </si>
  <si>
    <t>BougeRV Electric Tongue Jack Cover, 600D Universal Trailer RV Electric Tongue Jack Protective Cover (Size 14″H x 5″W x 10″D)…</t>
  </si>
  <si>
    <t>2021-12-17</t>
  </si>
  <si>
    <t>Camco 50ft Premium Drinking Water Hose - Lead Free and Anti-Kink Design - 20% Thicker than Standard Hoses - Features a 5/8" Inner Diameter (21009)</t>
  </si>
  <si>
    <t>2021-10-26</t>
  </si>
  <si>
    <t>Camco (55165) Heavy Duty RV Dogbone Electrical Adapter with Innovative 180 Degree Bend Design and Easy PowerGrip Handle - 15 Amp Male to 30 Amp Female, 12" , Black</t>
  </si>
  <si>
    <t>Camco 22990 25ft RhinoFLEX 5/8" ID Gray/Black Water Tank Clean Out Hose | Ideal For Flushing Black Water, Grey Water or Tote Tanks , Orange</t>
  </si>
  <si>
    <t>2021-02-16</t>
  </si>
  <si>
    <t>Tires &amp; Wheels</t>
  </si>
  <si>
    <t>AstroAI Air Compressor Tire Inflator Portable Air Pump for Car Tires 12V DC Auto Tire Pump with Digital Pressure Gauge, 100PSI with Emergency LED Light for Car, Bicycle, Balloons and Other Inflatables</t>
  </si>
  <si>
    <t>2021-12-01</t>
  </si>
  <si>
    <t>Chemical Guys TVD_107_16 V.R.P. Vinyl, Rubber and Plastic Non-Greasy Dry-to-the-Touch Long Lasting Super Shine Dressing for Tires, Trim and More (16 Oz)</t>
  </si>
  <si>
    <t>2021-09-15</t>
  </si>
  <si>
    <t>Tri-Lynx 00015 Lynx Levelers - 10 Pack , Orange</t>
  </si>
  <si>
    <t>2021-02-15</t>
  </si>
  <si>
    <t>AstroAI Digital Tire Pressure Gauge 150 PSI 4 Settings for Car Truck Bicycle with Backlit LCD and Non-Slip Grip, Silver (1 Pack)</t>
  </si>
  <si>
    <t>AstroAI Digital Tire Inflator with Pressure Gauge, 250 PSI Air Chuck and Compressor Accessories Heavy Duty with Rubber Hose and Quick Connect Coupler for 0.1 Display Resolution, Gifts for Men</t>
  </si>
  <si>
    <t>AstroAI Pencil Tire Pressure Gauge (10-75PSI) Stainless Steel Body and Metal Made Nozzle 3 Measurements for Vehicles (2 Pack)</t>
  </si>
  <si>
    <t>VacLife Air Compressor Tire Inflator, DC 12V Portable Air Compressor, Auto Tire Pump with LED Light, Digital Air Pump for Car Tires, Bicycles and Other Inflatables, Model: ATJ-1166, Yellow (VL701)</t>
  </si>
  <si>
    <t>2021-05-30</t>
  </si>
  <si>
    <t>303 Automotive Protectant - Provides Superior UV Protection, Helps Prevent Fading and Cracking, Repels Dust, Lint, and Staining, Restores Lost Color and Luster, 16oz (30382CSR) Packaging May Vary</t>
  </si>
  <si>
    <t>Black Magic BM23 Tire Wet, 23 oz.</t>
  </si>
  <si>
    <t>2021-07-14</t>
  </si>
  <si>
    <t>X-Chock Wheel Stabilizer - Pair - One Handle - 28012</t>
  </si>
  <si>
    <t>Camco 44414 Wheel Chock Without Rope, Helps Keep Your Trailer RV In Place (Pack of 2) , Yellow</t>
  </si>
  <si>
    <t>2021-09-03</t>
  </si>
  <si>
    <t>2-Pack of 4.80/4.00-8 " Premium Replacement Tire Inner Tubes - For Wheelbarrows, Lawn Mowers, Hand Trucks, Carts, Trailers and More - Tube for 4.80 4.00-8 / 480/400-8 Wheel - By Mission Automotive</t>
  </si>
  <si>
    <t>EPAuto 12V DC Portable Air Compressor Pump, Digital Tire Inflator</t>
  </si>
  <si>
    <t>2021-11-16</t>
  </si>
  <si>
    <t>(2-Pack) AR-PRO 15x6.00-6" Inner Tubes with TR-13 Straight Valve Stem - Replacement Lawn Mower Tire Tubes with TR13 Straight Valve Stem - Suitable for Yard Tractors, Wheelbarrows, ATVs, and More</t>
  </si>
  <si>
    <t>2021-03-06</t>
  </si>
  <si>
    <t>Valve-Loc Tire Valve Caps (25-Pack) Black, Universal Stem Covers for Cars, SUVs, Bike and Bicycle, Trucks, Motorcycles | Heavy-Duty, Airtight Seal | Screw-On, Easy-Grip Use (Black)</t>
  </si>
  <si>
    <t>McGard 24157 Chrome Cone Seat Wheel Locks (M12 x 1.5 Thread Size) - Set of 4</t>
  </si>
  <si>
    <t>Slime 20088 4-Way Valve Tool with 4 Valve Cores</t>
  </si>
  <si>
    <t>BETOOLL Tire Repair Kit 22 Pcs for Car, Motorcycle, ATV, Jeep, Truck, Tractor Flat Tire Puncture Repair</t>
  </si>
  <si>
    <t>2021-04-27</t>
  </si>
  <si>
    <t>TL Tooluxe 50002L Universal Heavy Duty Tire Repair Kit | 35 Piece | Repair Punctures and Plug Flats | Automotive | Ideal for Tires on Cars, Trucks, Motorcycles, ATV | Roadside Emergency Tire Fix Kit</t>
  </si>
  <si>
    <t>2021-10-22</t>
  </si>
  <si>
    <t>Pilot Automotive WH553-16S-BS Black/Silver 16 Inch 16" Spyder Performance Wheel Cover | Pack of 4 | Fits Toyota Volkswagen VW Chevy Chevrolet Honda Mazda Dodge Ford and Others</t>
  </si>
  <si>
    <t>EPOARTIST Camper Wheel Chock Stabilizer Scissor 2 Sets for RV Travel Trailer tire chalks Rust-Proof</t>
  </si>
  <si>
    <t>2021-03-23</t>
  </si>
  <si>
    <t>Tools &amp; Equipment</t>
  </si>
  <si>
    <t>Rain-X 600001 Windshield Repair Kit</t>
  </si>
  <si>
    <t>2021-07-18</t>
  </si>
  <si>
    <t>MOTOPOWER MP69033 Car OBD2 Scanner Code Reader Engine Fault Code Reader Scanner CAN Diagnostic Scan Tool for All OBD II Protocol Cars Since 1996, Yellow</t>
  </si>
  <si>
    <t>2021-04-11</t>
  </si>
  <si>
    <t>LockNLube Grease Gun Coupler locks onto Zerk fittings. Grease goes in, not on the machine. World's best-selling original locking grease coupler. Rated 10,000 PSI. Long-lasting rebuildable tool.</t>
  </si>
  <si>
    <t>2021-03-15</t>
  </si>
  <si>
    <t>Klein Tools 32500 11-in-1 Screwdriver / Nut Driver Set, 8 Bits (Phillips, Slotted, Torx, Square), 3 Nut Driver Sizes, Cushion Grip Handle</t>
  </si>
  <si>
    <t>Handicap Parking Placard Holder, Ultra Transparent Disabled Parking Permit Placard Protective Holder Cover with Large Hanger by Tbuymax (Set of 2)</t>
  </si>
  <si>
    <t>BESTEK Universal Travel Adapter 220V to 110V Voltage Converter with 6A 4-Port USB Charging and UK/AU/US/EU Worldwide Plug Adapter (White)</t>
  </si>
  <si>
    <t>Tresalto Auto Trim Removal Tool Set (No Scratch Plastic Pry Tool Kit) - Auto Trim Tool Kit Car Tools, Easy Door Panel Removal Tool, Fastener Removal, Clip, Molding, Dashboards, Interior Trim Tools</t>
  </si>
  <si>
    <t>2021-08-09</t>
  </si>
  <si>
    <t>Shoulder Dolly Moving Straps - Lifting Strap for 2 Movers - Move, Lift, Carry, And Secure Furniture, Appliances, Heavy, Bulky Objects Safely, Efficiently, More Easily Like The Pros - Essential Moving Supplies - LD1000</t>
  </si>
  <si>
    <t>2021-03-02</t>
  </si>
  <si>
    <t>Travel Adapter, Worldwide All in One Universal Travel Adaptor Wall AC Power Plug Adapter Wall Charger with Dual USB Charging Ports for USA EU UK AUS Cell Phone Laptop</t>
  </si>
  <si>
    <t>Power Plug Adapter - 4 USB Ports Wall Charger - Fast Charging Adapter for 150 Countries - Multi Port Electric Plug - Type C Type A Type G Type I f for UK Japan China EU European by SublimeWare</t>
  </si>
  <si>
    <t>GARAGE BOSS GB310 Briggs and Stratton GarageBoss Press 'N Pour 1+ Gallon Gas Can, Red</t>
  </si>
  <si>
    <t>XBRN Auto Trim Removal Tool Kit,5 Pcs Car Panel Door Window Tools Kit,Auto Clip Fastener Remover Pry Tool Set</t>
  </si>
  <si>
    <t>2021-10-20</t>
  </si>
  <si>
    <t>Automotive Enthusiast Merchandise</t>
  </si>
  <si>
    <t>SA Company Neck Gaiter 5-Pack Sun Protection Face Shield Multi Use Bandanas Patriotic American Camo Design Face Mask Reusable</t>
  </si>
  <si>
    <t>2021-11-26</t>
  </si>
  <si>
    <t>Heavy Duty &amp; Commercial Vehicle Equipment</t>
  </si>
  <si>
    <t>Uniden Bearcat BC125AT Handheld Scanner, 500-Alpha-Tagged Channels, Close Call Technology, PC Programable, Aviation, Marine, Railroad, NASCAR, Racing, and Non-Digital Police/Fire/Public Safety.</t>
  </si>
  <si>
    <t>Uniden PRO505XL 40-Channel CB Radio. Pro-Series, Compact Design. Public Address (PA) Function. Instant Emergency Channel 9, External Speaker Jack, Large Easy to Read Display. - Black</t>
  </si>
  <si>
    <t>Camco Heavy Duty Double Battery Box with Straps and Hardware - Group GC2 | Safely Stores RV, Automotive, and Marine Batteries | Measures Inside 21-1/2" x 7-3/8" x 11-3/16" | (55375)</t>
  </si>
  <si>
    <t>2021-01-20</t>
  </si>
  <si>
    <t>Uniden BC365CRS 500 Channel Scanner and Alarm Clock with Snooze, Sleep, and FM Radio with Weather Alert, Search Bands Commonly used for Police, Fire/EMS, Aircraft, Radio, and Marine Transmissions</t>
  </si>
  <si>
    <t>Baby</t>
  </si>
  <si>
    <t>Apparel &amp; Accessories</t>
  </si>
  <si>
    <t>Muslin Burp Cloths 10 Pack Large 100% Cotton Hand Washcloths 6 Layers Extra Absorbent and Soft (White, Pack of 10)</t>
  </si>
  <si>
    <t>2021-10-18</t>
  </si>
  <si>
    <t>Gerber unisex-baby 8-pack Short Sleeve Onesies Bodysuits</t>
  </si>
  <si>
    <t>16PCS Baby Nylon Headbands Hairbands Hair Bow Elastics for Baby Girls Newborn Infant Toddlers Kids</t>
  </si>
  <si>
    <t>Check</t>
  </si>
  <si>
    <t>2021-10-06</t>
  </si>
  <si>
    <t>Little Me 20-Pack Newborn Baby Infant &amp; Toddler Girls Socks, 0-12/12-24 Months, Assorted Size Pack</t>
  </si>
  <si>
    <t>2021-10-14</t>
  </si>
  <si>
    <t>Gerber baby-boys 5-pack Solid Onesies Bodysuits</t>
  </si>
  <si>
    <t>2021-09-22</t>
  </si>
  <si>
    <t>Zaples Baby Non Slip Grip Ankle Socks with Non Skid Soles for Infants Toddlers Kids Boys Girls</t>
  </si>
  <si>
    <t>Hudson Baby Unisex Baby Plush Animal Face Bathrobe Pretty Elephant, 0-9 Months</t>
  </si>
  <si>
    <t>Baby Crawling Anti-Slip Knee, Unisex Baby Toddlers Kneepads 5 Pairs</t>
  </si>
  <si>
    <t>2021-11-23</t>
  </si>
  <si>
    <t>Burp Cloths 6 Pack Large 100% Cotton Washcloths Double Layered Burping Cloths Extra Absorbent and Soft for Boys and Girls by Comfy Cubs (Grey Pattern, Pack of 6)</t>
  </si>
  <si>
    <t>2021-03-19</t>
  </si>
  <si>
    <t>i play. by green sprouts Baby Girls' Sun Hat</t>
  </si>
  <si>
    <t>2021-06-12</t>
  </si>
  <si>
    <t>Little Me baby boys &amp; Socks, Pairs, 0-12/12-24 Little Me 20 Pack Newborn Infant Toddler Socks 0 12 24 Months Assorted Size Pack, Multi, 6-24 Months US</t>
  </si>
  <si>
    <t>8 Pack Large Burp Cloths for Baby - 20" by 10" Ultra Absorbent Burping Cloth, Baby Washcloths, Newborn Towel - Milk Spit Up Rags - Burpy Cloths for Unisex, Boy, Girl - Burp Cloths Set(White)</t>
  </si>
  <si>
    <t>Burt's Bees Baby Boys' Sleep and Play PJs, 100% Organic Cotton One-Piece Romper Jumpsuit Zip Front Pajamas</t>
  </si>
  <si>
    <t>Simple Joys by Carter's Unisex Babies' Cotton Sleeper Gown, Pack of 3</t>
  </si>
  <si>
    <t>Luvable Friends Unisex Baby Cotton Flannel Receiving Blankets Basic Elephant 4-Pack, One Size</t>
  </si>
  <si>
    <t>Neat Solutions 2-Ply Knit Terry Solid Color Feeder Bibs in White - 10 Pack</t>
  </si>
  <si>
    <t>2021-05-14</t>
  </si>
  <si>
    <t>ALVABABY Swim Diapers 2pcs Baby &amp; Toddler Snap One Size Reusable Adjustable Baby Shower Gifts 0-2 Years Baby Boy SW18-21</t>
  </si>
  <si>
    <t>2021-08-26</t>
  </si>
  <si>
    <t>Baby &amp; Toddler Toys</t>
  </si>
  <si>
    <t>The First Years Stack Up Baby Cups, Bathtub Toys for Kids, 4.8 Ounce (Pack of 8)</t>
  </si>
  <si>
    <t>Sassy Stacks of Circles Stacking Ring STEM Learning Toy, Age 6+ Months, Multi, 9 Piece Set</t>
  </si>
  <si>
    <t>Nuby Ice Gel Teether Keys</t>
  </si>
  <si>
    <t>Nuby Floating Purple Octopus with 3 Hoopla Rings Interactive Bath Toy</t>
  </si>
  <si>
    <t>2021-10-23</t>
  </si>
  <si>
    <t>Smily Mia Penguin Buddy Never Drop Silicone Baby Teething Toy for 0-6month Infants, Baby Chew Toys for Sucking Needs, Hand Pacifier for Breast Feeding Babies, Car Seat Toy for New Born,Light Blue</t>
  </si>
  <si>
    <t>2021-03-25</t>
  </si>
  <si>
    <t>Infantino Lil' Nibble Teethers Carrot - Silicone Soft-Textured teether for Sensory Exploration and Teething Relief, with Easy to Hold Handles</t>
  </si>
  <si>
    <t>2021-07-04</t>
  </si>
  <si>
    <t>Manhattan Toy Winkel Rattle &amp; Sensory Teether Toy</t>
  </si>
  <si>
    <t>Let's Count Soft Book - World of Eric Carle The Very Hungry Caterpillar Baby Teething Crinkle Book</t>
  </si>
  <si>
    <t>Baby Einstein Take Along Tunes Musical Toy, Ages 3 months +</t>
  </si>
  <si>
    <t>2021-04-18</t>
  </si>
  <si>
    <t>Mega Bloks First Builders Big Building Bag with Big Building Blocks, Building Toys for Toddlers (80 Pieces) - Blue Bag 3-5 years</t>
  </si>
  <si>
    <t>Bright Starts Oball Shaker Rattle Toy, Ages Newborn +</t>
  </si>
  <si>
    <t>RaZbaby RaZberry Silicone Baby Teether Toy - Berrybumps Soothe Babies Sore Gums - Infant Teething Toy - Hands Free Design - BPA Free - Easy-to-Hold Design - Teething Relief Pacifier - Fruit Shape/Red</t>
  </si>
  <si>
    <t>Not-Too-Cold-to-Hold BPA-Free Silicone Teether for Babies by Frida Baby</t>
  </si>
  <si>
    <t>Fisher-Price Rattle 'n Rock Maracas, Blue/Orange [Amazon Exclusive] 2 Count (Pack of 1)</t>
  </si>
  <si>
    <t>Munchkin Float and Play Bubbles Bath Toy, 4 Count</t>
  </si>
  <si>
    <t>Baby Banana Yellow Banana Infant Toothbrush, Easy to Hold, Made in the USA, Train Infants Babies and Toddlers for Oral Hygiene, Teether Effect for Sore Gums, 4.33" x 0.39" x 7.87"</t>
  </si>
  <si>
    <t>Learning Resources Spike The Fine Motor Hedgehog - 14 Pieces, Ages 18+ months Toddler Learning Toys, Fine Motor and Sensory Toys, Educational Toys for Toddlers, Montessori Toys</t>
  </si>
  <si>
    <t>Infantino 3-Pack Water Teethers</t>
  </si>
  <si>
    <t>VTech Pop-a-Balls Push &amp; Pop Bulldozer,Yellow</t>
  </si>
  <si>
    <t>CoComelon Official Musical Bedtime JJ Doll, Soft Plush Body – Press Tummy and JJ sings clips from ‘Yes, Yes, Bedtime Song,’ – Includes Feature Plush and Small Pillow Plush Teddy Bear – Toys for Babies</t>
  </si>
  <si>
    <t>2021-04-28</t>
  </si>
  <si>
    <t>NatureBond Baby Food Feeder/Fruit Feeder Pacifier (2 Pack) - Infant Teething Toy Teether | Includes Additional Silicone Sacs</t>
  </si>
  <si>
    <t>iPlay, iLearn 10pcs Baby Rattles Toys Set, Infant Grab N Shake Rattle, Sensory Teether, Early Development Learning Music Toy, Newborn Birthday Gifts for 0 1 2 3 4 5 6 7 8 9 10 12 Month Babies Boy Girl</t>
  </si>
  <si>
    <t>Original Tub Cubby Bath Toy Storage for Baby Bath Toys, Hanging baby bath toy holder with Suction &amp; Adhesive Hooks, 14x20" Mesh Net Shower Caddy for Bathtub Toys, Kids Bathroom letters &amp; Baby Bath Toy Organizer</t>
  </si>
  <si>
    <t>Baby Care</t>
  </si>
  <si>
    <t>iHealth No-Touch Forehead Thermometer, Digital Infrared Thermometer for Adults and Kids, Touchless Baby Thermometer with 3 Ultra-Sensitive Sensors, Large LED Display and Gentle Vibration Alert (PT3)</t>
  </si>
  <si>
    <t>2021-04-26</t>
  </si>
  <si>
    <t>Thinkbaby SPF 50+ Baby Sunscreen – Safe, Natural Sunblock for Babies</t>
  </si>
  <si>
    <t>Johnson's Head-to-Toe Gentle Tear-Free Baby &amp; Newborn Wash &amp; Shampoo, Sulfate-, Paraben- Phthalate- &amp; Dye-Free, Hypoallergenic Wash for Sensitive Skin &amp; Hair, 27.1 fl. Oz</t>
  </si>
  <si>
    <t>The 3-Step Cradle Cap System by Fridababy | DermaFrida The FlakeFixer | Sponge, Brush, Comb and Storage Stand for Babies with Cradle Cap</t>
  </si>
  <si>
    <t>Blue Lizard Baby Mineral Sunscreen with Zinc Oxide, Water Resistant, UVA/UVB Protection with Smart Technology - Fragrance Free, Unscented, SPF 50 - 5 Fl Oz - Bottle</t>
  </si>
  <si>
    <t>2021-11-27</t>
  </si>
  <si>
    <t>Johnson's Baby Oil, Mineral Oil Enriched with Shea &amp; Cocoa Butter to Prevent Moisture Loss, Hypoallergenic, 20 fl. oz</t>
  </si>
  <si>
    <t>Aveeno Baby Calming Comfort Moisturizing Lotion with Relaxing Lavender &amp; Vanilla Scents, Non-Greasy Body Lotion with Natural Oatmeal &amp; Dimethicone, Paraben- &amp; Phthalate-Free, 18 fl. Oz</t>
  </si>
  <si>
    <t>2021-09-12</t>
  </si>
  <si>
    <t>Angelcare Baby Bath Support, Grey 0 to 6 Month (Pack of 1)</t>
  </si>
  <si>
    <t>Aveeno Baby Daily Moisture Moisturizing Lotion for Delicate Skin with Natural Colloidal Oatmeal &amp; Dimethicone, Hypoallergenic, Fragrance-, Phthalate- &amp; Paraben-Free, 18 fl. oz (Package may vary)</t>
  </si>
  <si>
    <t>2021-08-21</t>
  </si>
  <si>
    <t>Johnson's Baby Shampoo with Tear-Free Formula, Hair Shampoo for Baby's Delicate Scalp &amp; Skin Gently Washes Away Dirt &amp; Germs, Free of Parabens, Phthalates, Sulfates &amp; Dyes, 27.1 fl. oz</t>
  </si>
  <si>
    <t>Haakaa Baby Nail Trimmer Electric Safe Baby Nail Clippers Baby Nail File Kit Manicure Set, Trim Polish Grooming kit for Newborn Toddler or Adults Toes Fingernails, 6 Grinding Heads and LED Light, Pink</t>
  </si>
  <si>
    <t>FridaBaby Quick-Read Digital Rectal Thermometer</t>
  </si>
  <si>
    <t>Bamboo Baby Washcloths - 2 Layer Soft Absorbent Bamboo Towel - Newborn Bath Face Towel - Natural Baby Wipes for Delicate Skin - Baby Registry as Shower( 6 Pack)</t>
  </si>
  <si>
    <t>Tommee Tippee Ultra-Light Silicone Pacifier, Symmetrical One-Piece Design, BPA-Free Silicone Binkies, 0-6m, 4-Count</t>
  </si>
  <si>
    <t>Goodnites Nighttime Bedwetting Underwear, Girls' S/M (43-68 lb.), 44 Ct</t>
  </si>
  <si>
    <t>Car Seats &amp; Accessories</t>
  </si>
  <si>
    <t>Shynerk Baby Car Mirror, Safety Car Seat Mirror for Rear Facing Infant with Wide Crystal Clear View, Shatterproof, Fully Assembled, Crash Tested and Certified</t>
  </si>
  <si>
    <t>Graco TurboBooster Backless Booster Car Seat, Galaxy</t>
  </si>
  <si>
    <t>Graco SlimFit 3 in 1 Car Seat, Slim &amp; Comfy Design Saves Space in Your Back Seat, Annabelle</t>
  </si>
  <si>
    <t>Itomoro Baby Car Mirror, View Infant in Rear Facing Seat with Wide Crystal Clear View,Camera aimed at baby-Easily to Observe The Baby's Every Move</t>
  </si>
  <si>
    <t>Onco Baby Car Mirror - Baby Mirror for Car - 100% Shatterproof - Drive Safe and Monitor Your Child - Car Mirror Baby Rear Facing Seat - Mirror for Car Seat Rear Facing</t>
  </si>
  <si>
    <t>2021-10-27</t>
  </si>
  <si>
    <t>Graco Tranzitions 3 in 1 Harness Booster Seat, Proof</t>
  </si>
  <si>
    <t>2021-04-10</t>
  </si>
  <si>
    <t>Shynerk Baby Car Mirror, 4.3'' HD Night Vision Function Car Mirror Display, Safety Car Seat Mirror Camera Monitored Mirror with Wide Crystal Clear View, Aimed at Baby, Easily Observe the Baby’s Move</t>
  </si>
  <si>
    <t>Lusso Gear Car Seat Protector, Thick Padding, 2 Mesh Storage Pockets, Waterproof, Protects Fabric or Leather Seats from Child Car Seat and Pets, Non-Slip Rubber Padded Backing, No Imprint (Black)</t>
  </si>
  <si>
    <t>Graco TurboBooster Highback Booster Seat, Glacier</t>
  </si>
  <si>
    <t>Graco TurboBooster Backless Booster Car Seat, Dinorama</t>
  </si>
  <si>
    <t>Car Seat Protector, Smart eLf 2Pack Seat Protector Protect Child Seats with Thickest Padding and Non-Slip Backing Mesh Pockets for Baby and Pet</t>
  </si>
  <si>
    <t>J.L. Childress Gate Check Bag for Car Seats - Air Travel Bag - Fits Convertible Car Seats, Infant carriers &amp; Booster Seats, Red</t>
  </si>
  <si>
    <t>Graco SnugRide Lite Infant Car Seat Base, Black</t>
  </si>
  <si>
    <t>Lusso Gear: Kids Travel Tray with Dry Erase Board, No-Drop Tablet Holder, Lap Desk for Traveling with Cup Holder, Snack and Toy Storage Pockets, Fits Airplane and Booster Seats (Black)</t>
  </si>
  <si>
    <t>2021-04-24</t>
  </si>
  <si>
    <t>Enovoe Back Seat Protector for Kids - 2 Pack - Premium Quality Car Kick Mats - Best Waterproof Protection for Upholstery from Dirt, Mud, Scratches - Extra Large Car Seat Protector Back of Driver Seat</t>
  </si>
  <si>
    <t>Graco Extend2Fit Convertible Car Seat, Ride Rear Facing Longer with Extend2Fit, Gotham</t>
  </si>
  <si>
    <t>Car Seat Sun Shade Cover - Keep Your Baby's Carseat at a Cooler Temperature - Covers and Blocks Out Heat &amp; Sun - More Comfortable for Baby or Child - Protection from UV Sunlight - Mommy's Helper</t>
  </si>
  <si>
    <t>2021-08-01</t>
  </si>
  <si>
    <t>Graco Affix Highback Booster Seat with Latch System, Atomic</t>
  </si>
  <si>
    <t>2021-04-01</t>
  </si>
  <si>
    <t>Graco 4Ever DLX 4 in 1 Car Seat, Infant to Toddler Car Seat, with 10 Years of Use, Fairmont , 20x21.5x24 Inch (Pack of 1)</t>
  </si>
  <si>
    <t>Diapering</t>
  </si>
  <si>
    <t>WaterWipes Biodegradable Original Baby Wipes, 99.9% Water Based Wipes, Unscented &amp; Hypoallergenic for Sensitive Skin, 60 Count (Pack of 12) - Packaging May Vary</t>
  </si>
  <si>
    <t>Baby Wipes, Pampers Sensitive Water Based Baby Diaper Wipes, Hypoallergenic and Unscented, 8 Pop-Top Packs with 4 Refill Packs for Dispenser Tub, 864 Total Wipes (Packaging May Vary)</t>
  </si>
  <si>
    <t>Diapers Size 4, 150 Count - Pampers Swaddlers Disposable Baby Diapers, (Packaging May Vary)</t>
  </si>
  <si>
    <t>2021-05-19</t>
  </si>
  <si>
    <t>Baby Wipes, Pampers Aqua Pure Sensitive Water Baby Diaper Wipes, Hypoallergenic and Unscented, 10X Pop-Top Packs, 560 Count (Packaging May Vary)</t>
  </si>
  <si>
    <t>2021-03-24</t>
  </si>
  <si>
    <t>Pampers Splashers Swim Diapers Size M 18 Count</t>
  </si>
  <si>
    <t>2021-12-28</t>
  </si>
  <si>
    <t>Playtex Baby Diaper Genie Refill Bags, Fresh, 270 Count, Pack of 3</t>
  </si>
  <si>
    <t>Amazon Brand - Mama Bear 99% Water Baby Wipes, Hypoallergenic, Fragrance Free,72 Count (Pack of 6)</t>
  </si>
  <si>
    <t>Overnight Diapers Size 6 (35+ lbs), 42 Ct, Huggies Overnites Nighttime Baby Diapers</t>
  </si>
  <si>
    <t>2021-08-24</t>
  </si>
  <si>
    <t>ChoiceRefill Compatible with Diaper Genie Pails, 4-Pack, 1080 count</t>
  </si>
  <si>
    <t>Overnight Diapers Size 4 (22-37 lbs), 116 Ct, Huggies Overnites Nighttime Baby Diapers</t>
  </si>
  <si>
    <t>2021-05-10</t>
  </si>
  <si>
    <t>Baby Diapers Size 2, 180 Ct, Huggies Little Snugglers</t>
  </si>
  <si>
    <t>2021-05-04</t>
  </si>
  <si>
    <t>Baby Diapers Size 5 (27+ lbs), 120 Ct, Huggies Little Movers</t>
  </si>
  <si>
    <t>2021-06-27</t>
  </si>
  <si>
    <t>Munchkin Arm and Hammer Diaper Pail Snap, Seal and Toss Refill Bags, Holds 600 Diapers, White 20 Count</t>
  </si>
  <si>
    <t>Munchkin Arm &amp; Hammer Diaper Pail Refill Rings, 544 Count, 2 Pack (272 Count Each)</t>
  </si>
  <si>
    <t>Munchkin Secure Grip Waterproof Diaper Changing Pad, 16" x 31"</t>
  </si>
  <si>
    <t>2021-04-04</t>
  </si>
  <si>
    <t>Goodnites Bedwetting Underwear for Boys, S/M, Discreet, 22 Count (Pack of 2), Packaging may Vary</t>
  </si>
  <si>
    <t>Diapers Size 5, 164 Count - Pampers Baby Dry Disposable Baby Diapers, Packaging &amp; Prints May Vary</t>
  </si>
  <si>
    <t>Huggies Little Snugglers, Baby Diapers Size 3, 156 Ct</t>
  </si>
  <si>
    <t>Amazon Brand - Mama Bear Diaper Pail Refills for Diaper Genie Pails, 1080 Count (4 Packs of 270 Count)</t>
  </si>
  <si>
    <t>Amazon Brand - Mama Bear Gentle Touch Diapers, Hypoallergenic, Size 4, 148 Count (4 packs of 37)</t>
  </si>
  <si>
    <t>2021-08-30</t>
  </si>
  <si>
    <t>Diapers Size 5, 128 Count - Pampers Pull On Cruisers 360° Fit Disposable Baby Diapers with Stretchy Waistband, Packaging &amp; Prints May Vary</t>
  </si>
  <si>
    <t>Gift card</t>
  </si>
  <si>
    <t>2021-04-13</t>
  </si>
  <si>
    <t>Feeding</t>
  </si>
  <si>
    <t>Liquid I.V. Hydration Multiplier - Passion Fruit - Hydration Powder Packets | Electrolyte Drink Mix | Easy Open Single-Serving Stick | Non-GMO | 16 Sticks</t>
  </si>
  <si>
    <t>Haakaa Manual Breast Pump 4oz/100ml, New Style</t>
  </si>
  <si>
    <t>2021-06-03</t>
  </si>
  <si>
    <t>Munchkin Sponge Bottle Brush, 2 Pack, Grey</t>
  </si>
  <si>
    <t>Dr. Brown's Natural Flow Baby Bottle Nipple - Level 2, Medium Flow - 6pk - 3m+</t>
  </si>
  <si>
    <t>Lansinoh Stay Dry Disposable Nursing Pads for Breastfeeding, 200 Count (Pack of 1)</t>
  </si>
  <si>
    <t>Gerber Good Start Baby Formula Powder, GentlePro, Stage 1, 32 Ounce (Package May Vary)</t>
  </si>
  <si>
    <t>OXO Tot Bottle Brush with Nipple Cleaner and Stand, Gray</t>
  </si>
  <si>
    <t>2021-03-26</t>
  </si>
  <si>
    <t>Munchkin Snack Catcher, 2 Pack, Blue/Green</t>
  </si>
  <si>
    <t>Gerber Good Start Baby Formula Powder, SoothePro, Stage 1, 19.4 Ounce</t>
  </si>
  <si>
    <t>Dr. Brown's 3 Piece Bottle Brush</t>
  </si>
  <si>
    <t>Munchkin Miracle 360 Trainer Cup, Green/Blue, 7 Oz, 2 Count</t>
  </si>
  <si>
    <t>Dr. Brown's Formula Mixing Pitcher - 32oz</t>
  </si>
  <si>
    <t>2021-09-05</t>
  </si>
  <si>
    <t>Lansinoh Breastmilk Storage Bags, 50 Count, 6 Ounce</t>
  </si>
  <si>
    <t>Graco Slim Snacker High Chair, Ultra Compact High Chair, Whisk</t>
  </si>
  <si>
    <t>Gifts</t>
  </si>
  <si>
    <t>Safety 1st Deluxe 25-Piece Baby Healthcare and Grooming Kit (Arctic Blue)</t>
  </si>
  <si>
    <t>2021-06-19</t>
  </si>
  <si>
    <t>Baby Handprint and Footprint Makers Kit Keepsake For Newborn Boys &amp; Girls, Baby Girl Gifts &amp; Baby Boy Gifts, New Mom Baby Shower Gifts, Baby Milestone Picture Frames Baby Registry, Nursery Decor</t>
  </si>
  <si>
    <t>Johnson's Bath Discovery Gift Set for Parents-to-Be, Caddy with Baby Bath Time &amp; Skin Care Essentials, Bath Kit Includes Baby Body Wash, Shampoo, Wipes, Lotion &amp; Diaper Rash Cream, 7 Items</t>
  </si>
  <si>
    <t>2021-09-01</t>
  </si>
  <si>
    <t>Aveeno Baby Mommy &amp; Me Daily Bathtime Gift Set Including Baby Wash &amp; Shampoo, Calming Baby Bath &amp; Wash, Baby Moisturizing Lotion &amp; Stress Relief Body Wash for Mom, 4 Items</t>
  </si>
  <si>
    <t>Johnson's Sleepy Time Bedtime Baby Gift Set with Relaxing NaturalCalm Aromas, Bedtime Baby Bath Shampoo, Wash &amp; Lotion Essentials, Hypoallergenic &amp; Paraben-Free, 4 Items</t>
  </si>
  <si>
    <t>2021-01-12</t>
  </si>
  <si>
    <t>Sassy Developmental Bumpy Ball | Easy to Grasp Bumps Help Develop Motor Skills | for Ages 6 Months and Up | Colors May Vary</t>
  </si>
  <si>
    <t>Aveeno Baby Calming Comfort Bath &amp; Lotion Set, Night time Baby Skin Care Products with Natural Oat Extract, Lavender &amp; Vanilla Scents, Paraben-Free, 2 Items</t>
  </si>
  <si>
    <t>Skip Hop Bandana Buddies Baby Activity and Teething Toy with Multi-Sensory Rattle and Textures, Elephant</t>
  </si>
  <si>
    <t>beiens Baby Books Toys, Touch and Feel Crinkle Cloth Books for Babies, Infants &amp; Toddler, Early Development Interactive Car &amp; Stroller Soft Toys Gifts for Boys &amp; Girls (Jungle Tails-1 Book)</t>
  </si>
  <si>
    <t>2021-11-08</t>
  </si>
  <si>
    <t>Pearhead Love at First Sight Sonogram Picture Frame, Pregnancy Keepsake Photo Frame, Gender-Neutral Baby Nursery Décor, Mother’s Day Accessory, White</t>
  </si>
  <si>
    <t>2021-12-19</t>
  </si>
  <si>
    <t>Baby Toys 0-6 Months Infant Toys Teething Toys for Babies 0-6-12 Months 10PCS Baby Toys 6 to 12 Months 6 Month Old Baby Toys 0-3-6-12-18 Months Baby Teething Toys Newborn Toy Baby Boy Girl Gifts</t>
  </si>
  <si>
    <t>Tiny Ideas Me &amp; My Brother Picture Frame, Nursery Décor, Gender Neutral, Gray</t>
  </si>
  <si>
    <t>Pearhead Triple Sonogram Keepsake Photo Frame, Baby Keepsake Picture Frame, Gender-Neutral Baby Nursery Décor, Mother’s Day Accessory, White</t>
  </si>
  <si>
    <t>Dr. Brown's Natural Flow Newborn Gift Set with 4oz and 8oz Anti-Colic Baby Bottles, Level 2 Nipples, Travel Caps &amp; Cleaning Brushes</t>
  </si>
  <si>
    <t>Nursery</t>
  </si>
  <si>
    <t>Hatch Baby Rest Sound Machine, Night Light and Time-to-Rise</t>
  </si>
  <si>
    <t>Yogasleep Hushh Portable White Noise Machine for Baby | 3 Soothing, Natural Sounds with Volume Control | Compact for On-the-Go Use &amp; Travel | USB Rechargeable | Baby-Safe Clip &amp; Child Lock</t>
  </si>
  <si>
    <t>Magicteam Sound Machines White Noise Machine with 20 Non Looping Natural Soothing Sounds and Memory Function 32 Levels of Volume Powered by AC or USB and Sleep Sound Timer Therapy for Baby Kids Adults</t>
  </si>
  <si>
    <t>2021-08-08</t>
  </si>
  <si>
    <t>HoMedics White Noise Sound Machine | Portable Sleep Therapy for Home, Office, Baby &amp; Travel | 6 Relaxing &amp; Soothing Nature Sounds, Battery or Adapter Charging Options, Auto-Off Timer Sound Spa</t>
  </si>
  <si>
    <t>Graco Premium Foam Crib &amp; Toddler Mattress – 2021 Edition, GREENGUARD Gold and CertiPUR-US Certified, 100% Machine Washable, Breathable, Water-Resistant Cover, Recommended Firmness for Infants</t>
  </si>
  <si>
    <t>Kasa Indoor Pan/Tilt Smart Security Camera, 1080p HD Dog Camera 2.4GHz with Night Vision, Motion Detection for Baby and Pet Monitor, Cloud &amp; SD Card Storage, Works with Alexa &amp; Google Home (EC70)</t>
  </si>
  <si>
    <t>VTech Upgraded Audio Baby Monitor with 1 Up-Graded Parent Unit with Rechargeable Battery with Best-in-Class Long Range, Privacy Guaranteed DECT 6 Transmissions, Cystal-Clear Sound, Yellow</t>
  </si>
  <si>
    <t>Baby Shusher The Sleep Miracle Sound Machine Rhythmic Human Voice Shushes Baby to Sleep Every Time The Quickest Way to Get Baby to Sleep (Baby Shusher)</t>
  </si>
  <si>
    <t>2021-05-27</t>
  </si>
  <si>
    <t>Playtex Diaper Genie Complete Pail with Built-In Odor Controlling Antimicrobial, Includes Pail &amp; 1 Refill, White</t>
  </si>
  <si>
    <t>hiccapop Pack and Play Pad [Dual Sided] w/Firm Side (for Babies) &amp; Soft Memory Foam Side (for Toddlers) | Memory Foam Play Yard Pad | Playard Pad Foam for Pack and Play Fits (38"x26")</t>
  </si>
  <si>
    <t>2021-07-10</t>
  </si>
  <si>
    <t>MyBaby SoundSpa On-The-Go-Portable White Noise Machine, 4 Soothing Sounds with 15, 30, and 45-Minute Auto Shutoff, Integrated Clip for Easy Transport, Giftable, Small and Lightweight, by HoMedics</t>
  </si>
  <si>
    <t>Ubbi Steel Odor Locking, No Special Bag Required Money Saving, Awards-Winning, Modern Design, Registry Must-Have Diaper Pail, White</t>
  </si>
  <si>
    <t>Graco Pack and Play Portable Playard, Push Button Compact Fold, Carnival</t>
  </si>
  <si>
    <t>Video Baby Monitor with Digital Camera, ANMEATE Digital 2.4Ghz Wireless Video Monitor with Temperature Monitor, 960ft Transmission Range, 2-Way Talk, Night Vision, High Capacity Battery (2.4inch)</t>
  </si>
  <si>
    <t>Marpac Dohm Classic The Original White Noise Machine Featuring Soothing Natural Sound from a Real Fan, White</t>
  </si>
  <si>
    <t>VTech DM221 Audio Baby Monitor with up to 1,000 ft of Range, Vibrating Sound-Alert, Talk Back Intercom &amp; Night Light Loop, White/Silver</t>
  </si>
  <si>
    <t>Sassy Fishy Fascination Station 2-in-1 Suction Cup High Chair Toy | Developmental Tray Toy for Early Learning | for Ages 6 Months and Up</t>
  </si>
  <si>
    <t>White Noise Sound Machine for Adults, Kids, or Sleeping Baby with 6 Sounds | White Noise Machine for Office Privacy | Portable Sound Machine | Kids Sleep Machine | AC Adapter Included</t>
  </si>
  <si>
    <t>Utopia Bedding 2 Pack Toddler Pillow - Baby Pillows for Sleeping - Cotton Blend Shell with Polyester Filling - Pack of 2 Kids Pillows - White - 13 x 18 Inches</t>
  </si>
  <si>
    <t>Parker Baby Diaper Caddy - Nursery Storage Bin and Car Organizer for Diapers and Baby Wipes - Grey</t>
  </si>
  <si>
    <t>Yogasleep Rohm Portable White Noise Machine for Travel, 3 Soothing, Natural Sounds with Volume Control, Compact Sleep Therapy for Adults &amp; Baby, USB Rechargeable, Lanyard for Easy Hanging</t>
  </si>
  <si>
    <t>Potty Training</t>
  </si>
  <si>
    <t>Summer Infant My Size Potty, White - Realistic Potty Training Toilet Looks and Feels Like an Adult Toilet - Easy to Empty and Clean</t>
  </si>
  <si>
    <t>Pampers Easy Ups Training Pants Boys and Girls, 4T-5T (Size 6), 104 Count, Packaging &amp; Prints May Vary</t>
  </si>
  <si>
    <t>2021-06-30</t>
  </si>
  <si>
    <t>Pull-Ups Night-Time Boys' Training Pants, 3T-4T, 60 Ct</t>
  </si>
  <si>
    <t>Folding Travel Potty Seat for Boys and Girls, Fits Round &amp; Oval Toilets, Non-Slip Suction Cups, Includes Free Travel Bag - Jool Baby</t>
  </si>
  <si>
    <t>Pampers Easy Ups Training Pants Girls and Boys, 3T-4T (Size 5), 124 Count, Packaging &amp; Prints May Vary</t>
  </si>
  <si>
    <t>Pull-Ups Boys' Potty Training Pants Training Underwear Size 6, 4T-5T, 99 Ct, One Month Supply</t>
  </si>
  <si>
    <t>2021-04-16</t>
  </si>
  <si>
    <t>Munchkin Sturdy Potty Seat, Grey</t>
  </si>
  <si>
    <t>Pull-Ups Boys' Potty Training Pants Training Underwear , 4T-5T, 74 Ct Multi-colored</t>
  </si>
  <si>
    <t>Nuby My Real Potty Training Toilet with Life-Like Flush Button &amp; Sound for Toddlers &amp; Kids, White/Gray</t>
  </si>
  <si>
    <t>2021-04-12</t>
  </si>
  <si>
    <t>Pull-Ups Girls' Potty Training Pants Training Underwear Size 5, 3T-4T, 112 Ct, One Month Supply</t>
  </si>
  <si>
    <t>Pull-Ups Night-Time Girls' Training Pants, 3T-4T, 60 Ct</t>
  </si>
  <si>
    <t>Potty Training Seat with Step Stool Ladder,SKYROKU Potty Training Toilet for Kids Boys Girls Toddlers-Comfortable Safe Potty Seat with Anti-Slip Pads Ladder (Blue)</t>
  </si>
  <si>
    <t>Pull-Ups Girls' Potty Training Pants Training Underwear Size 6, 4T-5T, 74 Ct</t>
  </si>
  <si>
    <t>Potty Training Toilet Timer Watch for Boys &amp; Girls, Fun Flashing Lights, Music Tones, Water Resistant for Seat, Rechargeable, Smart Sensor, Alarm, Amazing Kids, Baby &amp; Toddler Potty Train Toilet Timer</t>
  </si>
  <si>
    <t>Pull-Ups New Leaf Girls' Potty Training Pants Training Underwear,White 3T-4T, 68 Ct</t>
  </si>
  <si>
    <t>OXO Tot 2-in-1 Go Potty - Gray</t>
  </si>
  <si>
    <t>24 Large Disposable Toilet Seat Covers - Portable Potty Seat Covers for Toddlers, Kids, and Adults by Mighty Clean Baby - 2 Packs of 12 Covers</t>
  </si>
  <si>
    <t>Spuddies Spuddies Potty with Ladder, White/Gray, One Size</t>
  </si>
  <si>
    <t>2021-10-31</t>
  </si>
  <si>
    <t>MAYFAIR 888SLOW 000 NextStep2 Toilet Seat with Built-In Potty Training Seat, Slow-Close, Removable that will Never Loosen, ROUND, White</t>
  </si>
  <si>
    <t>The First Years Minnie Mouse Imaginaction Potty &amp; Trainer Seat, Pink</t>
  </si>
  <si>
    <t>Toilet Seat Covers Disposable - 20 Pack - Waterproof, Ideal for Kids and Adults – Extra Large, Individually Wrapped for Travel, Toddlers Potty Training in Public Restrooms (Dinosaurs, 20)</t>
  </si>
  <si>
    <t>The First Years Training Wheels Racer Potty System | Easy to Clean and Easy to Use Potty Training Seat</t>
  </si>
  <si>
    <t>2021-04-06</t>
  </si>
  <si>
    <t>711TEK Potty Training Seat Toddler Toilet Seat with Step Stool Ladder,Potty Training Toilet for Kids Boys Girls Toddlers-Comfortable Safe Potty Seat Potty Chair with Anti-Slip Pads Ladder (Blue)</t>
  </si>
  <si>
    <t>Pregnancy &amp; Maternity</t>
  </si>
  <si>
    <t>FIRST RESPONSE Early Result Pregnancy Test, Packaging &amp; Test Design May Vary, 3 Count</t>
  </si>
  <si>
    <t>2021-03-09</t>
  </si>
  <si>
    <t>Easy@Home 50 Ovulation Test Strips and 20 Pregnancy Test Strips Combo Kit, (50 LH + 20 HCG)</t>
  </si>
  <si>
    <t>Clearblue Early Detection Pregnancy Test, 3ct</t>
  </si>
  <si>
    <t>2021-01-08</t>
  </si>
  <si>
    <t>Easy@Home Ovulation Test Strips, 25 Pack Fertility Tests, Ovulation Predictor Kit, FSA Eligible, Powered by Premom Ovulation Predictor iOS and Android App, 25 LH Strips</t>
  </si>
  <si>
    <t>2021-03-05</t>
  </si>
  <si>
    <t>AccuMed Pregnancy Test Strips, 25-Count Individually Wrapped Pregnancy Strips, Early Home Detection Pregnancy Test Kit, Clear HCG Test Results, Over 99% Accurate</t>
  </si>
  <si>
    <t>Clearblue Digital Ovulation Predictor Kit, Featuring Ovulation Test with Digital Results, 20 Digital Ovulation Tests</t>
  </si>
  <si>
    <t>Clearblue Digital Pregnancy Test with Smart Countdown, 5 count</t>
  </si>
  <si>
    <t>2021-06-09</t>
  </si>
  <si>
    <t>Easy@Home Pregnancy Test Strips Kit, Powered by Premom Ovulation Predictor iOS and Android APP, 20 HCG Tests</t>
  </si>
  <si>
    <t>Boppy Nursing Pillow – Bare Naked | Breastfeeding and Bottle Feeding, Propping Baby, Tummy Time, Sitting Support | Pillow Only</t>
  </si>
  <si>
    <t>2021-01-02</t>
  </si>
  <si>
    <t>Clearblue Rapid Detection Pregnancy Test, 2 Count</t>
  </si>
  <si>
    <t>TriLASTIN Maternity Stretch Mark Prevention Cream (4oz) | Hypoallergenic and Paraben-Free | Stretch Mark Cream for Pregnancy | Skincare Gifts for Moms | Scar and Stretch Mark Remover Cream</t>
  </si>
  <si>
    <t>Pregmate 50 Pregnancy Test Strips (50 Count)</t>
  </si>
  <si>
    <t>PharMeDoc Pregnancy Pillow, U-Shape Cooling Cover - Dark Grey with Detachable Side - Support for Back, Hips, Legs, Belly for Pregnant Women</t>
  </si>
  <si>
    <t>2021-03-03</t>
  </si>
  <si>
    <t>First Response Rapid Result Pregnancy Test</t>
  </si>
  <si>
    <t>Safety</t>
  </si>
  <si>
    <t>Power Gear Plastic Outlet Covers, 30 Pack, Shock Prevention, Child Safe, Easy Install, UL Listed, Clear, 51175</t>
  </si>
  <si>
    <t>Regalo Easy Step 38.5-Inch Extra Wide Walk Thru Baby Gate, Includes 6-Inch Extension Kit, 4 Pack Pressure Mount Kit, 4 Pack Wall Cups and Mounting Kit</t>
  </si>
  <si>
    <t>2021-01-09</t>
  </si>
  <si>
    <t>Child Safety Strap Locks (4 Pack) for Fridge, Cabinets, Drawers, Dishwasher, Toilet, 3M Adhesive No Drilling - Jool Baby</t>
  </si>
  <si>
    <t>Position &amp; Lock Baby Gate, Pressure-Mounted, Farmhouse Collection</t>
  </si>
  <si>
    <t>2021-12-18</t>
  </si>
  <si>
    <t>Corner Protector for Baby, Protectors Guards - Furniture Corner Guard &amp; Edge Safety Bumpers - Baby Proof Bumper &amp; Cushion to Cover Sharp Furniture &amp; Table Edges - Clear and Transparent - (12 Pack)</t>
  </si>
  <si>
    <t>2021-02-12</t>
  </si>
  <si>
    <t>Upgraded Invisible Baby Proofing Cabinet Latch Locks (10 Pack) - No Drilling or Tools Required for Installation, Works with Most Cabinets and Drawers, Works with Countertop Overhangs, Highly Secure</t>
  </si>
  <si>
    <t>Safety 1st Plug Protectors, 36 Count</t>
  </si>
  <si>
    <t>2021-05-18</t>
  </si>
  <si>
    <t>EUDEMON 4 Pack Baby Safety Door Knob Covers Door Knob Locks</t>
  </si>
  <si>
    <t>BalanceFrom Easy Walk-Thru Safety Gate for Doorways and Stairways with Auto-Close/Hold-Open Features</t>
  </si>
  <si>
    <t>Munchkin Faucet Extender 2 Piece Set, Grey</t>
  </si>
  <si>
    <t>2021-02-13</t>
  </si>
  <si>
    <t>SKYLA HOMES Baby Locks (8-Pack) Child Safety Cabinet Proofing - Safe Quick and Easy 3M Adhesive Cabinet Drawer Door Latches No Screws &amp; Magnets Multi-Purpose for Furniture Kitchen Ovens Toilet Seats</t>
  </si>
  <si>
    <t>Munchkin Rinse Shampoo Rinser, Blue, Pack of 1</t>
  </si>
  <si>
    <t>Safety 1st Easy Install 28" Walk Thru Gate, Fits Between 29" and 38"</t>
  </si>
  <si>
    <t>Wall Nanny - Baby Gate Wall Protector (Made in USA) Protect Walls &amp; Doorways from Pet &amp; Dog Gates - for Child Pressure Mounted Stair Safety Gate - No Safety Hazard on Bottom Spindles - 4-Pack</t>
  </si>
  <si>
    <t>Evenflo Versatile Play Space</t>
  </si>
  <si>
    <t>Regalo 192-Inch Super Wide Adjustable Baby Gate and Play Yard, 4-In-1, Bonus Kit, Includes 4 Pack of Wall Mounts</t>
  </si>
  <si>
    <t>Strollers &amp; Accessories</t>
  </si>
  <si>
    <t>Battery Operated Stroller Fan Flexible Tripod Clip On Fan with 3 Speeds and Rotatable Handheld Personal Fan for Car Seat Crib Bike Treadmill (Black)</t>
  </si>
  <si>
    <t>Momcozy Universal Baby Stroller Organizer, 2 Insulated Cup Holder, Detachable Zippered Pocket, Adjustable Shoulder Strap, Large capacity for baby essentials, Compact Design Fits Any Strollers(Black)</t>
  </si>
  <si>
    <t>Enovoe Mosquito Net for Stroller - Durable Baby Stroller Mosquito Net - Perfect Bug Net for Strollers, Bassinets, Cradles, Playards, Pack N Plays and Portable Mini Crib(White)</t>
  </si>
  <si>
    <t>Sassy Peek-a-Boo Activity Book with Attachable Link for On-The-Go Travel | Black &amp; White | for Ages Newborn and Up</t>
  </si>
  <si>
    <t>BeeSpring Kid Baby Crib Cot Pram Hanging Rattles Spiral Stroller Car Seat Toy</t>
  </si>
  <si>
    <t>J.L. Childress Gate Check Bag for Standard &amp; Double Strollers</t>
  </si>
  <si>
    <t>2021-07-25</t>
  </si>
  <si>
    <t>Taf Toys Toe Time Infant Car Seat Toy | Kick and Play Activity Center with Music, Lights, Mirror, and Jingling Toys | Fun Travel Baby Toy for Rear Car Seat | Easier Drive with Newborns, Babies</t>
  </si>
  <si>
    <t>Kolcraft - Cloud Plus Lightweight Easy Fold Compact Travel Baby Stroller - Slate Grey</t>
  </si>
  <si>
    <t>Baby Trend EZ Ride 35 Travel System, Doodle Dots</t>
  </si>
  <si>
    <t>TOMY Lamaze Mortimer The Moose, Clip On Toy</t>
  </si>
  <si>
    <t>Graco DuoGlider Double Stroller | Lightweight Double Stroller with Tandem Seating, Glacier</t>
  </si>
  <si>
    <t>PBnJ baby Clip n Go - 2 Pack X-Large Stroller Organizer Hook Clip for Purse Shopping &amp; Diaper Bags</t>
  </si>
  <si>
    <t>Travel Gear</t>
  </si>
  <si>
    <t>Lusso Gear Car Seat Protector, Thick Padding, 2 Mesh Storage Pockets, Waterproof, Protects Fabric or Leather Seats from Child Car Seat and Pets, Non-Slip Rubber Padded Backing, No Imprint (Brown)</t>
  </si>
  <si>
    <t>Infantino Flip Advanced 4-in-1 Carrier - Ergonomic, convertible, face-in and face-out front and back carry for newborns and older babies 8-32 lbs</t>
  </si>
  <si>
    <t>Diaper Bag Backpack, RUVALINO Multifunction Travel Back Pack Maternity Baby Changing Bags, Large Capacity, Waterproof and Stylish, Gray</t>
  </si>
  <si>
    <t>2021-04-25</t>
  </si>
  <si>
    <t>Diaper Bag Backpack, BabbleRoo Baby Nappy Changing Bags Multifunction Waterproof Travel Back Pack with Changing Pad &amp; Stroller Straps &amp; Pacifier Case, Unisex and Stylish (Dark Gray)</t>
  </si>
  <si>
    <t>Boba Wrap Baby Carrier, Grey - Original Stretchy Infant Sling, Perfect for Newborn Babies and Children up to 35 lbs</t>
  </si>
  <si>
    <t>Beauty &amp; Personal Care</t>
  </si>
  <si>
    <t>Skin Care</t>
  </si>
  <si>
    <t>Mighty Patch Original from Hero Cosmetics - Hydrocolloid Acne Pimple Patch for Covering Zits and Blemishes, Spot Stickers for Face and Skin, Vegan-friendly and Not Tested on Animals (36 Count)</t>
  </si>
  <si>
    <t>2021-10-11</t>
  </si>
  <si>
    <t>Limited Edition</t>
  </si>
  <si>
    <t>CeraVe Moisturizing Cream | Body and Face Moisturizer for Dry Skin | Body Cream with Hyaluronic Acid and Ceramides | Normal | Fragrance Free | 19 Oz</t>
  </si>
  <si>
    <t>EltaMD UV Clear Facial Sunscreen Broad-Spectrum SPF 46 for Sensitive or Acne-Prone Skin, Oil-free, Dermatologist-Recommended Mineral-Based Zinc Oxide Formula</t>
  </si>
  <si>
    <t>PanOxyl Acne Foaming Wash Benzoyl Peroxide 10% Maximum Strength Antimicrobial, 5.5 Oz</t>
  </si>
  <si>
    <t>TruSkin Vitamin C Serum for Face, Anti Aging Serum with Hyaluronic Acid, Vitamin E, Organic Aloe Vera and Jojoba Oil, Hydrating &amp; Brightening Serum for Dark Spots, Fine Lines and Wrinkles, 1 fl oz</t>
  </si>
  <si>
    <t>2021-08-28</t>
  </si>
  <si>
    <t>Neutrogena Makeup Remover Facial Cleansing Towelette Singles, Daily Face Wipes Remove Dirt, Oil, Makeup &amp; Waterproof Mascara, Gentle, Individually Wrapped, 100% Plant-Based Fibers, 20 ct</t>
  </si>
  <si>
    <t>Dove Body Wash with Pump with Skin Natural Nourishers for Instantly Soft Skin and Lasting Nourishment Deep Moisture Cleanser That Effectively Washes Away Bacteria While Nourishing Your Skin 34 oz</t>
  </si>
  <si>
    <t>Neutrogena Hydro Boost Hyaluronic Acid Hydrating Water Gel Daily Face Moisturizer for Dry Skin, Oil-Free, Non-Comedogenic Face Lotion</t>
  </si>
  <si>
    <t>2021-06-04</t>
  </si>
  <si>
    <t>Rael Miracle Invisible Spot Cover - Hydrocolloid, Acne Pimple Absorbing Cover, Blemish Spot, Skin Care, Facial Stickers, 2 Sizes (96 Count)</t>
  </si>
  <si>
    <t>Aveeno Daily Moisturizing Body Lotion with Soothing Oat and Rich Emollients to Nourish Dry Skin, Gentle &amp; Fragrance-Free Lotion is Non-Greasy &amp; Non-Comedogenic, 18 Fl Oz</t>
  </si>
  <si>
    <t>CeraVe SA Cleanser | Salicylic Acid Face Wash with Hyaluronic Acid, Niacinamide &amp; Ceramides| BHA Exfoliant for Face | 8 Ounce</t>
  </si>
  <si>
    <t>2021-09-06</t>
  </si>
  <si>
    <t>CeraVe Hydrating Facial Cleanser | Moisturizing Non-Foaming Face Wash with Hyaluronic Acid, Ceramides and Glycerin | 16 Fluid Ounce</t>
  </si>
  <si>
    <t>2021-11-05</t>
  </si>
  <si>
    <t>Bio-Oil Skincare Oil, Body Oil for Scars and Stretchmarks, Dermatologist Recommended, Non-Comedogenic, For All Skin Types, with Vitamin A, E, 6.7 Fl Oz (Pack of 1), Red</t>
  </si>
  <si>
    <t>EltaMD UV Daily SPF 40 Tinted Sunscreen Moisturizer Face Lotion, Tinted Sunscreen with Hyaluronic Acid, Broad Spectrum Hydrating Sunscreen, Non Greasy, Sheer, Mineral-Based, 1.7 oz Pump</t>
  </si>
  <si>
    <t>Eye Repair Cream | Under Eye Cream for Dark Circles and Puffiness | Suitable for Delicate Skin Under Eye Area | 0.5 Ounce</t>
  </si>
  <si>
    <t>Dove Body Wash Hypoallergenic and Sulfate Free Body Wash Sensitive Skin Effectively Washes Away Bacteria While Nourishing Your Skin 34 oz 3 Count</t>
  </si>
  <si>
    <t>Bioré Original, Deep Cleansing Pore Strips, Nose Strips for Blackhead Removal, with Instant Pore Unclogging, 14 Count, features C-Bond Technology, Oil-Free, Non-Comedogenic Use</t>
  </si>
  <si>
    <t>Dove Deep Moisture Body Wash For Dry Skin Moisturizing Body Wash Transforms Even The Driest Skin In One Shower 22 oz 4 Count</t>
  </si>
  <si>
    <t>CeraVe Skin Renewing Night Cream | Niacinamide, Peptide Complex, and Hyaluronic Acid Moisturizer for Face | 1.7 Ounce</t>
  </si>
  <si>
    <t>Hair Care</t>
  </si>
  <si>
    <t>Nizoral Anti-Dandruff Shampoo, Basic, Fresh, 7 Fl Oz</t>
  </si>
  <si>
    <t>2021-02-19</t>
  </si>
  <si>
    <t>REVLON One-Step Volumizer Original 1.0 Hair Dryer and Hot Air Brush, Black</t>
  </si>
  <si>
    <t>Color Wow Dream Coat Supernatural Spray – Multi-award-winning anti-frizz spray keeps hair frizz-free for days no matter the weather with moisture-repellant anti-humidity technology; glass hair results</t>
  </si>
  <si>
    <t>2021-11-11</t>
  </si>
  <si>
    <t>Castor Oil (2oz), USDA Certified Organic, 100% Pure, Cold Pressed, Hexane Free by Kate Blanc Cosmetics. Stimulate Growth for Eyelashes, Eyebrows, Hair. Skin Moisturizer &amp; Hair Treatment Starter Kit</t>
  </si>
  <si>
    <t>Olaplex Hair Perfector No 3 Repairing Treatment</t>
  </si>
  <si>
    <t>2021-08-12</t>
  </si>
  <si>
    <t>Olaplex No.5 Bond Maintenance Conditioner, 8.5 Fl Oz</t>
  </si>
  <si>
    <t>2021-05-28</t>
  </si>
  <si>
    <t>SoCozy, Curl Spray LeaveIn Conditioner For Kids Hair Detangles and Restores Curls No Parabens Sulfates Synthetic Colors or Dyes, Jojoba Oil,Olive Oil &amp; Vitamin B5, Sweet-Pea, 8 Fl Oz</t>
  </si>
  <si>
    <t>Olaplex No.4 Bond Maintenance Shampoo and maintenance System Kit</t>
  </si>
  <si>
    <t>Hair Shampoo Brush, HEETA Scalp Care Hair Brush with Soft Silicone Scalp Massager (Black)</t>
  </si>
  <si>
    <t>Hydrating Argan Oil Hair Mask and Deep Conditioner By Arvazallia for Dry or Damaged Hair - 8.45 Oz</t>
  </si>
  <si>
    <t>2021-05-31</t>
  </si>
  <si>
    <t>Marc Anthony Grow Long Biotin Leave In Conditioner Spray &amp; Detangler for Shine, Breakage &amp; Hair Growth– Vitamin E, Sulfate Free Anti Frizz Color Safe Deep Conditioner– Dry Damaged Curly Hair Product</t>
  </si>
  <si>
    <t>VICARKO Hair Steamer Thermal Heat Cap Deep Conditioning Natural Black Hair Scalp Treatment Spa Hot Head Care Electric for Home Use</t>
  </si>
  <si>
    <t>Revlon Infrared Hair Dryer | 1875 Watts of Maximum Shine, Softness and Control, (White)</t>
  </si>
  <si>
    <t>Olaplex No 6 Bond Smoother, 3.3 Fl Oz</t>
  </si>
  <si>
    <t>The Honest Company Conditioning Detangler, Sweet Orange Vanilla, 4 Fl. Oz</t>
  </si>
  <si>
    <t>Conair Double Ceramic 1-Inch Curling Iron</t>
  </si>
  <si>
    <t>Bed Head by Tigi Hair Wax Stick for Strong Hold 2.57 oz</t>
  </si>
  <si>
    <t>Paul Mitchell Tea Tree Special Shampoo, For All Hair Types</t>
  </si>
  <si>
    <t>Coconut Oil and Shea Wrap Me Foaming Mousse by Lotta Body, Creates Soft Wraps, Defines Curls, Anti Frizz, 7 Fl Oz</t>
  </si>
  <si>
    <t>Wet Brush Original Detangler Hair Brush: Classic Black - Exclusive Ultra-soft IntelliFlex Bristles - Glide Through Tangles With Ease For All Hair Types - For Women, Men, Wet And Dry Hair</t>
  </si>
  <si>
    <t>Wahl Color Pro Cordless Rechargeable Hair Clipper &amp; Trimmer – Easy Color-Coded Guide Combs - for Men, Women, &amp; Children – Model 9649 (Amazon Exclusive)</t>
  </si>
  <si>
    <t>Clear Elastic Hair Bands, Teenitor 2000pcs Mini Hair Rubber Bands with a Box, Soft Hair Elastics Ties Bands 2mm in Width and 30mm in Length</t>
  </si>
  <si>
    <t>2021-11-21</t>
  </si>
  <si>
    <t>Elizavecca cer-100 collagen coating hair protein treatment 100ml</t>
  </si>
  <si>
    <t>Fragrance</t>
  </si>
  <si>
    <t>Pure Instinct Roll-On - The Original Pheromone Infused Essential Oil Perfume Cologne - Unisex For Men and Women - TSA Ready</t>
  </si>
  <si>
    <t>Amber Perfume Oil Roll-On - Alcohol Free Perfumes for Women and Men by Nemat Fragrances, 10 ml / 0.33 fl Oz</t>
  </si>
  <si>
    <t>RawChemistry Pheromone Cologne, for Him [Attract Formula] - Bold, Extra Strength Formula 1 oz.</t>
  </si>
  <si>
    <t>Body Powder for Women by Elizabeth Taylor, White Diamonds, Fragrance with Body Puff, 2.6 Oz</t>
  </si>
  <si>
    <t>Pacifica Beauty, Island Vanilla Hair Perfume &amp; Body Mist, Best Warm Vanilla Scent, Natural + Essential Oils, Alcohol Free, 100% Vegan and Cruelty Free, Clean Fragrance</t>
  </si>
  <si>
    <t>Body Powder for Women by Elizabeth Taylor, Passion, Fragrance Dusting Powder, 2.6 Oz</t>
  </si>
  <si>
    <t>Duke Cannon Supply Co. Solid Cologne, Bourbon - Charred Oak Barrel - Men's Concentrated Balm, 1.5 oz.</t>
  </si>
  <si>
    <t>Victoria's Secret Pure Seduction Fragrance Mist and Lotion Set</t>
  </si>
  <si>
    <t>Face Lift Tape, 40PCS Face Tape Lifting Invisible Ultra-thin Invisible Waterproof Makeup Tool to Hide Facial and Neck Wrinkles Lifting Saggy Skin</t>
  </si>
  <si>
    <t>Foot, Hand &amp; Nail Care</t>
  </si>
  <si>
    <t>Beetles 2 Pcs 15ml No Wipe Gel Top Coat and Base Coat Set - Shine Finish and Long Lasting, Soak Off LED Gel Base Top Coat Glossy Shine Finish</t>
  </si>
  <si>
    <t>Colossal Foot rasp Foot File and Callus Remover. Best Foot Care Pedicure Metal Surface Tool to Remove Hard Skin. Can be Used on Both Wet and Dry feet, Surgical Grade Stainless Steel File</t>
  </si>
  <si>
    <t>Nail Files and Buffer, TsMADDTs Professional Manicure Tools Kit Rectangular Art Care Buffer Block Tools 100/180 Grit 12Pcs/Pa(Black)</t>
  </si>
  <si>
    <t>Beetles Nail Tips and Glue Gel Nail Kit, 2 In 1 Nail Gel and Base Gel with 500Pcs Coffin Nails and Innovative UV LED Lamp Easy DIY Nail Art Fast Nail Extension Set Acrylic Nail Kit</t>
  </si>
  <si>
    <t>Nail Clippers Set, Ultra Sharp Sturdy Fingernail and Toenail Clipper Cutters with Visibly Tin Case by HAWATOUR</t>
  </si>
  <si>
    <t>O'Keeffe's Healthy Feet Foot Cream for Extremely Dry, Cracked Feet, 3.2 Ounce Jar, (Pack of 1)</t>
  </si>
  <si>
    <t>Maryton Foot Pumice Stone for Feet Hard Skin Callus Remover and Scrubber (Pack of 4) (Blue)</t>
  </si>
  <si>
    <t>Dr. Scholl's Cracked Heel Repair Balm 2.5oz, with 25% Urea for Dry Cracked Feet, Heals and Moisturizes for Healthy Feet</t>
  </si>
  <si>
    <t>Blue Cross Cuticle Remover 6 Oz (Original Version 1)</t>
  </si>
  <si>
    <t>Cuccio Naturale Milk and Honey Cuticle Revitalizing Oil - Moisturizes and Strengthens Nails and Cuticles - Soothing and Nourishing - Paraben and Cruelty Free with Natural Ingredients - 2.5 oz</t>
  </si>
  <si>
    <t>Gold Bond Ultimate Healing Hand Cream, 3 oz., Lasts Through Handwashing</t>
  </si>
  <si>
    <t>MelodySusie Portable Electric Nail Drill, Compact Efile Electrical Professional Nail File Kit for Acrylic, Gel Nails, Manicure Pedicure Polishing Shape Tools Design for Home Salon Use, Purple</t>
  </si>
  <si>
    <t>Dial Complete Antibacterial Foaming Hand Soap Refill, Spring Water, 32 Fluid Ounces</t>
  </si>
  <si>
    <t>Foot Peel Mask - for Cracked Heels, Dead Skin &amp; Calluses - Make Your Feet Baby Soft &amp; Get a Smooth Skin, Removes &amp; Repairs Rough Heels, Dry Toe Skin - Exfoliating Peeling Treatment (2 Pack)</t>
  </si>
  <si>
    <t>HoMedics Bubble Mate Foot Spa, Toe Touch Controlled Foot Bath with Invigorating Bubbles and Splash Proof, Raised Massage nodes and Removable Pumice Stone</t>
  </si>
  <si>
    <t>CND Essential Solar Oil Nail and Cuticle Conditioner, 0.25 Fluid Ounce</t>
  </si>
  <si>
    <t>Softsoap Moisturizing Liquid Hand Soap, Milk and Honey, 7.5 Fluid Ounce, Pack of 6 (Package may vary)</t>
  </si>
  <si>
    <t>Cuticle Trimmer with Cuticle Pusher -YINYIN Cuticle Remover Cuticle Nippers Professional Stainless Steel Cuticle Pusher and Cutter Clippers Durable Pedicure Manicure Tools for Fingernails and Toenails</t>
  </si>
  <si>
    <t>O'Keeffe's Working Hands Hand Cream Value Size, 6.8 Ounce Jar, (Pack of 1)</t>
  </si>
  <si>
    <t>Foot Peel Mask 3 Pack， Exfoliator Peel Off Calluses Dead Skin Callus Remover，Baby Soft Smooth Touch Feet-Men Women (Lavender)</t>
  </si>
  <si>
    <t>Amazon Brand - Solimo Antibacterial Liquid Hand Soap Refill, Light Moisturizing, Triclosan-Free, 56 Fluid Ounces, Pack of 1</t>
  </si>
  <si>
    <t>Tools &amp; Accessories</t>
  </si>
  <si>
    <t>Schick Hydro Silk Touch-Up Multipurpose Exfoliating Dermaplaning Tool, Eyebrow Razor, and Facial Razor with Precision Cover, 3 Count</t>
  </si>
  <si>
    <t>KISS Strip Eyelash Adhesive, Clear 0.176 Oz KPLGL01</t>
  </si>
  <si>
    <t>Philips Norelco Multigroomer All-in-One Trimmer Series 3000, 13 Piece Mens Grooming Kit, for Beard, Face, Nose, and Ear Hair Trimmer and Hair Clipper, NO Blade Oil Needed, MG3750/60</t>
  </si>
  <si>
    <t>BIC Premium Shaving Razor Set with Aloe Vera and Vitamin E Lubricating Disposable Razors for Women, Strip Soleil Color, 14-Count, 3 Blades</t>
  </si>
  <si>
    <t>Cliganic Premium Cotton Rounds for Face (300 Count) - Makeup Remover Pads, Hypoallergenic, Lint-Free | 100% Pure Cotton</t>
  </si>
  <si>
    <t>Swisspers Premium Exfoliating Rounds, 2 Distinct Raised Textured Surface, Cotton Facial Pads, 80 Count Re-closable Bag</t>
  </si>
  <si>
    <t>Ear and Nose Hair Trimmer Clipper - 2021 Professional Painless Eyebrow &amp; Facial Hair Trimmer for Men Women, Battery-Operated Trimmer with IPX7 Waterproof, Dual Edge Blades for Easy Cleansing Black</t>
  </si>
  <si>
    <t>V Shaped Slimming Face Mask Double Chin Reducer V Line Lifting Mask Neck Lift Tape Face Slimmer Patch For Firming and Tightening Skin</t>
  </si>
  <si>
    <t>Dorco Tinkle Eyebrow Razor, Hair Trimmer Shaver and Tough Up Tool, Facial Razor with Safety Cover, 6 Razors | Skincare Party Favors | Dermaplaning Tools</t>
  </si>
  <si>
    <t>Gillette Venus Sensitive Disposable Razors for Women with Sensitive Skin, 3 Count, Delivers Close Shave with Comfort</t>
  </si>
  <si>
    <t>Finishing Touch Flawless Women's Painless Hair Remover, Blush/Rose Gold</t>
  </si>
  <si>
    <t>2021-10-16</t>
  </si>
  <si>
    <t>Pefei Tweezers Set - Professional Stainless Steel Tweezers for Eyebrows - Great Precision for Facial Hair, Splinter and Ingrown Hair Removal (Black)</t>
  </si>
  <si>
    <t>Veet Sensitive Hair Remover Gel Cream Pink, 13.5 Fl Oz</t>
  </si>
  <si>
    <t>2021-01-05</t>
  </si>
  <si>
    <t>BEAKEY 5 Pcs Makeup Sponge Set, Foundation Blending Beauty Sponge, Flawless for Liquid, Cream, and Powder, Multi-colored Makeup Sponges</t>
  </si>
  <si>
    <t>Dorco Tinkle Eyebrow Razor, Hair Trimmer Shaper Shaver and Tough Up Tool, Facial Razor with Safety Cover, 12 Razors | Dermaplaning Razor Tools | Skincare Party Favors</t>
  </si>
  <si>
    <t>BS-MALL Makeup Brushes Premium Synthetic Foundation Powder Concealers Eye Shadows Makeup 14 Pcs Brush Set, Rose Golden, with Case</t>
  </si>
  <si>
    <t>Cotton Swabs Organic by Sky Organics (Large pack of 500 ct.) Natural Cotton Buds, Cruelty-Free Cotton Swabs, Biodegradable, All Natural Cotton Swabs, Chlorine-Free Hypoallergenic Cotton Swabs</t>
  </si>
  <si>
    <t>Gillette Mach3 Mens Razor Blade Refills, 15 Count, Designed for Sensitive Skin</t>
  </si>
  <si>
    <t>Gillette Fusion5 Men's Razor Blade Refills, 12 Count</t>
  </si>
  <si>
    <t>Philips Norelco Shaver 2300 Rechargeable Electric Shaver with PopUp Trimmer, Black, 1 Count, S1211/81</t>
  </si>
  <si>
    <t>Amazon Brand - Solimo 5-Blade MotionSphere Razor for Men with Dual Lubrication and Precision Trimmer, Handle &amp; 16 Cartridges (Cartridges fit Solimo Razor Handles only)</t>
  </si>
  <si>
    <t>2021-04-09</t>
  </si>
  <si>
    <t>Metene Shower Brush with Soft and Stiff Bristles, Bath Dual-Sided Long Handle Back Scrubber Body Exfoliator for Wet or Dry Brushing</t>
  </si>
  <si>
    <t>High On Lash Eyelash Curler with Comfort Grip</t>
  </si>
  <si>
    <t>Shave &amp; Hair Removal</t>
  </si>
  <si>
    <t>Gillette ProGlide Shield Razor for Men, 1 Gillette Razor, 4 Razor Blade Refills, Shields Against Skin Irritation</t>
  </si>
  <si>
    <t>Philips Norelco OneBlade Replacement Blades, 3 Count, QP230/80</t>
  </si>
  <si>
    <t>eos Shea Better Shaving Cream for Women- Pomegranate Raspberry | Shave Cream, Skin Care and Lotion with Shea Butter and Aloe | 24 Hour Hydration | 7 fl oz, (600)</t>
  </si>
  <si>
    <t>Philips Norelco Multigroomer All-in-One Trimmer Series 7000, 23 Piece Mens Grooming Kit, Trimmer for Beard, Head, Body, and Face, NO BLADE OIL NEEDED, MG7750/49</t>
  </si>
  <si>
    <t>2021-08-18</t>
  </si>
  <si>
    <t>Philips Norelco OneBlade Hybrid Electric Trimmer and Shaver, Frustration Free Packaging, QP2520/90</t>
  </si>
  <si>
    <t>Gillette Venus ComfortGlide Womens Razor Blade Refills, 6 Count, White Tea Scented Gel Bar Protects Againist Skin Irritation</t>
  </si>
  <si>
    <t>MicroTouch Titanium MAX Lighted Personal Trimmer</t>
  </si>
  <si>
    <t>MANSCAPED™ Electric Groin Hair Trimmer, The Lawn Mower™ 4.0, Replaceable SkinSafe™ Ceramic Blade Heads, Waterproof Wet / Dry Clippers, Rechargeable, Wireless Charging, Ultimate Male Hygiene Razor</t>
  </si>
  <si>
    <t>Gillette ProGlide Mens Razor Blade Refills, 12 Coun</t>
  </si>
  <si>
    <t>BLITZWAX Waxing Kit for Women Men Digital Wax Warmer Hard Wax Kit with 50 Wax Accessories 17.5oz Wax Beans for Full Body Brazilian Bikini Armpit Hair Removal</t>
  </si>
  <si>
    <t>SURKER Mens Hair Clipper Professional Hair Trimmer Barber Clipper Set Beard Trimmer Cordless Hair Cutting Grooming Kit LED Display USB Rechargeable</t>
  </si>
  <si>
    <t>Personal Care</t>
  </si>
  <si>
    <t>Listerine Total Care Anticavity Fluoride Mouthwash, 6 Benefit Oral Rinse Helps Kill 99% of Bad Breath Germs, Prevents Cavities, Strengthens Teeth, ADA-Accepted, Fresh Mint, 1 L</t>
  </si>
  <si>
    <t>Philips Sonicare Genuine C2 Optimal Plaque Control Toothbrush Heads, 3 Brush Heads, White, HX9023/65</t>
  </si>
  <si>
    <t>Crest 3D White Toothpaste Radiant Mint, 3.8 Ounce (Pack of 3)</t>
  </si>
  <si>
    <t>Crest 3D Whitestrips, Professional Effects, Teeth Whitening Strip Kit, 44 Strips (22 Count Pack)</t>
  </si>
  <si>
    <t>Colgate Extra Clean Toothbrush, Full Head, Soft  (6 Count)</t>
  </si>
  <si>
    <t>Sensodyne Pronamel Gentle Teeth Whitening Enamel Toothpaste for Sensitive Teeth, to Reharden and Strengthen Enamel - 4 Ounces (Pack of 3)</t>
  </si>
  <si>
    <t>Colgate Cavity Protection Toothpaste with Fluoride - Great regular, White 6 Ounce (Pack of 6)</t>
  </si>
  <si>
    <t>Salon &amp; Spa Equipment</t>
  </si>
  <si>
    <t>NuDerma Portable Handheld High Frequency Skin Therapy Wand Machine w/Neon – Anti-Aging - Skin Tightening - Wrinkle Reducing - Dark Circles – Blemish Control - Hair &amp; Scalp Stimulator</t>
  </si>
  <si>
    <t>2021-08-13</t>
  </si>
  <si>
    <t>Diane TV Mirror – Handheld Vanity Mirror with Hanging Hole in Handle – Medium Size (7” x 10.5”) for Travel, Bathroom, Desk, Makeup, Beauty, Grooming, Shaving, D1211'</t>
  </si>
  <si>
    <t>OMIRO Hand Mirror, Black Handheld Mirror with Handle, 6.3" W x 9.6" L</t>
  </si>
  <si>
    <t>EARTHLITE Disposable Face Cradle Covers – Medical-Grade, Ultra Soft, Luxurious, Non-Sticking Massage Face Covers/Headrest Covers for Massage Tables &amp; Massage Chairs, 100 count</t>
  </si>
  <si>
    <t>NuDerma Professional Skin Therapy Wand - Portable High Frequency Skin Therapy Machine with 6 Neon &amp; Argon Wands – Boost Your Skin – Clear Firm &amp; Tighten</t>
  </si>
  <si>
    <t>ELEGANTY Soft Bonnet Hood Hairdryer Attachment with Headband that Reduces Heat Around Ears and Neck to Enjoy Long Sessions - Used for Hair Styling, Deep Conditioning and Hair Drying (Black)</t>
  </si>
  <si>
    <t>Soft Bonnet Hood Hair Dryer Attachment with Headband Integrated that Reduces Heat Around Ears and Neck - Speeds Up Drying Time at Home, Used for Styling, Deep Conditioning - Portable, Adjustable</t>
  </si>
  <si>
    <t>Saloniture 3-Piece Microfiber Massage Table Sheet Set - Premium Facial Bed Cover - Includes Flat and Fitted Sheets with Face Cradle Cover - Black</t>
  </si>
  <si>
    <t>deweisn Tri-Fold Lighted Vanity Mirror with 21 LED Lights, Touch Screen and 3X/2X/1X Magnification, Two Power Supply Modes Make Up Mirror,Travel Mirror</t>
  </si>
  <si>
    <t>2021-08-17</t>
  </si>
  <si>
    <t>Computers</t>
  </si>
  <si>
    <t>Computer Components</t>
  </si>
  <si>
    <t>Seagate Portable 2TB External Hard Drive Portable HDD – USB 3.0 for PC, Mac, PlayStation, &amp; Xbox - 1-Year Rescue Service (STGX2000400)</t>
  </si>
  <si>
    <t>SAMSUNG 970 EVO Plus SSD 1TB, M.2 NVMe Interface Internal Solid State Hard Drive with V-NAND Technology for Gaming, Graphic Design, MZ-V7S1T0B/AM</t>
  </si>
  <si>
    <t>SAMSUNG 870 EVO SATA III SSD 1TB 2.5” Internal Solid State Hard Drive, Upgrade PC or Laptop Memory and Storage for IT Pros, Creators, Everyday Users, MZ-77E1T0B/AM</t>
  </si>
  <si>
    <t>AMD Ryzen 5 5600X 6-core, 12-Thread Unlocked Desktop Processor with Wraith Stealth Cooler</t>
  </si>
  <si>
    <t>WD 5TB Elements Portable External Hard Drive HDD, USB 3.0, Compatible with PC, Mac, PS4 &amp; Xbox - WDBU6Y0050BBK-WESN</t>
  </si>
  <si>
    <t>External DVD Drive, USB 3.0 Portable CD/DVD +/-RW Drive/DVD Player for Laptop CD ROM Burner Compatible with Laptop Desktop PC Windows Linux OS Apple Mac Black</t>
  </si>
  <si>
    <t>SanDisk 1TB Extreme Portable SSD - Up to 1050MB/s - USB-C, USB 3.2 Gen 2 - External Solid State Drive - SDSSDE61-1T00-G25</t>
  </si>
  <si>
    <t>SAMSUNG 980 PRO SSD 2TB PCIe NVMe Gen 4 Gaming M.2 Internal Solid State Hard Drive Memory Card, Maximum Speed, Thermal Control, MZ-V8P2T0B</t>
  </si>
  <si>
    <t>2021-04-22</t>
  </si>
  <si>
    <t>SAMSUNG 980 SSD 1TB M.2 NVMe Interface Internal Solid State Drive with V-NAND Technology for Gaming, Heavy Graphics, Full Power Mode, MZ-V8V1T0B/AM</t>
  </si>
  <si>
    <t>SAMSUNG SSD T7 Portable External Solid State Drive 1TB, Up to 1050MB/s, USB 3.2 Gen 2, Reliable Storage for Gaming, Students, Professionals, MU-PC1T0T/AM, Gray</t>
  </si>
  <si>
    <t>Corsair Vengeance LPX 16GB (2x8GB) DDR4 DRAM 3200MHz C16 Desktop Memory Kit - Black (CMK16GX4M2B3200C16)</t>
  </si>
  <si>
    <t>2021-01-11</t>
  </si>
  <si>
    <t>Seagate BarraCuda 2TB Internal Hard Drive HDD – 3.5 Inch SATA 6Gb/s 7200 RPM 256MB Cache 3.5-Inch – Frustration Free Packaging (ST2000DM008/ST2000DMZ08)</t>
  </si>
  <si>
    <t>Crucial MX500 500GB 3D NAND SATA 2.5 Inch Internal SSD, up to 560MB/s - CT500MX500SSD1</t>
  </si>
  <si>
    <t>2021-09-08</t>
  </si>
  <si>
    <t>AMD Ryzen 7 5800X 8-core, 16-Thread Unlocked Desktop Processor</t>
  </si>
  <si>
    <t>Toshiba Canvio Basics 2TB Portable External Hard Drive USB 3.0, Black - HDTB420XK3AA</t>
  </si>
  <si>
    <t>Computers &amp; Tablets</t>
  </si>
  <si>
    <t>Samsung Tab A7 Lite 8.7" Gray 32GB (SM-T220NZAAXAR)</t>
  </si>
  <si>
    <t>Acer Nitro 5 AN515-55-53E5 Gaming Laptop | Intel Core i5-10300H | NVIDIA GeForce RTX 3050 Laptop GPU | 15.6" FHD 144Hz IPS Display | 8GB DDR4 | 256GB NVMe SSD | Intel Wi-Fi 6 | Backlit Keyboard</t>
  </si>
  <si>
    <t>Acer Aspire 5 A515-46-R3UB | 15.6" Full HD IPS Display | AMD Ryzen 3 3350U Quad-Core Mobile Processor | 4GB DDR4 | 128GB NVMe SSD | WiFi 6 | Backlit KB | FPR | Amazon Alexa | Windows 11 Home in S mode</t>
  </si>
  <si>
    <t>Apple iPad 9.7inch with WiFi 32GB- Space Gray (2017 Model) (Renewed)</t>
  </si>
  <si>
    <t>Apple iPad Pro Tablet (128GB, Wi-Fi, 9.7in) Gray (Renewed)</t>
  </si>
  <si>
    <t>Facebook Portal - Smart Video Calling 10” Touch Screen Display with Alexa - Black</t>
  </si>
  <si>
    <t>Samsung Galaxy Tab A 8.0" (2019, WiFi Only) 32GB, 5100mAh Battery, Dual Speaker, SM-T290, International Model (Black)</t>
  </si>
  <si>
    <t>Apple iPad (2018 Model) with Wi-Fi only 32GB Apple 9.7in iPad - Space Gray (Renewed)</t>
  </si>
  <si>
    <t>Data Storage</t>
  </si>
  <si>
    <t>SanDisk 128GB Ultra Flair USB 3.0 Flash Drive - SDCZ73-128G-G46</t>
  </si>
  <si>
    <t>Aiibe 5 Pack 64GB USB 3.0 Flash Drive 64GB USB 3.0 Drive 5 Pack Thumb Drive Memory Stick USB Stick 64GB (5 Mixed Colors: Black Red Cyan Green Purple)</t>
  </si>
  <si>
    <t>SanDisk SSD PLUS 1TB Internal SSD - SATA III 6 Gb/s, 2.5"/7mm, Up to 535 MB/s - SDSSDA-1T00-G26</t>
  </si>
  <si>
    <t>2021-01-30</t>
  </si>
  <si>
    <t>WD_BLACK 5TB P10 Game Drive - Portable External Hard Drive HDD, Compatible with Playstation, Xbox, PC, &amp; Mac - WDBA3A0050BBK-WESN</t>
  </si>
  <si>
    <t>Ledger Nano X Crypto Hardware Wallet - Bluetooth - The best way to securely buy, manage and grow all your digital assets</t>
  </si>
  <si>
    <t>2021-03-28</t>
  </si>
  <si>
    <t>Crucial BX500 1TB 3D NAND SATA 2.5-Inch Internal SSD, up to 540MB/s - CT1000BX500SSD1</t>
  </si>
  <si>
    <t>Western Digital 1TB WD Blue SN570 NVMe Internal Solid State Drive SSD - Gen3 x4 PCIe 8Gb/s, M.2 2280, Up to 3,500 MB/s - WDS100T3B0C</t>
  </si>
  <si>
    <t>Seagate IronWolf 4TB NAS Internal Hard Drive HDD – CMR 3.5 Inch SATA 6Gb/s 5900 RPM 64MB Cache for RAID Network Attached Storage – Frustration Free Packaging (ST4000VN008)</t>
  </si>
  <si>
    <t>Synology 2 Bay NAS DiskStation DS220+ (Diskless)</t>
  </si>
  <si>
    <t>Kingston 240GB A400 SATA 3 2.5" Internal SSD SA400S37/240G - HDD Replacement for Increase Performance</t>
  </si>
  <si>
    <t>WD_BLACK 2TB SN850 NVMe Internal Gaming SSD Solid State Drive with Heatsink - Works with Playstation 5, Gen4 PCIe, M.2 2280, Up to 7,000 MB/s - WDS200T1XHE</t>
  </si>
  <si>
    <t>SanDisk 2TB Extreme PRO Portable SSD - Up to 2000MB/s - USB-C, USB 3.2 Gen 2x2 - External Solid State Drive - SDSSDE81-2T00-G25</t>
  </si>
  <si>
    <t>Toshiba Canvio Advance 4TB Portable External Hard Drive USB 3.0, Black - HDTCA40XK3CA</t>
  </si>
  <si>
    <t>Laptop Accessories</t>
  </si>
  <si>
    <t>Dell USB 3.0 Ultra HD/4K Triple Display Docking Station (D3100), Black</t>
  </si>
  <si>
    <t>Matein Travel Laptop Backpack, Business Anti Theft Slim Durable Laptops Backpack with USB Charging Port, Water Resistant College School Computer Bag Gifts for Men &amp; Women Fits 15.6 Inch Notebook, Grey</t>
  </si>
  <si>
    <t>2021-08-06</t>
  </si>
  <si>
    <t>Ferilinso Designed for iPhone 13 Pro Max Camera Lens Protector, Designed for iPhone 13 Pro Camera Lens Protector, 3 Pack 9H Tempered Glass, Night Shooting Mode, Case Friendly, High Definition</t>
  </si>
  <si>
    <t>Soundance Laptop Stand, Aluminum Computer Riser, Ergonomic Laptops Elevator for Desk, Metal Holder Compatible with 10 to 15.6 Inches Notebook Computer, Silver</t>
  </si>
  <si>
    <t>Plugable USB 3.0 Universal Laptop Docking Station Dual Monitor for Windows and Mac, USB 3.0 or USB-C, (Dual Video: HDMI and HDMI/DVI/VGA, Gigabit Ethernet, Audio, 6 USB Ports)</t>
  </si>
  <si>
    <t>Extra Large 52L Travel Laptop Backpack with USB Charging Port Fit 17 Inch Laptops for Men Women</t>
  </si>
  <si>
    <t>Lenovo Laptop Shoulder Bag T210, 15.6-Inch Laptop or Tablet, Sleek, Durable and Water-Repellent Fabric, Lightweight Toploader, Business Casual or School, GX40Q17229, Black</t>
  </si>
  <si>
    <t>YOREPEK Backpack for Men,Extra Large 50L Travel Backpack with USB Charging Port,TSA Friendly Business College Bookbags Fit 17 Inch Laptops,Black</t>
  </si>
  <si>
    <t>2021-02-18</t>
  </si>
  <si>
    <t>300 PCS Stickers Pack (50-850Pcs/Pack), Colorful VSCO Waterproof Stickers, Cute Aesthetic Stickers. Laptop, Water Bottle, Phone, Skateboard Stickers for Teens Girls Kids, Vinyl Sticker.</t>
  </si>
  <si>
    <t>HUANUO Lap Laptop Desk - Portable Lap Desk with Pillow Cushion, Fits up to 15.6 inch Laptop, with Anti-Slip Strip &amp; Storage Function for Home Office Students Use as Computer Laptop Stand, Book Tablet</t>
  </si>
  <si>
    <t>Monitors</t>
  </si>
  <si>
    <t>Sceptre 24" Professional Thin 75Hz 1080p LED Monitor 2x HDMI VGA Build-in Speakers, Machine Black (E248W-19203R Series)</t>
  </si>
  <si>
    <t>HP 24mh FHD Monitor - Computer Monitor with 23.8-Inch IPS Display (1080p) - Built-In Speakers and VESA Mounting - Height/Tilt Adjustment for Ergonomic Viewing - HDMI and DisplayPort - (1D0J9AA#ABA)</t>
  </si>
  <si>
    <t>SAMSUNG 23.5” CF396 Curved Computer Monitor, AMD FreeSync for Advanced Gaming, 4ms Response Time, Wide Viewing Angle, Ultra Slim Design, LC24F396FHNXZA, Black</t>
  </si>
  <si>
    <t>2021-02-01</t>
  </si>
  <si>
    <t>Acer SB220Q bi 21.5 Inches Full HD (1920 x 1080) IPS Ultra-Thin Zero Frame Monitor (HDMI &amp; VGA Port), Black</t>
  </si>
  <si>
    <t>2021-06-14</t>
  </si>
  <si>
    <t>Sceptre Curved 27" 75Hz LED Monitor HDMI VGA Build-In Speakers, EDGE-LESS Metal Black 2019 (C275W-1920RN)</t>
  </si>
  <si>
    <t>2021-04-17</t>
  </si>
  <si>
    <t>LG 27GL83A-B 27 Inch Ultragear QHD IPS 1ms NVIDIA G-SYNC Compatible Gaming Monitor, Black</t>
  </si>
  <si>
    <t>Sceptre 20" 1600x900 75Hz Ultra Thin LED Monitor 2x HDMI VGA Built-in Speakers, Machine Black Wide Viewing Angle 170° (Horizontal) / 160° (Vertical)</t>
  </si>
  <si>
    <t>Sceptre E225W-19203R 22" Ultra Thin 75Hz 1080p LED Monitor 2x HDMI VGA Build-in Speakers, Metallic Black 2018</t>
  </si>
  <si>
    <t>HP VH240a 23.8-Inch Full HD 1080p IPS LED Monitor with Built-In Speakers and VESA Mounting, Rotating Portrait &amp; Landscape, Tilt, and HDMI &amp; VGA Ports (1KL30AA) - Black</t>
  </si>
  <si>
    <t>SAMSUNG LC27F398FWNXZA SAMSUNG C27F398 27 Inch Curved LED Monitor</t>
  </si>
  <si>
    <t>Networking Products</t>
  </si>
  <si>
    <t>Roku Streaming Stick 4K 2021 | Streaming Device 4K/HDR/Dolby Vision with Roku Voice Remote and TV Controls</t>
  </si>
  <si>
    <t>Roku Express | HD Streaming Media Player with High Speed HDMI Cable and Simple Remote</t>
  </si>
  <si>
    <t>2021-03-31</t>
  </si>
  <si>
    <t>Roku Express 4K+ 2021 | Streaming Media Player HD/4K/HDR with Smooth Wireless Streaming and Roku Voice Remote with TV Controls, Includes Premium HDMI® Cable</t>
  </si>
  <si>
    <t>Roku Ultra | Streaming Device HD/4K/HDR/Dolby Vision with Dolby Atmos, Bluetooth Streaming, and Roku Voice Remote with Headphone Jack and Personal Shortcuts, includes Premium HDMI® Cable</t>
  </si>
  <si>
    <t>Motorola MB8611 DOCSIS 3.1 Multi-Gig Cable Modem | Pairs with Any WiFi Router | Approved for Comcast Xfinity, Cox Gigablast, Spectrum | 2.5 Gbps Port | 2500 Mbps Max Internet Speeds</t>
  </si>
  <si>
    <t>TP-Link TL-SG105 | 5 Port Gigabit Unmanaged Ethernet Network Switch, Ethernet Splitter | Plug &amp; Play | Fanless Metal Design | Shielded Ports | Traffic Optimization | Limited Lifetime Protection</t>
  </si>
  <si>
    <t>2021-12-07</t>
  </si>
  <si>
    <t>TP-Link AC1750 Smart WiFi Router (Archer A7) -Dual Band Gigabit Wireless Internet Router for Home, Works with Alexa, VPN Server, Parental Control, QoS</t>
  </si>
  <si>
    <t>TP-Link AC750 WiFi Extender (RE220), Covers Up to 1200 Sq.ft and 20 Devices, Up to 750Mbps Dual Band WiFi Range Extender, WiFi Booster to Extend Range of WiFi Internet Connection</t>
  </si>
  <si>
    <t>TP-Link Deco Mesh WiFi System (Deco S4) – Up to 5,500 Sq.ft. Coverage, Replaces WiFi Router and Extender, Gigabit Ports, Works with Alexa, 3-pack</t>
  </si>
  <si>
    <t>ARRIS SURFboard SB8200 DOCSIS 3.1 Gigabit Cable Modem | Approved for Cox, Xfinity, Spectrum &amp; others | White , Max Internet Speed Plan 1000 Mbps</t>
  </si>
  <si>
    <t>TP-Link WiFi 6 Router AX1800 Smart WiFi Router (Archer AX21) – Dual Band Gigabit Router, Works with Alexa - A Certified for Humans Device</t>
  </si>
  <si>
    <t>2021-08-14</t>
  </si>
  <si>
    <t>Motorola MG7700 Modem WiFi Router Combo with Power Boost | Approved by Comcast Xfinity, Cox and Spectrum | for Cable Plans Up to 800 Mbps | DOCSIS 3.0 + Gigabit Router</t>
  </si>
  <si>
    <t>Roku Streaming Stick+ | HD/4K/HDR Streaming Device with Long-range Wireless and Roku Voice Remote with TV Controls</t>
  </si>
  <si>
    <t>NETGEAR Wi-Fi Range Extender EX6120 - Coverage Up to 1500 Sq Ft and 25 Devices with AC1200 Dual Band Wireless Signal Booster &amp; Repeater (Up to 1200Mbps Speed), and Compact Wall Plug Design</t>
  </si>
  <si>
    <t>TP-Link Deco WiFi 6 Mesh System(Deco X20) - Covers up to 5800 Sq.Ft. , Replaces Wireless Routers and Extenders(3-Pack, 6 Ethernet Ports in total, supports Wired Ethernet Backhaul)</t>
  </si>
  <si>
    <t>NETGEAR 8-Port Gigabit Ethernet Unmanaged Switch (GS308) - Home Network Hub, Office Ethernet Splitter, Plug-and-Play, Silent Operation, Desktop or Wall Mount</t>
  </si>
  <si>
    <t>Bluetooth Audio Adapter for Music Streaming Sound System, Esinkin Wireless Audio Adapter Works with Smartphones and Tablets, Wireless Adapter for Speakers</t>
  </si>
  <si>
    <t>2021-12-16</t>
  </si>
  <si>
    <t>TP-Link AC600 USB WiFi Adapter for PC (Archer T2U Plus)- Wireless Network Adapter for Desktop with 2.4GHz, 5GHz High Gain Dual Band 5dBi Antenna, Supports Win10/8.1/8/7/XP, Mac OS 10.9-10.14</t>
  </si>
  <si>
    <t>TP-Link TL-SG108 | 8 Port Gigabit Unmanaged Ethernet Network Switch, Ethernet Splitter | Plug &amp; Play | Fanless Metal Design | Shielded Ports | Traffic Optimization | Limited Lifetime Protection</t>
  </si>
  <si>
    <t>TP-Link USB Bluetooth Adapter for PC(UB400), 4.0 Bluetooth Dongle Receiver Support Windows 11/10/8.1/8/7/XP for Desktop, Laptop, Mouse, Keyboard, Printers, Headsets, Speakers, PS4/ Xbox Controllers</t>
  </si>
  <si>
    <t>Power Strips &amp; Surge Protectors</t>
  </si>
  <si>
    <t>Surge Protector Power Strip - 8 Widely Outlets with 4 USB Charging Ports, 3 Side Outlet Extender with 5Ft Braided Extension Cord, Flat Plug, Wall Mount, Desk USB Charging Station for Home Office ETL</t>
  </si>
  <si>
    <t>Belkin Power Strip Surge Protector - 12 AC Multiple Outlets &amp; 8 ft Long Flat Plug Heavy Duty Extension Cord for Home, Office, Travel, Computer Desktop, Laptop &amp; Phone Charging Brick (3,940 Joules)</t>
  </si>
  <si>
    <t>USB Wall Charger Surge Protector 5 Outlet Extender with 4 USB Charging Ports ( 1 USB C Outlet) 3 Sided 1800J Power Strip Multi Plug Outlets Wall Adapter Spaced for Home Travel Office ETL Listed</t>
  </si>
  <si>
    <t>GE 6-Outlet Power Strip, 2 Pack, 2 Ft Extension Cord, Heavy Duty Plug, Grounded, Integrated Circuit Breaker, 3-Prong, Wall Mount, UL Listed, White, 14833</t>
  </si>
  <si>
    <t>KMC 6-Outlet Surge Protector Power Strip 2-Pack, 900 Joules, 4-Foot Extension Cord, Overload Protection, Black</t>
  </si>
  <si>
    <t>GE Pro 3-Outlet Power Strip with Surge Protection, 8 Ft Designer Braided Extension Cord, Grounded, Flat Plug, 250 Joules, Warranty, UL Listed, Gray/White, 38433</t>
  </si>
  <si>
    <t>Power Strip with USB C, 3 Outlets 4 USB Ports (22.5W/4.5A) Desktop Charging Station, Flat Plug, 5ft Braided Extension Cord, Non Surge Protector for Travel, Cruise Ship, ETL Listed</t>
  </si>
  <si>
    <t>2 Pack Power Strip Surge Protector - 5 Widely Spaced Outlets 3 USB Charging Ports, 1875W/15A with 6Ft Braided Extension Cord, Flat Plug, Overload Surge Protection, Wall Mount for Home Office</t>
  </si>
  <si>
    <t>2 Pack Surge Protector Power Strip with 6 Outlets 2 USB Ports 5-Foot Long Heavy-Duty Braided Extension Cords Flat Plug 900 Joules 15A Circuit Breaker Wall Mount for Home Office ETL Listed</t>
  </si>
  <si>
    <t>Desktop Power Strip with 3 Outlet 4 USB Ports 4.5A, Flat Plug and 5 ft Long Braided Extension Cords for Cruise Ship Travel Home Office, ETL Listed</t>
  </si>
  <si>
    <t>2021-03-16</t>
  </si>
  <si>
    <t>Power Strip with USB, Mountable Flat Plug Power Strip with 3 Outlets 3 USB Ports(Smart 3.1A), 5ft Braided Extension Cord, Compact for Cruise Ship, Travel, Home, Office</t>
  </si>
  <si>
    <t>Power Strip, Witeem Surge Protector with 12-Outlet (1875W/15A, 4360Joules) and 4 USB Charging Ports (5V/6A, 30W), 6Ft Extension Cord, Wall Mountable Overload Protection Outlet for Home &amp; Office, Black</t>
  </si>
  <si>
    <t>APC Surge Protector with USB Ports, P11U2, 2880 Joule, 8' Cord, Flat Plug,11 Outlet Power Strip Black</t>
  </si>
  <si>
    <t>Kasa Smart Plug Power Strip HS300, Surge Protector with 6 Individually Controlled Smart Outlets and 3 USB Ports, Works with Alexa &amp; Google Home, No Hub Required</t>
  </si>
  <si>
    <t>Cruise Power Strip No Surge Protector with USB Outlets - Ship Approved (Non Surge Protection) Cruise Essentials</t>
  </si>
  <si>
    <t>GE 6-Outlet Surge Protector, 10 Ft Extension Cord, Power Strip, 800 Joules, Flat Plug, Twist-to-Close Safety Covers, UL Listed, White, 14092</t>
  </si>
  <si>
    <t>BN-LINK 8 Outlet Surge Protector with Mechanical Timer (4 Outlets Timed, 4 Outlets Always On) - White</t>
  </si>
  <si>
    <t>Power Strip with USB, Addtam ETL Certificate Flat Plug Extension Cord with 3 USB Ports, 3 Widely Spaced Outlets, 5 Feet Braided Cord, Desktop Small Travel Power Strip for Cruise Ship, Home, Office</t>
  </si>
  <si>
    <t>2021-03-27</t>
  </si>
  <si>
    <t>Amazon Basics 6-Outlet Surge Protector Power Strip, 6-Foot Long Cord, 790 Joule - White</t>
  </si>
  <si>
    <t>Printers</t>
  </si>
  <si>
    <t>Canon Pixma MG3620 Wireless All-In-One Color Inkjet Printer with Mobile and Tablet Printing, Black, 2.6</t>
  </si>
  <si>
    <t>KODAK Step Wireless Mobile Photo Mini Printer (White) Compatible w/ iOS &amp; Android, NFC &amp; Bluetooth Devices</t>
  </si>
  <si>
    <t>Epson EcoTank ET-2760 Wireless Color All-in-One Cartridge-Free Supertank Printer with Scanner and Copier</t>
  </si>
  <si>
    <t>DYMO 1755120 LabelWriter 4XL Thermal Label Printer</t>
  </si>
  <si>
    <t>Canon® PIXMA™ G3260 Wireless Color All-in-One Printer, Black</t>
  </si>
  <si>
    <t>MUNBYN Shipping Label Printer, 4x6 Label Printer for Shipping Packages, USB Thermal Printer for Shipping Labels Home Small Business, Compatible with Etsy, Shopify, Ebay, Amazon, FedEx, UPS, USPS</t>
  </si>
  <si>
    <t>Label Maker Machine Tape Included NiiMbot D11 Portable Wireless Connection Label Printer Multiple Templates Available for Phone Pad Easy to Use Office Home Organization USB Rechargeable (Pink)</t>
  </si>
  <si>
    <t>Scanners</t>
  </si>
  <si>
    <t>Plustek Photo Scanner - ephoto Z300, Scan 4x6 Photo in 2sec, Auto Crop and Deskew with CCD Sensor. Support Mac and PC</t>
  </si>
  <si>
    <t>Epson WorkForce ES-50 Portable Sheet-Fed Document Scanner for PC and Mac</t>
  </si>
  <si>
    <t>KODAK SCANZA Digital Film &amp; Slide Scanner - Converts 35mm, 126, 110, Super 8 &amp; 8mm Film Negatives &amp; Slides to JPEG - Includes Large Tilt-Up 3.5" LCD, Easy-Load Film Inserts, Adapters &amp; More</t>
  </si>
  <si>
    <t>2021-12-24</t>
  </si>
  <si>
    <t>Tablet Accessories</t>
  </si>
  <si>
    <t>2 Pack Screen Protector Compatible with iPad 9th Generation / iPad 8th Generation 10.2 Inch, apiker Tempered Glass Compatible with iPad 9 8 7 (2021/2020/2019)</t>
  </si>
  <si>
    <t>2021-01-01</t>
  </si>
  <si>
    <t>Stylus Pen for iPad with Palm Rejection, Active Pencil Compatible with (2018-2021) Apple iPad Pro (11/12.9 Inch),iPad Air 3rd/4th Gen,iPad 6/7/8th Gen,iPad Mini 5th Gen for Precise Writing/Drawing</t>
  </si>
  <si>
    <t>JETech Screen Protector compatible with iPad (10.2-Inch, 2021/2020/2019 Model, 9/8/7 Generation), Tempered Glass Film</t>
  </si>
  <si>
    <t>ProCase iPad 10.2 Case iPad 9th Generation 2021/ iPad 8th Generation 2020/ iPad 7th Generation 2019 Case, Slim Stand Hard Back Shell Protective Smart Cover Case for iPad 10.2 Inch -Black</t>
  </si>
  <si>
    <t>Ailun Screen Protector Compatible with iPad 9th 8th 7th Generation (10.2 Inch, iPad 9/8/7, 2021&amp;2020&amp;2019) Tempered Glass/Apple Pencil Compatible [2 Pack]</t>
  </si>
  <si>
    <t>OMOTON [2 Pack] Screen Protector Compatible with iPad Air 5th 4th Generation (10.9 inch, iPad Air 5/Air 4, 2022/2020) and iPad Pro 11 Inch All Models Tablet - Tempered Glass, Apple Pencil Compatible</t>
  </si>
  <si>
    <t>Tablet Stand Adjustable, Lamicall Tablet Stand : Desktop Stand Holder Dock Compatible with Tablet Such as iPad Pro 9.7, 10.5, 12.9 Air Mini 4 3 2, Kindle, Nexus, Tab, E-Reader (4-13") - Silver</t>
  </si>
  <si>
    <t>STREBITO Screwdriver Sets 142-Piece Electronics Precision Screwdriver with 120 Bits Magnetic Repair Tool Kit for iPhone, MacBook, Computer, Laptop, PC, Tablet, PS4, Xbox, Nintendo, Game Console</t>
  </si>
  <si>
    <t>OTTERBOX DEFENDER SERIES Case for iPad 7th, 8th &amp; 9th Gen (10.2" Display - 2019, 2020 &amp; 2021 version) - BLACK</t>
  </si>
  <si>
    <t>2021-03-04</t>
  </si>
  <si>
    <t>iFixit Pro Tech Toolkit - Electronics, Smartphone, Computer &amp; Tablet Repair Kit</t>
  </si>
  <si>
    <t>SEYMAC stock iPad 9th/ 8th/ 7th Generation Case 10.2’’ with Screen Protector Pencil Holder [360 Rotating Hand Strap] &amp;Stand, Drop-Proof Case for iPad 10.2 inch 2021/2020/2019 (Black)</t>
  </si>
  <si>
    <t>[2+2 Pack] QHOHQ Tempered Glass Screen Protector for iPad Pro 12.9 2020 4th ＆ 2021 5th with Camera Lens Protector, 9H Hardness, HD, Anti-Scratch, Case Friendly, Compatible with Face ID ＆ Apple Pencil</t>
  </si>
  <si>
    <t>BERSEM [2 PACK] Paperfeel Screen protector Compatible with iPad Air 5th / 4th Generation (10.9 inch, 2022 / 2020) / iPad Pro 11 inch (2021&amp;2020&amp;2018 Models), iPad Air 5 / iPad Air 4 Matte PET Film for Drawing, Anti-Glare, Paperfeel iPad Pro 11 inch</t>
  </si>
  <si>
    <t>Car Tablet Holder, Headrest Tablet Mount - Lamicall Seat Headrest Tablet Stand Cradle for Kids, Compatible with iPad Pro Air Mini, Galaxy Tabs, Other 4.7-12.9" Cell Phones, Tablets and Devices, Black</t>
  </si>
  <si>
    <t>MOBDIK [2 PACK] Paperfeel Screen Protector Compatible with iPad Air 5th Generation (10.9 Inch, 2022) / iPad Air 4th Generation (10.9 Inch, 2020) / iPad Pro 11 (2021&amp;2020&amp;2018 Models), Write and Draw Like on Paper with Paperfeel Anti Glare Matte Surface with Easy Installation Kit</t>
  </si>
  <si>
    <t>SUPCASE Unicorn Beetle Pro Series Case for iPad 10.2 (2021/2020/2019), with Built-in Screen Protector Protective Case for iPad 9th Generation/8th Generation/7th Generation (Black)</t>
  </si>
  <si>
    <t>Electronics</t>
  </si>
  <si>
    <t>Camera &amp; Photo</t>
  </si>
  <si>
    <t>Skylight Frame: 10 inch WiFi Digital Picture Frame, Email Photos from Anywhere, Touch Screen Display, Effortless One Minute Setup - Gift for Friends and Family</t>
  </si>
  <si>
    <t>2021-08-10</t>
  </si>
  <si>
    <t>Wyze Cam v3 with Color Night Vision, Wired 1080p HD Indoor/Outdoor Video Camera, 2-Way Audio, Works with Alexa, Google Assistant, and IFTTT</t>
  </si>
  <si>
    <t>2021-08-16</t>
  </si>
  <si>
    <t>Fujifilm Instax Mini Instant Film Twin Pack (White)</t>
  </si>
  <si>
    <t>2021-10-12</t>
  </si>
  <si>
    <t>SanDisk 128GB Ultra microSDXC UHS-I Memory Card with Adapter - 120MB/s, C10, U1, Full HD, A1, Micro SD Card - SDSQUA4-128G-GN6MA</t>
  </si>
  <si>
    <t>Nixplay 10.1 inch Smart Digital Photo Frame with WiFi (W10F) - Black - Share Photos and Videos Instantly via Email or App</t>
  </si>
  <si>
    <t>Fujifilm Instax Mini Instant Film, 10 Sheets×5 Pack(Total 50 Shoots) [Bulk Packaging]</t>
  </si>
  <si>
    <t>SanDisk 128GB Extreme PRO SDXC UHS-I Card - C10, U3, V30, 4K UHD, SD Card - SDSDXXY-128G-GN4IN</t>
  </si>
  <si>
    <t>SAMSUNG EVO Select Micro SD-Memory-Card + Adapter, 256GB microSDXC 130MB/s Full HD &amp; 4K UHD, UHS-I, U3, A2, V30, Expanded Storage for Android Smartphones, Tablets, Nintendo-Switch (MB-ME256KA/AM)</t>
  </si>
  <si>
    <t>SanDisk 256GB Extreme microSDXC UHS-I Memory Card with Adapter - Up to 160MB/s, C10, U3, V30, 4K, A2, Micro SD - SDSQXA1-256G-GN6MA</t>
  </si>
  <si>
    <t>SanDisk 128GB microSDXC-Card, Licensed for Nintendo-Switch - SDSQXAO-128G-GNCZN</t>
  </si>
  <si>
    <t>EMART Photo Video Studio 10Ft Adjustable Background Stand Backdrop Support System Kit with Carry Bag</t>
  </si>
  <si>
    <t>DJI Mavic Air 2 Fly More Combo - Drone Quadcopter UAV with 48MP Camera 4K Video 8K Hyperlapse 1/2" CMOS Sensor 3-Axis Gimbal 34min Flight Time ActiveTrack 3.0 Ocusync 2.0, Gray</t>
  </si>
  <si>
    <t>Security Camera 2K, blurams Baby Monitor Dog Camera 360-degree for Home Security w/ Smart Motion Tracking, Phone App, IR Night Vision, Siren, Works with Alexa &amp; Google Assistant &amp; IFTTT, 2-Way Audio</t>
  </si>
  <si>
    <t>DJI Mini 2 Fly More Combo – Ultralight Foldable Drone, 3-Axis Gimbal with 4K Camera, 12MP Photos, 31 Mins Flight Time, OcuSync 2.0 10km HD Video Transmission, QuickShots, Gray</t>
  </si>
  <si>
    <t>occer 12x25 Compact Binoculars with Clear Low Light Vision, Large Eyepiece Waterproof Binocular for Adults Kids,High Power Easy Focus Binoculars for Bird Watching,Outdoor Hunting,Travel,Sightseeing</t>
  </si>
  <si>
    <t>SanDisk 128GB Ultra SDXC UHS-I Memory Card - 120MB/s, C10, U1, Full HD, SD Card - SDSDUN4-128G-GN6IN</t>
  </si>
  <si>
    <t>Made for Amazon SanDisk 128GB microSD Memory Card for Fire Tablets and Fire -TV</t>
  </si>
  <si>
    <t>Car &amp; Vehicle Electronics</t>
  </si>
  <si>
    <t>Vantrue N4 3 Channel 4K Dash Cam, 4K+1080P Front and Rear, 4K+1080P Front and Inside, 1440P+1080P+1080P Three Way Triple Car Camera, IR Night Vision, 24 Hour Parking Mode, Capacitor, Support 256GB Max</t>
  </si>
  <si>
    <t>Cell Phones &amp; Accessories</t>
  </si>
  <si>
    <t>TOZO T6 True Wireless Earbuds Bluetooth Headphones Touch Control with Wireless Charging Case IPX8 Waterproof Stereo Earphones in-Ear Built-in Mic Headset Premium Deep Bass for Sport Black</t>
  </si>
  <si>
    <t>2021-09-16</t>
  </si>
  <si>
    <t>Ailun Glass Screen Protector Compatible for iPhone 11/iPhone XR, 6.1 Inch 3 Pack Tempered Glass</t>
  </si>
  <si>
    <t>Ailun 2 Pack Screen Protector Compatible for iPhone 13 Pro Max [6.7 inch] Display 2021 with 2 Pack Tempered Glass Camera Lens Protector,[9H Hardness]-HD</t>
  </si>
  <si>
    <t>iPhone Charger, TAKAGI Lightning Cable 3PACK 6FT Nylon Braided USB Charging Cable High Speed Data Sync Transfer Cord Compatible with iPhone 13/12/11 Pro Max/XS MAX/XR/XS/X/8/7/Plus/6S/6/SE/5S/iPad</t>
  </si>
  <si>
    <t>Ailun Glass Screen Protector Compatible for iPhone 13/13 Pro [6.1 Inch] Display 3 Pack Tempered Glass,Case Friendly</t>
  </si>
  <si>
    <t>TOZO T10 Bluetooth 5.3 Wireless Earbuds with Wireless Charging Case IPX8 Waterproof Stereo Headphones in Ear Built in Mic Headset Premium Sound with Deep Bass for Sport Black</t>
  </si>
  <si>
    <t>QHOHQ 3 Pack Screen Protector Compatible for iPhone 13 Pro Max 6.7" with 3 Pack Camera Lens Protector, Ultra HD Full Screen Tempered Glass, 9H Hardness, Scratch Resistant, Easy Install - Case Friendly</t>
  </si>
  <si>
    <t>Ailun Glass Screen Protector Compatible for iPhone 12/12 Pro 2020 6.1 Inch 3 Pack Case Friendly Tempered Glass</t>
  </si>
  <si>
    <t>Ailun 2Pack Screen Protector Compatible for iPhone 13 Pro [6.1 inch] Display 2021 + 2 Pack Camera Lens Protector,Tempered Glass Film,[9H Hardness] - HD [Not for iPhone 13 Pro Max]</t>
  </si>
  <si>
    <t>Ailun 2 Pack Screen Protector Compatible for iPhone 13 [6.1 inch Display]with 2 Pack Tempered Glass Camera Lens Protector,[9H Hardness]-HD</t>
  </si>
  <si>
    <t>2021-03-10</t>
  </si>
  <si>
    <t>Anker Soundcore Life Q20 Hybrid Active Noise Cancelling Headphones, Wireless Over Ear Bluetooth Headphones, 40H Playtime, Hi-Res Audio, Deep Bass, Memory Foam Ear Cups, for Travel, Home Office</t>
  </si>
  <si>
    <t>[Apple MFi Certified] 6Pack 3/3/6/6/6/10 FT iPhone Charger Nylon Braided Fast Charging Lightning Cable Compatible iPhone 13 mini/13/12/11 Pro MAX/XR/XS/8/7/Plus/6S/SE/iPad</t>
  </si>
  <si>
    <t>[Apple MFi Certified] 5pack[6/6/6/10/10FT] iPhone Charger Long Lightning Cable Fast Charging High Speed Data Sync USB Cable Compatible iPhone 13/12/11 Pro Max/XS MAX/XR/XS/X/8/7/Plus/6S iPad AirPods</t>
  </si>
  <si>
    <t>Yootech Wireless Charger,10W Max Fast Wireless Charging Pad Compatible with iPhone 13/13 Pro/13 Mini/13 Pro Max/SE 2022/12/SE 2020/11/X/8,Samsung Galaxy S22/S21/S20/S10,AirPods Pro(No AC Adapter)</t>
  </si>
  <si>
    <t>Sony WH-1000XM4 Wireless Industry Leading Noise Canceling Overhead Headphones with Mic for Phone-Call and Alexa Voice Control, Black</t>
  </si>
  <si>
    <t>Portable 40 Inch Aluminum Alloy Selfie Stick Phone Tripod with Wireless Remote Shutter Compatible with iPhone 13 12 11 pro Xs Max Xr X 8 7 6 Plus, Android Samsung Smartphone</t>
  </si>
  <si>
    <t>USB C Female to USB Male Adapter 2 Pack,Type A Charger Cable Power Converter for Apple iWatch Watch Series 7 SE,iPhone 11 12 13 Pro Max Mini,AirPods iPad Air 4 5,Samsung Galaxy Note 10 20 S20 S21 S22</t>
  </si>
  <si>
    <t>Computers &amp; Accessories</t>
  </si>
  <si>
    <t>Original HP 63XL Black High-yield Ink Cartridge | Works with HP DeskJet 1112, 2130, 3630 Series; HP ENVY 4510, 4520 Series; HP OfficeJet 3830, 4650, 5200 Series | Eligible for Instant Ink | F6U64AN</t>
  </si>
  <si>
    <t>Logitech C920x HD Pro Webcam, Full HD 1080p/30fps Video Calling, Clear Stereo Audio, HD Light Correction, Works with Skype, Zoom, FaceTime, Hangouts, PC/Mac/Laptop/Macbook/Tablet - Black</t>
  </si>
  <si>
    <t>Original HP 65 Black Ink Cartridge | Works with HP AMP 100 Series, HP DeskJet 2600, 3700 Series, HP ENVY 5000 Series | Eligible for Instant Ink | N9K02AN</t>
  </si>
  <si>
    <t>Apple Pencil (1st Generation)</t>
  </si>
  <si>
    <t>Original HP 63 Black Ink Cartridge | Works with HP DeskJet 1112, 2130, 3630 Series; HP ENVY 4510, 4520 Series; HP OfficeJet 3830, 4650, 5200 Series | Eligible for Instant Ink | F6U62AN</t>
  </si>
  <si>
    <t>Logitech M510 Wireless Computer Mouse for PC with USB Unifying Receiver - Graphite</t>
  </si>
  <si>
    <t>Syntech USB C to USB Adapter Pack of 2 USB C Male to USB3 Female Adapter Compatible with MacBook Pro 2021 iMac iPad Mini 6/Pro MacBook Air 2020 and Other Type C or Thunderbolt 4/3 Devices Space Grey</t>
  </si>
  <si>
    <t>2021-11-02</t>
  </si>
  <si>
    <t>Logitech Brio 4K Webcam, Ultra 4K HD Video Calling, Noise-Canceling mic, HD Auto Light Correction, Wide Field of View, Works with Microsoft Teams, Zoom, Google Voice, PC/Mac/Laptop/Macbook/Tablet</t>
  </si>
  <si>
    <t>Original HP 64XL Black High-yield Ink Cartridge | Works with HP ENVY Inspire 7950e; ENVY Photo 6200, 7100, 7800; Tango Series | Eligible for Instant Ink | N9J92AN</t>
  </si>
  <si>
    <t>Brother Genuine Cartridge TN760 High Yield Black Toner,1 Pack</t>
  </si>
  <si>
    <t>GPS, Finders &amp; Accessories</t>
  </si>
  <si>
    <t>Tile Mate (2022) 1-Pack, Black. Bluetooth Tracker, Keys Finder and Item Locator; Up to 250 ft. Range. Up to 3 Year Battery. Water-Resistant. Phone Finder. iOS and Android Compatible, 1 Pack, Black</t>
  </si>
  <si>
    <t>Garmin 010-02064-00 Instinct, Rugged Outdoor Watch with GPS, Features Glonass and Galileo, Heart Rate Monitoring and 3-Axis Compass, Graphite</t>
  </si>
  <si>
    <t>Tile Slim (2022) 1-Pack. Thin Bluetooth Tracker, Wallet Finder and Item Locator for Wallet, Luggage Tags and More; Up to 250 ft. Range. Water-Resistant. Phone Finder. iOS and Android Compatible.</t>
  </si>
  <si>
    <t>Tracki 2022 model 4G LTE Mini GPS Tracker magnetic. Unlimited distance US &amp; worldwide. For Vehicles, Car, Kids, Elderly, Dogs, Motorcycle. Small Portable real time Tracking Device. Subscription needed</t>
  </si>
  <si>
    <t>Garmin DriveSmart 65, Built-In Voice-Controlled GPS Navigator with 6.95” High-Res Display , Black</t>
  </si>
  <si>
    <t>Spigen Tempered Glass Screen Protector [GlasTR EZ FIT] designed for Tesla Model 3 / Y Dashboard Touchscreen - Matte/Anti Fingerprint</t>
  </si>
  <si>
    <t>Garmin Forerunner 245 Music, GPS Running Smartwatch with Music and Advanced Dynamics, Black</t>
  </si>
  <si>
    <t>TUSITA Charger Cable Compatible with Garmin Fenix 5 5S 5X 6 6S 6X Plus Pro 7 7S 7X, Forerunner 945 45 45S 245 Music,Approach S10 S40 S60 G12 S12 S42,Vívoactive 3 4 4S, Instinct,Venu 2 2S Plus [2-Pack]</t>
  </si>
  <si>
    <t>Garmin Forerunner 45, 42mm Easy-to-use GPS Running Watch with Coach Free Training Plan Support, Black</t>
  </si>
  <si>
    <t>Garmin Fenix 6 Pro, Premium Multisport GPS Watch, Features Mapping, Music, Grade-Adjusted Pace Guidance and Pulse Ox Sensors, Black</t>
  </si>
  <si>
    <t>Headphones</t>
  </si>
  <si>
    <t>Sony WF-1000XM4 Industry Leading Noise Canceling Truly Wireless Earbud Headphones with Alexa Built-in, Black</t>
  </si>
  <si>
    <t>TOZO A1 Mini Wireless Earbuds Bluetooth 5.3 in Ear Light-Weight Headphones Built-in Microphone, Immersive Premium Sound Long Distance Connection Headset with Charging Case, Black</t>
  </si>
  <si>
    <t>Bose Noise Cancelling Headphones 700, Bluetooth, Over-Ear Wireless Headphones with Built-In Microphone for Clear Calls &amp; Alexa Voice Control, Black</t>
  </si>
  <si>
    <t>SAMSUNG Galaxy Buds Pro, Bluetooth Earbuds, True Wireless, Noise Cancelling, Charging Case, Quality Sound, Water Resistant, Phantom Black (US Version)</t>
  </si>
  <si>
    <t>Bluetooth 5.2 Wireless Earbuds,Kurdene S8 Deep Bass Sound 48H Playtime IPX8 Waterproof Earphones Call Clear with Microphone in-Ear Stereo Headphones Comfortable for iPhone, Android</t>
  </si>
  <si>
    <t>TOZO NC2 Hybrid Active Noise Cancelling Wireless Earbuds, in-Ear Detection Headphones, IPX6 Waterproof Bluetooth 5.2 Stereo Earphones, Immersive Sound Premium Deep Bass Headset, Black</t>
  </si>
  <si>
    <t>OneOdio Wired Over Ear Headphones Studio Monitor &amp; Mixing DJ Stereo Headsets with 50mm Neodymium Drivers and 1/4 to 3.5mm Audio Jack for AMP Computer Recording Phone Piano Guitar Laptop - Black</t>
  </si>
  <si>
    <t>Bose QuietComfort Noise Cancelling Earbuds - Bluetooth Wireless Earphones, Triple Black, the World's Most Effective Noise Cancelling Earbuds</t>
  </si>
  <si>
    <t>Soundcore by Anker Life Q30 Hybrid Active Noise Cancelling Headphones with Multiple Modes, Hi-Res Sound, Custom EQ via App, 40H Playtime, Comfortable Fit, Bluetooth Headphones, Multipoint Connection</t>
  </si>
  <si>
    <t>Samsung Galaxy Buds 2 True Wireless Earbuds Noise Cancelling Ambient Sound Bluetooth Lightweight Comfort Fit Touch Control US Version, Graphite</t>
  </si>
  <si>
    <t>MIFA True Wireless Earbuds, TWS Bluetooth Headphones Stereo Sound Earphones, 30H Playtime Wireless Charging Case &amp; Power Display, Sweat Proof Dual Bluetooth 5.0 Headset with Built-in Mic for Sports</t>
  </si>
  <si>
    <t>TAGRY Bluetooth Headphones True Wireless Earbuds 60H Playback LED Power Display Earphones with Wireless Charging Case IPX5 Waterproof in-Ear Earbuds with Mic for TV Smart Phone Computer Laptop Sports</t>
  </si>
  <si>
    <t>Wireless Earbuds Bluetooth Headphones 48hrs Play Back Sport Earphones with LED Display Over-Ear Buds with Earhooks Built-in Mic Headset for Workout Black BMANI-VEAT00L</t>
  </si>
  <si>
    <t>2021-11-22</t>
  </si>
  <si>
    <t>TOZO NC9 Hybrid Active Noise Cancelling Wireless Earbuds,in Ear Headphones IPX6 Waterproof Bluetooth 5.0 Stereo Earphones, Immersive Sound Premium Deep Bass Headset,Black</t>
  </si>
  <si>
    <t>2021-01-26</t>
  </si>
  <si>
    <t>Home Audio</t>
  </si>
  <si>
    <t>Roku Voice Remote (Official) for Roku Players, Roku TVs and Roku Streambars</t>
  </si>
  <si>
    <t>OontZ Angle 3 Bluetooth Speaker | Portable Bluetooth Speakers | Powerful 10 Watt Output | 100 Foot Wireless Bluetooth Range | 14 Hours Battery Life | Water Resistant (IPX5)</t>
  </si>
  <si>
    <t>JBL Flip 4, Black - Waterproof, Portable &amp; Durable Bluetooth Speaker - Up to 12 Hours of Wireless Streaming - Includes Noise-Cancelling Speakerphone, Voice Assistant &amp; JBL Connect+</t>
  </si>
  <si>
    <t>2021-02-07</t>
  </si>
  <si>
    <t>LOUTOC Universal TV Remote for Roku TV,Replacement for TCL/Hisense/Sharp Roku TV,TV Remote with Netflix Disney+/Hulu/Prime Video Buttons【Not for Roku Stick and Box】</t>
  </si>
  <si>
    <t>Aux Cord for iPhone, iSkey 3.5mm Aux Cable for Car Compatible with iPhone 13 12 11 XS XR X 8 7 6 iPad iPod for Car Home Stereo, Speaker, Headphone, Support All iOS Version - 3.3ft (White)</t>
  </si>
  <si>
    <t>Amazon Basics High-Speed 4K HDMI Cable - 10 Feet</t>
  </si>
  <si>
    <t>Office Electronics</t>
  </si>
  <si>
    <t>Amazon Basics 8-Sheet Capacity, Cross-Cut Paper and Credit Card Shredder, 4.1 Gallon</t>
  </si>
  <si>
    <t>Texas Instruments TI-84 Plus CE Color Graphing Calculator, Black 7.5 Inch</t>
  </si>
  <si>
    <t>Original HP 64 Black/Tri-color Ink Cartridges (2-pack) | Works with HP ENVY Inspire 7950e; ENVY Photo 6200, 7100, 7800; Tango Series | Eligible for Instant Ink | X4D92AN</t>
  </si>
  <si>
    <t>Original HP 65 Black/Tri-color Ink Cartridges (2-pack) | Works with HP AMP 100 Series, HP DeskJet 2600, 3700 Series, HP ENVY 5000 Series | Eligible for Instant Ink | T0A36AN</t>
  </si>
  <si>
    <t>Original HP 62XL Black High-yield Ink | Works with HP ENVY 5540, 5640, 5660, 7640 Series, HP OfficeJet 5740, 8040 Series, HP OfficeJet Mobile 200, 250 Series | Eligible for Instant Ink | C2P05AN</t>
  </si>
  <si>
    <t>Original HP 65XL Black High-yield Ink Cartridge | Works with HP AMP 100 Series, HP DeskJet 2600, 3700 Series, HP ENVY 5000 Series | Eligible for Instant Ink | N9K04AN</t>
  </si>
  <si>
    <t>Canon PG-245XL High-Yield Black Ink Cartridge</t>
  </si>
  <si>
    <t>Original HP 64XL Tri-color High-yield Ink Cartridge | Works with HP ENVY Inspire 7950e; ENVY Photo 6200, 7100, 7800; Tango Series | Eligible for Instant Ink | N9J91AN</t>
  </si>
  <si>
    <t>Canon PG-243/ CL-244 Ink Multi pack, Compatible to TR4520, MX492, MG2520, MG2922, TS302 and TS202 Printers</t>
  </si>
  <si>
    <t>Original HP 61 Black Ink Cartridge | Works with DeskJet 1000, 1010, 1050, 1510, 2050, 2510, 2540, 3000, 3050, 3510; ENVY 4500, 5530; OfficeJet 2620, 4630 Series | Eligible for Instant Ink | CH561WN</t>
  </si>
  <si>
    <t>Brother Genuine Standard Yield Toner Cartridge, TN730, Replacement Black Toner, Page Yield Up To 1,200 Pages, Amazon Dash Replenishment Cartridge</t>
  </si>
  <si>
    <t>Original HP 64 Black Ink Cartridge | Works with HP ENVY Inspire 7950e; ENVY Photo 6200, 7100, 7800; Tango Series | Eligible for Instant Ink | N9J90AN</t>
  </si>
  <si>
    <t>Brother Genuine High Yield Toner Cartridge, TN660, Replacement Black Toner, Page Yield Up To 2,600 Pages, Amazon Dash Replenishment Cartridge,1 Pack</t>
  </si>
  <si>
    <t>Original HP 63XL Tri-color High-yield Ink | Works with HP DeskJet 1112, 2130, 3630 Series; HP ENVY 4510, 4520 Series; HP OfficeJet 3830, 4650, 5200 Series | Eligible for Instant Ink | F6U63AN</t>
  </si>
  <si>
    <t>2021-06-07</t>
  </si>
  <si>
    <t>AuKing Mini Projector 2022 Upgraded Portable Video-Projector,55000 Hours Multimedia Home Theater Movie Projector,Compatible with Full HD 1080P HDMI,VGA,USB,AV,Laptop,Smartphone</t>
  </si>
  <si>
    <t>Original HP 62 Black Ink Cartridge | Works with HP ENVY 5540, 5640, 5660, 7640 Series, HP OfficeJet 5740, 8040 Series, HP OfficeJet Mobile 200, 250 Series | Eligible for Instant Ink | C2P04AN</t>
  </si>
  <si>
    <t>Portable Audio &amp; Video</t>
  </si>
  <si>
    <t>KabelDirekt – 10ft – 3.5mm audio cable &amp; aux cord/auxiliary cable (stereo headphone jack cable, practically unbreakable metal casing, for smartphones/laptops, cars, MP3 players, audio devices, black)</t>
  </si>
  <si>
    <t>Twelve South AirFly Pro | Wireless Transmitter/Receiver with Audio Sharing for up to 2 AirPods/Wireless Headphones to Any Audio Jack for use on Airplanes, Boats or in Gym, Home, auto</t>
  </si>
  <si>
    <t>WAITIEE Wireless Charger 3 in 1, 15W Fast Charging Station for Apple iWatch 6/5/4/3/2/1,AirPods Pro,for 13Pro Max/13 Pro/13/12/11/11 Pro/X/Xr/Xs/8/Samsung Galaxy Phone Series (No Watch Charging Cable)</t>
  </si>
  <si>
    <t>USB Wall Charger, LUOATIP 3-Pack 2.1A/5V Dual Port USB Cube Power Adapter Charger Plug Block Charging Box Brick for iPhone 13 12 11 Pro Max SE XS XR X 8 7 6 6S Plus, Samsung, LG, Moto, Android Phones</t>
  </si>
  <si>
    <t>Security &amp; Surveillance</t>
  </si>
  <si>
    <t>Spy Camera Charger | Hidden Camera | Premium Pack | Mini Spy Camera 1080p | USB Charger Camera | Hidden Spy Camera | Hidden Nanny Cam | Hidden Spy Cam | Hidden Cam | Surveillance Camera Full HD</t>
  </si>
  <si>
    <t>2021-07-31</t>
  </si>
  <si>
    <t>YI 4pc Security Home Camera, 1080p WiFi Smart Indoor Nanny IP Cam with Night Vision, 2-Way Audio, AI Human Detection, Phone App, Pet Cat Dog Cam - Works with Alexa and Google</t>
  </si>
  <si>
    <t>Security Camera Wireless Outdoor, Solar Powered WiFi System, Pan Tilt, 2K Night Vision, 2-Way Talk, Works with Alexa/ Google Assistant/ Cloud for Video Surveillance, REOLINK Argus PT w/ Solar Panel</t>
  </si>
  <si>
    <t>1520P 20MP Trail Camera, Hunting Camera with 120°Wide-Angle Motion Latest Sensor View 0.2s Trigger Time Trail Game Camera with 940nm No Glow and IP66 Waterproof 2.4” LCD 48pcs for Wildlife Monitoring</t>
  </si>
  <si>
    <t>2021-06-11</t>
  </si>
  <si>
    <t>Google Nest Cam Outdoor - 1st Generation - Weatherproof Outdoor Camera - Surveillance Camera with Night Vision - Control with Your Phone</t>
  </si>
  <si>
    <t>Baby Monitor with Remote Pan-Tilt-Zoom Camera and 3.2'' LCD Screen, Infrared Night Vision (White with Black)</t>
  </si>
  <si>
    <t>Arlo Essential Spotlight Camera - 1 Pack - Wireless Security, 1080p Video, Color Night Vision, 2 Way Audio, Wire-Free, Direct to WiFi No Hub Needed, Works with Alexa, White - VMC2030</t>
  </si>
  <si>
    <t>Nooie Baby Monitor, WiFi Pet Camera Indoor, 360-degree Wireless IP Camera, 1080P Home Security Camera, Motion Tracking, Super IR Night Vision, Works with Alexa, Two-Way Audio, Motion &amp; Sound Detection</t>
  </si>
  <si>
    <t>YI Home Security Camera Surveillance, 1080p WiFi IP Indoor Camera with Night Vision, Motion Detection, Phone App, Pet Cat Dog Cam Works with Alexa and Google Assistance</t>
  </si>
  <si>
    <t>2021-01-07</t>
  </si>
  <si>
    <t>eMACROS 1/2 Mile Long Range Solar Wireless Driveway Alarm Outdoor Weather Resistant Motion Sensor &amp; Detector-Security Alert System-Monitor &amp; Protect Outside Property</t>
  </si>
  <si>
    <t>Solar WiFi Camera Security Outdoor, 100% Wire-Free, Wireless Battery Powered, 1080p, 2-Way Talk, Night Vision, PIR Motion Detection, Works with Alexa, REOLINK Argus Eco with Solar Panel</t>
  </si>
  <si>
    <t>Security Camera Outdoor, Wireless WiFi IP Camera Home Security System 360° View,Motion Detection, auto Tracking,Two Way Talk,HD 1080P pan Tile Full Color Night Vision Boavision</t>
  </si>
  <si>
    <t>WYZE Cam Outdoor Add-on Camera, 1080p HD Indoor/Outdoor Wire-Free Smart Home Camera with Night Vision, 2-Way Audio, Works with Alexa &amp; Google Assistant (base station required)</t>
  </si>
  <si>
    <t>Television &amp; Video</t>
  </si>
  <si>
    <t>Full Motion TV Monitor Wall Mount Bracket Articulating Arms Swivels Tilts Extension Rotation for Most 13-42 Inch LED LCD Flat Curved Screen TVs &amp; Monitors, Max VESA 200x200mm up to 44lbs by Pipishell</t>
  </si>
  <si>
    <t>Mounting Dream UL Listed TV Mount for Most 37-70 Inch TV, Universal Tilt TV Wall Mount Fit 16", 18", 24" Stud with Loading 132 lbs &amp; Max VESA 600x400mm, Low Profile Flat Wall Mount Bracket MD2268-LK</t>
  </si>
  <si>
    <t>Mounting Dream UL Listed TV Mount for Most 26-55 Inch TVs, Full Motion TV Wall Mount with Perfect Center Design on Single Stud Articulating Mount Max VESA 400x400mm up to 77 LBS, MD2413-MX</t>
  </si>
  <si>
    <t>TCL 32-inch 1080p Roku Smart LED TV - 32S327, 2019 Model</t>
  </si>
  <si>
    <t>U MUST HAVE Amplified HD Digital TV Antenna Long 250 Miles Range - Support 4K 8K 1080p Fire tv Stick and All TV's - Indoor Smart Switch Amplifier Signal Booster - 18ft Coax HDTV Cable/AC Adapter</t>
  </si>
  <si>
    <t>Angrox Universal Remote Control for Samsung-TV-Remote All Samsung LCD LED HDTV 3D Smart TVs Models</t>
  </si>
  <si>
    <t>TMY Projector 7500 Lumens with Projector Screen, 1080P Full HD Supported Portable Projector, Mini Movie Projector Compatible with T-V Stick Smartphone HDMI USB AV, for Home Cinema &amp; Outdoor Movies.</t>
  </si>
  <si>
    <t>SAMSUNG 32-inch Class LED Smart FHD TV 1080P (UN32N5300AFXZA, 2018 Model)</t>
  </si>
  <si>
    <t>Mounting Dream Full Motion TV Wall Mount Swivel and Tilt for Most 42-75 Inch Flat Screen TV, UL listed TV Mount Bracket with Articulating Dual Arms, Max VESA 600x400mm, 100 lbs, Fits 16" Studs, MD2617</t>
  </si>
  <si>
    <t>Amazon Basics Full Motion Articulating TV Monitor Wall Mount for 22-55 Inch TVs and Flat Panels up to 80 Lbs, Black</t>
  </si>
  <si>
    <t>Universal Remote Control, XRT136 for VIZIO All LED LCD HD 4K UHD HDR Smart TVs</t>
  </si>
  <si>
    <t>RCA to HDMI,AV to HDMI Converter,ABLEWE 1080P Mini RCA Composite CVBS Video Audio Converter Adapter Supporting PAL/NTSC for TV/PC/ PS3/ STB/Xbox VHS/VCR/Blue-Ray DVD Players</t>
  </si>
  <si>
    <t>HD DVD Players, DVD Players for TV, CD Players for Home, HDMI and RCA Cable Included, Up-Convert to HD 1080p, Multi Region, Breakpoint Memory, Built-in PAL/NTSC, USB 2.0</t>
  </si>
  <si>
    <t>Roku Streaming Stick+ | HD/4K/HDR Streaming Device with Long-range Wireless and Voice Remote with TV Controls (Renewed)</t>
  </si>
  <si>
    <t>Video Game Consoles &amp; Accessories</t>
  </si>
  <si>
    <t>DualShock 4 Wireless Controller for PlayStation 4 - Jet Black</t>
  </si>
  <si>
    <t>2021-10-28</t>
  </si>
  <si>
    <t>Nintendo Switch Pro Controller</t>
  </si>
  <si>
    <t>2021-11-19</t>
  </si>
  <si>
    <t>BENGOO G9000 Stereo Gaming Headset for PS4 PC Xbox One PS5 Controller, Noise Cancelling Over Ear Headphones with Mic, LED Light, Bass Surround, Soft Memory Earmuffs for Laptop Mac Nintendo NES Games</t>
  </si>
  <si>
    <t>Logitech G920 Driving Force Racing Wheel and Floor Pedals, Real Force Feedback, Stainless Steel Paddle Shifters, Leather Steering Wheel Cover for Xbox Series X|S, Xbox One, PC, Mac - Black</t>
  </si>
  <si>
    <t>Nintendo Joy-Con (L/R) - Neon Pink / Neon Green</t>
  </si>
  <si>
    <t>Seagate Storage Expansion Card for Xbox Series X|S 1TB Solid State Drive - NVMe Expansion SSD for Xbox Series X|S (STJR1000400)</t>
  </si>
  <si>
    <t>SteelSeries Arctis 9X Wireless Gaming Headset – Integrated Xbox Wireless + Bluetooth – 20+ Hour Battery Life – for Xbox One and Series X</t>
  </si>
  <si>
    <t>Charger for Nintendo Switch,AC adapter for Nintendo Switch - Fast Travel Wall Charger with 5FT USB Type C Cable 15V/2.6A Power Supply for Nintendo Switch Supports TV Mode and Dock Station</t>
  </si>
  <si>
    <t>SENZER SG500 Surround Sound Pro Gaming Headset with Noise Cancelling Microphone - Detachable Memory Foam Ear Pads - Portable Foldable Headphones for PC, PS4, PS5, Xbox One, Switch</t>
  </si>
  <si>
    <t>BINNUNE Wireless Gaming Headset with Microphone for PC PS4 PS5 Playstation 4 5, 2.4G Wireless Bluetooth USB Gamer Headphones with Mic for Laptop Computer</t>
  </si>
  <si>
    <t>HyperX Cloud Stinger Core - Wireless Gaming Headset, for PC, 7.1 Surround Sound, Noise Cancelling Microphone, Lightweight</t>
  </si>
  <si>
    <t>HyperX Cloud Alpha S - PC Gaming Headset, 7.1 Surround Sound, Adjustable Bass, Dual Chamber Drivers, Chat Mixer, Breathable Leatherette, Memory Foam, and Noise Cancelling Microphone - Blue</t>
  </si>
  <si>
    <t>PS4 Controller Charger Dock Station, OIVO Playstation 4 PS4 Controller Charging Dock Station Upgraded 1.8-Hours Charging Chip, Charging Dock Station Replacement for PS4 Dualshock 4 Controller Charger</t>
  </si>
  <si>
    <t>PS4 Controller Charger Charging Cable 10ft 2 Pack Nylon Braided Extra Long Micro USB 2.0 High Speed Data Sync Cord Compatible for Playstaion 4, PS4 Slim/Pro, Xbox One S/X Controller, Android Phones</t>
  </si>
  <si>
    <t>Orzly Carry Case Compatible with Nintendo Switch and New Switch OLED Console - Black Protective Hard Portable Travel Carry Case Shell Pouch with Pockets for Accessories and Games</t>
  </si>
  <si>
    <t>8Bitdo Pro 2 Bluetooth Controller for Switch/Switch OLED, PC, macOS, Android, Steam &amp; Raspberry Pi (G Classic Edition) - Nintendo Switch</t>
  </si>
  <si>
    <t>Video Projectors</t>
  </si>
  <si>
    <t>1080P HD Projector, WiFi Projector Bluetooth Projector, FANGOR 230" Portable Movie Projector with Tripod, Home Theater Video Projector Compatible with HDMI, VGA, USB, Laptop, iOS &amp; Android Smartphone</t>
  </si>
  <si>
    <t>Meer Mini Projector,Portable Movie Projector,Smart Home Projector,Neat Projector for iOS,Android,Windows,PS5,Laptop,TV-Stick,Compatible with HDMI,USB,Audio,TF Card,AV and Remote Control</t>
  </si>
  <si>
    <t>BIGASUO Upgrade HD Bluetooth Projector Built in DVD Player, Mini Video Projector 1080P Supported Compatible with TV/HDMI/VGA/AV/USB/TF SD Card, Portable Outdoor Movie Projector</t>
  </si>
  <si>
    <t>Wearable Technology</t>
  </si>
  <si>
    <t>Fitbit Versa 2 Health and Fitness Smartwatch with Heart Rate, Music, Alexa Built-In, Sleep and Swim Tracking, Petal/Copper Rose, One Size (S and L Bands Included)</t>
  </si>
  <si>
    <t>Fitbit Sense Advanced Smartwatch with Tools for Heart Health, Stress Management &amp; Skin Temperature Trends, Carbon/Graphite, One Size (S &amp; L Bands Included)</t>
  </si>
  <si>
    <t>Fitbit Versa 3 Health &amp; Fitness Smartwatch with GPS, 24/7 Heart Rate, Alexa Built-in, 6+ Days Battery, Black/Black, One Size (S &amp; L Bands Included)</t>
  </si>
  <si>
    <t>SAMSUNG Galaxy Watch 4 40mm Smartwatch with ECG Monitor Tracker for Health Fitness Running Sleep Cycles GPS Fall Detection Bluetooth US Version, Pink Gold</t>
  </si>
  <si>
    <t>Misxi 2 Pack Hard PC Case with Tempered Glass Screen Protector Compatible with Apple Watch Series 6 SE Series 5 Series 4 44mm, Black</t>
  </si>
  <si>
    <t>Smiling 2 Pack Case Built in Tempered Glass Screen Protector Compatible with Apple Watch Series 7 45mm, Hard PC Case Ultra-Thin Bumper Overall Protective Cover- Transparent</t>
  </si>
  <si>
    <t>Maledan 6 Pack Bands Compatible with Apple Watch Band 40mm 38mm 44mm 42mm 41mm 45mm Women Men, Soft Silicone Waterproof Sport Strap Replacement Wristbands for iWatch Series 7 6 5 4 3 2 1 SE</t>
  </si>
  <si>
    <t>Stretchy Nylon Solo Loop Bands Compatible with Apple Watch 38mm 40mm 41mm 42mm 44mm 45mm, Adjustable Braided Sport Elastic Wristbands Women Men Straps for iWatch Series 7/6/5/4/3/2/1/SE, 4 Packs</t>
  </si>
  <si>
    <t>2021-11-14</t>
  </si>
  <si>
    <t>Misxi 2 Pack Hard PC Case with Tempered Glass Screen Protector Compatible with Apple Watch Series 7 45mm, Ultra-Thin Scratch Resistant Overall Protective Cover for iWatch S7, Black</t>
  </si>
  <si>
    <t>OULUOQI for Apple Watch Band Series SE 7 6 5 4 3 2 1 38mm 40mm 41mm 42mm 44mm 45mm Women and Men, Stainless Steel Mesh Loop Magnetic Clasp Replacement for iWatch Band ( Rose Gold）</t>
  </si>
  <si>
    <t>HOPO Compatible With Apple Watch Band 38mm 40mm 41mm 42mm 44mm 45mm Thin Light Resin Strap Bracelet With Stainless Steel Buckle Replacement For iWatch Series 7 6 5 4 3 2 1 SE</t>
  </si>
  <si>
    <t>Smart Watch for Women, AGPTEK Smartwatch for Android and iOS Phones IP68 Waterproof Activity Tracker with Full Touch Color Screen Heart Rate Monitor Pedometer Sleep Monitor, Pink, LW11</t>
  </si>
  <si>
    <t>Amazfit Bip U Pro Smart Watch with Alexa Built-In for Men Women, GPS Fitness Tracker with 60+ Sport Modes, Blood Oxygen Heart Rate Sleep Monitor, 5 ATM Waterproof, for iPhone Android Phone (Black)</t>
  </si>
  <si>
    <t>SUPCASE [Unicorn Beetle Pro] Designed for Apple Watch Series 7/6/SE/5/4 [45/44mm], Rugged Protective Case with Strap Bands</t>
  </si>
  <si>
    <t>eBook Readers &amp; Accessories</t>
  </si>
  <si>
    <t>Energizer Clip on Book Light for Reading in Bed, LED Reading Light for Books and Kindles, 25 Hour Run Time, Kindle &amp; Book Reading Lamp (Batteries Included) , Black</t>
  </si>
  <si>
    <t>The Girl with the Louding Voice: A Novel</t>
  </si>
  <si>
    <t>Household Batteries, Chargers &amp; Accessories</t>
  </si>
  <si>
    <t>BONAI LCD Universal Battery Charger for C D AA AAA 9V Ni-MH Ni-CD Rechargeable Batteries with Refresh Function</t>
  </si>
  <si>
    <t>The Battery Organizer and Tester with Cover, Battery Storage Organizer and Case, Holds 93 Batteries of Various Sizes, Includes a Removable Battery Tester, Battery Holder for Garage Organization, Black</t>
  </si>
  <si>
    <t>Amazon Basics 36 Pack AAA High-Performance Alkaline Batteries, 10-Year Shelf Life, Easy to Open Value Pack</t>
  </si>
  <si>
    <t>Amazon Basics 48 Pack AA High-Performance Alkaline Batteries, 10-Year Shelf Life, Easy to Open Value Pack</t>
  </si>
  <si>
    <t>Amazon Basics 8 Pack 9 Volt Performance All-Purpose Alkaline Batteries, 5-Year Shelf Life, Easy to Open Value Pack</t>
  </si>
  <si>
    <t>Duracell - CopperTop AA Alkaline Batteries - long lasting, all-purpose Double A battery for household and business - 24 Count</t>
  </si>
  <si>
    <t>Energizer AA Batteries, Max Double A Battery Alkaline, 24 Count</t>
  </si>
  <si>
    <t>Duracell - CopperTop AAA Alkaline Batteries - Long Lasting, All-Purpose Triple A Battery for Household and Business - 24 Count</t>
  </si>
  <si>
    <t>Amazon Basics AA 1.5 Volt Performance Alkaline Batteries - Pack of 20</t>
  </si>
  <si>
    <t>Energizer AAA Batteries, Max Triple A Battery Alkaline, 48 Count</t>
  </si>
  <si>
    <t>Amazon Basics 12 Pack D Cell All-Purpose Alkaline Batteries, Easy to Open Value Pack</t>
  </si>
  <si>
    <t>Energizer AA Batteries and AAA Batteries, 24 Max Double A Batteries and 24 Max Triple A Batteries Combo Pack, 48 Count</t>
  </si>
  <si>
    <t>VONIKO - Premium Grade AAA Batteries - 24 Pack - Alkaline Triple A Battery - Ultra Long-Lasting, Leakproof 1.5v Batteries - 10-Year Shelf Life</t>
  </si>
  <si>
    <t>Energizer Rechargeable AA and AAA Battery Charger with 4 Rechargeable AA Batteries, Recharge Value Battery Charger for Double A Batteries and Triple A Batteries</t>
  </si>
  <si>
    <t>Amazon Basics 12 Pack C Cell All-Purpose Alkaline Batteries, 5-Year Shelf Life, Easy to Open Value Pack</t>
  </si>
  <si>
    <t>Duracell Coppertop 9V Battery, 4 Count Pack, 9-Volt Battery with Long-lasting Power, All-Purpose Alkaline 9V Battery for Household and Office Devices</t>
  </si>
  <si>
    <t>Amazon Basics 6 Pack LR44 Alkaline Button Coin Cell Battery</t>
  </si>
  <si>
    <t>Amazon Basics 8-Pack AA Batteries, High-Capacity 2,400 mAh Rechargeable Battery, Pre-Charged, Recharge up to 400x, Green, High Capacity (2400 mAH)</t>
  </si>
  <si>
    <t>Duracell - CopperTop AAA Alkaline Batteries - Long Lasting, All-Purpose Triple A Battery for Household and Business - 16 Count</t>
  </si>
  <si>
    <t>Energizer AAA Batteries, Max Triple A Battery Alkaline, 24 Count</t>
  </si>
  <si>
    <t>Amazon Basics AAA 1.5 Volt Performance Alkaline Batteries - Pack of 8</t>
  </si>
  <si>
    <t>LiCB A23 23A 12V Alkaline Battery (5-Pack)</t>
  </si>
  <si>
    <t>Energizer 9V Batteries, Max 9 Volt Battery Premium Alkaline, 8 Count</t>
  </si>
  <si>
    <t>Energizer AA Batteries, Max Double A Battery Alkaline, 20 Count</t>
  </si>
  <si>
    <t>Energizer D Batteries, Max D Cell Battery Premium Alkaline, 12 Count</t>
  </si>
  <si>
    <t>Duracell - CopperTop D Alkaline Batteries with Recloseable Package - Long Lasting, All-Purpose D Battery for Household and Business - 8 Count</t>
  </si>
  <si>
    <t>2021-05-26</t>
  </si>
  <si>
    <t>SKOANBE 10PCS AG13 LR44 303 A76 357 SR44 1.5V Battery Button Coin Cell Batteries</t>
  </si>
  <si>
    <t>2021-11-10</t>
  </si>
  <si>
    <t>Power Accessories</t>
  </si>
  <si>
    <t>[Upgraded Version] SoulBay 30W Universal AC/DC Adapter Switching Power Supply with 8 Selectable Adapter Tips, Including Micro USB Plug, for 3V to 12V Household Electronics and LED Strip - 2000mA Max</t>
  </si>
  <si>
    <t>Unidapt EU Europe to US USA Travel Plug Adapter Power Converter AC (Pack of 2)</t>
  </si>
  <si>
    <t>Ac Dc Adapter for Brother P-Touch PT-D210 PTD 210 PT-D200VP PTH110 Label Maker, UL Listed Power Supply Charger for Brother AD-24 AD-24ES AD-20 AD-30 (8.2 Ft Long Cord)</t>
  </si>
  <si>
    <t>TMEZON 12 Volt 2A Power Adapter Supply AC to DC 2.1mm X 5.5mm Plug 12v 2 Amp Power Supply, Wall Plug Extra Long 8 Foot Cord</t>
  </si>
  <si>
    <t>Women's Fashion</t>
  </si>
  <si>
    <t>Clothing</t>
  </si>
  <si>
    <t>MOLERANI Women's Casual Short Sleeve Round Neck Loose Tunic T Shirt Blouse Tops</t>
  </si>
  <si>
    <t>Levi's Women's 501 Original Shorts</t>
  </si>
  <si>
    <t>LARACE Women Short Sleeves Flare Tunic Tops for Leggings Flowy Shirt</t>
  </si>
  <si>
    <t>CPOKRTWSO Women's Plus Size Casual Tunic Tops Floral Blouses Short/Long Sleeve Henley T Shirts for Women M-4XL</t>
  </si>
  <si>
    <t>U.Vomade Women's Plus Size Tops Short Sleeve Blouses Flowy Summer Tunic Tops M-4X</t>
  </si>
  <si>
    <t>SAMPEEL Women's Casual Shirts Twist Knot Tunics Tops</t>
  </si>
  <si>
    <t>Hanes Women's Slub Jersey Hoodie</t>
  </si>
  <si>
    <t>PRETTYGARDEN Women's Loose Solid Off Shoulder Elastic Waist Stretchy Long Romper Jumpsuit</t>
  </si>
  <si>
    <t>2021-11-17</t>
  </si>
  <si>
    <t>Amazon Essentials Women's Cotton Bikini Brief Underwear, Multipacks</t>
  </si>
  <si>
    <t>Columbia Women's Benton Springs Full Zip</t>
  </si>
  <si>
    <t>Roxy Women's Oceanside Pant</t>
  </si>
  <si>
    <t>Dofaoo Sweatshirts for Women Crewneck Long Sleeve Shirts Tunic Tops for Leggings</t>
  </si>
  <si>
    <t>JINKESI Women's Casual Long Sleeve Color Block Round Neck Loose Fit Blouses T Shirts Sweatshirts Pullover Tops Shirts</t>
  </si>
  <si>
    <t>AWULIFFAN Women's Summer Casual Short Sleeve V-Neck T-Shirt Tunic Tops Blouse Shirts</t>
  </si>
  <si>
    <t>Amazon Essentials Women's Tech Stretch Short-Sleeve Crewneck T-Shirt, Pack of 2</t>
  </si>
  <si>
    <t>Lee Women's Relaxed Fit Straight Leg Jean</t>
  </si>
  <si>
    <t>2021-09-23</t>
  </si>
  <si>
    <t>Saucony Women's Performance Heel Tab Athletic Socks (8 &amp; 16 Pairs)</t>
  </si>
  <si>
    <t>Hanes ComfortSoft EcoSmart Women's Open Bottom Leg Fleece Sweatpants</t>
  </si>
  <si>
    <t>Columbia Women's Heavenly Long HDD Jacket</t>
  </si>
  <si>
    <t>Hanes Women's Stretch Jersey Capri</t>
  </si>
  <si>
    <t>Under Armour Women's Fly By 2.0 Running Shorts</t>
  </si>
  <si>
    <t>Columbia Women's Switchback Iii Jacket</t>
  </si>
  <si>
    <t>Levi's Women's 311 Shaping Skinny Jeans (Standard and Plus)</t>
  </si>
  <si>
    <t>No Nonsense Women's Cotton Legging</t>
  </si>
  <si>
    <t>ARIAT Women's R.e.a.l Mid Rise Boot Cut Jean</t>
  </si>
  <si>
    <t>Dickies Women's Denim Bib Overall</t>
  </si>
  <si>
    <t>Under Armour Adult Resistor 3.0 Low Cut Socks, Multipairs</t>
  </si>
  <si>
    <t>BERING Women's No Show Socks 6-9 Pairs Low Cut Ankle for Sneaker Slip On Boot Ballet</t>
  </si>
  <si>
    <t>Cicy Bell Womens Casual Blazers Open Front Long Sleeve Work Office Jackets Blazer</t>
  </si>
  <si>
    <t>Levi's Women's New Boyfriend Jeans</t>
  </si>
  <si>
    <t>Hanes Women's Get Cozy Pullover ComfortFlex Fit Wirefree Bra MHG196</t>
  </si>
  <si>
    <t>Fearless Tape - Double Sided Tape for Fashion, Clothing and Body (50 Strip Pack) | All Day Strength Tape Adhesive and Gentle on Skin and Fabrics | Transparent Clear Color for All Skin Shades</t>
  </si>
  <si>
    <t>AKAMC 3 Pack Women's Medium Support Cross Back Wirefree Removable Cups Yoga Sport Bra</t>
  </si>
  <si>
    <t>Total Profit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</si>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</sst>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NumberFormat="1"/>
    <xf numFmtId="9" fontId="0" fillId="0" borderId="0" xfId="0" applyNumberFormat="1"/>
  </cellXfs>
  <cellStyles count="1">
    <cellStyle name="عادي" xfId="0" builtinId="0"/>
  </cellStyles>
  <dxfs count="3">
    <dxf>
      <font>
        <color rgb="FF9C0006"/>
      </font>
      <fill>
        <patternFill>
          <bgColor rgb="FFFFC7CE"/>
        </patternFill>
      </fill>
    </dxf>
    <dxf>
      <font>
        <color rgb="FF006100"/>
      </font>
      <fill>
        <patternFill>
          <bgColor rgb="FFC6EFCE"/>
        </patternFill>
      </fill>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الإجمالي</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Austin-Texas</c:v>
                </c:pt>
                <c:pt idx="1">
                  <c:v>Buffalo-New York</c:v>
                </c:pt>
                <c:pt idx="2">
                  <c:v>Houston-Texas</c:v>
                </c:pt>
                <c:pt idx="3">
                  <c:v>San Francisco-Carlifornia</c:v>
                </c:pt>
                <c:pt idx="4">
                  <c:v>Sparks-Nevada</c:v>
                </c:pt>
              </c:strCache>
            </c:strRef>
          </c:cat>
          <c:val>
            <c:numRef>
              <c:f>Analysis!$B$4:$B$9</c:f>
              <c:numCache>
                <c:formatCode>General</c:formatCode>
                <c:ptCount val="5"/>
                <c:pt idx="0">
                  <c:v>2209.3599999999997</c:v>
                </c:pt>
                <c:pt idx="1">
                  <c:v>669.46</c:v>
                </c:pt>
                <c:pt idx="2">
                  <c:v>527.57000000000016</c:v>
                </c:pt>
                <c:pt idx="3">
                  <c:v>1379.1499999999999</c:v>
                </c:pt>
                <c:pt idx="4">
                  <c:v>216.07000000000008</c:v>
                </c:pt>
              </c:numCache>
            </c:numRef>
          </c:val>
          <c:extLst>
            <c:ext xmlns:c16="http://schemas.microsoft.com/office/drawing/2014/chart" uri="{C3380CC4-5D6E-409C-BE32-E72D297353CC}">
              <c16:uniqueId val="{00000000-E69F-4BA3-B30B-6CC2EBCEBD3A}"/>
            </c:ext>
          </c:extLst>
        </c:ser>
        <c:dLbls>
          <c:dLblPos val="outEnd"/>
          <c:showLegendKey val="0"/>
          <c:showVal val="1"/>
          <c:showCatName val="0"/>
          <c:showSerName val="0"/>
          <c:showPercent val="0"/>
          <c:showBubbleSize val="0"/>
        </c:dLbls>
        <c:gapWidth val="219"/>
        <c:overlap val="-27"/>
        <c:axId val="1599010824"/>
        <c:axId val="1614082056"/>
      </c:barChart>
      <c:catAx>
        <c:axId val="1599010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082056"/>
        <c:crosses val="autoZero"/>
        <c:auto val="1"/>
        <c:lblAlgn val="ctr"/>
        <c:lblOffset val="100"/>
        <c:noMultiLvlLbl val="0"/>
      </c:catAx>
      <c:valAx>
        <c:axId val="1614082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10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[supermarket_sales_analysis.xlsx]Analysis2!PivotTable2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Analysis2!$B$3</c:f>
              <c:strCache>
                <c:ptCount val="1"/>
                <c:pt idx="0">
                  <c:v>الإجمالي</c:v>
                </c:pt>
              </c:strCache>
            </c:strRef>
          </c:tx>
          <c:spPr>
            <a:solidFill>
              <a:schemeClr val="accent1"/>
            </a:solidFill>
            <a:ln>
              <a:noFill/>
            </a:ln>
            <a:effectLst/>
          </c:spPr>
          <c:invertIfNegative val="0"/>
          <c:cat>
            <c:strRef>
              <c:f>Analysis2!$A$4:$A$11</c:f>
              <c:strCache>
                <c:ptCount val="7"/>
                <c:pt idx="0">
                  <c:v>Arts &amp; Crafts</c:v>
                </c:pt>
                <c:pt idx="1">
                  <c:v>Automotive</c:v>
                </c:pt>
                <c:pt idx="2">
                  <c:v>Baby</c:v>
                </c:pt>
                <c:pt idx="3">
                  <c:v>Beauty &amp; Personal Care</c:v>
                </c:pt>
                <c:pt idx="4">
                  <c:v>Computers</c:v>
                </c:pt>
                <c:pt idx="5">
                  <c:v>Electronics</c:v>
                </c:pt>
                <c:pt idx="6">
                  <c:v>Women's Fashion</c:v>
                </c:pt>
              </c:strCache>
            </c:strRef>
          </c:cat>
          <c:val>
            <c:numRef>
              <c:f>Analysis2!$B$4:$B$11</c:f>
              <c:numCache>
                <c:formatCode>General</c:formatCode>
                <c:ptCount val="7"/>
                <c:pt idx="0">
                  <c:v>208.83000000000004</c:v>
                </c:pt>
                <c:pt idx="1">
                  <c:v>380.12999999999994</c:v>
                </c:pt>
                <c:pt idx="2">
                  <c:v>703.80000000000007</c:v>
                </c:pt>
                <c:pt idx="3">
                  <c:v>230.4800000000001</c:v>
                </c:pt>
                <c:pt idx="4">
                  <c:v>1664.59</c:v>
                </c:pt>
                <c:pt idx="5">
                  <c:v>1712.7300000000005</c:v>
                </c:pt>
                <c:pt idx="6">
                  <c:v>101.05000000000003</c:v>
                </c:pt>
              </c:numCache>
            </c:numRef>
          </c:val>
          <c:extLst>
            <c:ext xmlns:c16="http://schemas.microsoft.com/office/drawing/2014/chart" uri="{C3380CC4-5D6E-409C-BE32-E72D297353CC}">
              <c16:uniqueId val="{00000000-57EE-4944-B14F-83966C733A1D}"/>
            </c:ext>
          </c:extLst>
        </c:ser>
        <c:dLbls>
          <c:showLegendKey val="0"/>
          <c:showVal val="0"/>
          <c:showCatName val="0"/>
          <c:showSerName val="0"/>
          <c:showPercent val="0"/>
          <c:showBubbleSize val="0"/>
        </c:dLbls>
        <c:gapWidth val="219"/>
        <c:overlap val="-27"/>
        <c:axId val="1404485128"/>
        <c:axId val="1404491272"/>
      </c:barChart>
      <c:catAx>
        <c:axId val="1404485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491272"/>
        <c:crosses val="autoZero"/>
        <c:auto val="1"/>
        <c:lblAlgn val="ctr"/>
        <c:lblOffset val="100"/>
        <c:noMultiLvlLbl val="0"/>
      </c:catAx>
      <c:valAx>
        <c:axId val="1404491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485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[supermarket_sales_analysis.xlsx]Analysis3!PivotTable3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Payment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Analysis3!$B$3</c:f>
              <c:strCache>
                <c:ptCount val="1"/>
                <c:pt idx="0">
                  <c:v>الإجمالي</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0D-45E9-809C-BD5F3E0F81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0D-45E9-809C-BD5F3E0F81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0D-45E9-809C-BD5F3E0F81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0D-45E9-809C-BD5F3E0F81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0D-45E9-809C-BD5F3E0F8140}"/>
              </c:ext>
            </c:extLst>
          </c:dPt>
          <c:cat>
            <c:strRef>
              <c:f>Analysis3!$A$4:$A$9</c:f>
              <c:strCache>
                <c:ptCount val="5"/>
                <c:pt idx="0">
                  <c:v>ATM card</c:v>
                </c:pt>
                <c:pt idx="1">
                  <c:v>Cash</c:v>
                </c:pt>
                <c:pt idx="2">
                  <c:v>Check</c:v>
                </c:pt>
                <c:pt idx="3">
                  <c:v>Gift card</c:v>
                </c:pt>
                <c:pt idx="4">
                  <c:v>Mobile payment</c:v>
                </c:pt>
              </c:strCache>
            </c:strRef>
          </c:cat>
          <c:val>
            <c:numRef>
              <c:f>Analysis3!$B$4:$B$9</c:f>
              <c:numCache>
                <c:formatCode>0%</c:formatCode>
                <c:ptCount val="5"/>
                <c:pt idx="0">
                  <c:v>1461.0799999999997</c:v>
                </c:pt>
                <c:pt idx="1">
                  <c:v>2865.9299999999994</c:v>
                </c:pt>
                <c:pt idx="2">
                  <c:v>61.480000000000004</c:v>
                </c:pt>
                <c:pt idx="3">
                  <c:v>61.95</c:v>
                </c:pt>
                <c:pt idx="4">
                  <c:v>551.16999999999996</c:v>
                </c:pt>
              </c:numCache>
            </c:numRef>
          </c:val>
          <c:extLst>
            <c:ext xmlns:c16="http://schemas.microsoft.com/office/drawing/2014/chart" uri="{C3380CC4-5D6E-409C-BE32-E72D297353CC}">
              <c16:uniqueId val="{0000000A-720D-45E9-809C-BD5F3E0F814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xdr:colOff>
      <xdr:row>4</xdr:row>
      <xdr:rowOff>9525</xdr:rowOff>
    </xdr:from>
    <xdr:to>
      <xdr:col>7</xdr:col>
      <xdr:colOff>314325</xdr:colOff>
      <xdr:row>18</xdr:row>
      <xdr:rowOff>85725</xdr:rowOff>
    </xdr:to>
    <xdr:graphicFrame macro="">
      <xdr:nvGraphicFramePr>
        <xdr:cNvPr id="2" name="مخطط 1">
          <a:extLst>
            <a:ext uri="{FF2B5EF4-FFF2-40B4-BE49-F238E27FC236}">
              <a16:creationId xmlns:a16="http://schemas.microsoft.com/office/drawing/2014/main" id="{6C9EE2C0-9DFF-1091-5880-C673F2DA8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4</xdr:row>
      <xdr:rowOff>19050</xdr:rowOff>
    </xdr:from>
    <xdr:to>
      <xdr:col>12</xdr:col>
      <xdr:colOff>266700</xdr:colOff>
      <xdr:row>18</xdr:row>
      <xdr:rowOff>95250</xdr:rowOff>
    </xdr:to>
    <xdr:graphicFrame macro="">
      <xdr:nvGraphicFramePr>
        <xdr:cNvPr id="3" name="مخطط 2">
          <a:extLst>
            <a:ext uri="{FF2B5EF4-FFF2-40B4-BE49-F238E27FC236}">
              <a16:creationId xmlns:a16="http://schemas.microsoft.com/office/drawing/2014/main" id="{43F36872-81A2-2F74-F717-BA6371B50316}"/>
            </a:ext>
            <a:ext uri="{147F2762-F138-4A5C-976F-8EAC2B608ADB}">
              <a16:predDERef xmlns:a16="http://schemas.microsoft.com/office/drawing/2014/main" pred="{6C9EE2C0-9DFF-1091-5880-C673F2DA8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314325</xdr:colOff>
      <xdr:row>4</xdr:row>
      <xdr:rowOff>19050</xdr:rowOff>
    </xdr:from>
    <xdr:to>
      <xdr:col>17</xdr:col>
      <xdr:colOff>114300</xdr:colOff>
      <xdr:row>18</xdr:row>
      <xdr:rowOff>95250</xdr:rowOff>
    </xdr:to>
    <xdr:graphicFrame macro="">
      <xdr:nvGraphicFramePr>
        <xdr:cNvPr id="4" name="مخطط 3">
          <a:extLst>
            <a:ext uri="{FF2B5EF4-FFF2-40B4-BE49-F238E27FC236}">
              <a16:creationId xmlns:a16="http://schemas.microsoft.com/office/drawing/2014/main" id="{C838FBA7-1958-2C90-769B-8036B520FCFF}"/>
            </a:ext>
            <a:ext uri="{147F2762-F138-4A5C-976F-8EAC2B608ADB}">
              <a16:predDERef xmlns:a16="http://schemas.microsoft.com/office/drawing/2014/main" pred="{43F36872-81A2-2F74-F717-BA6371B50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0</xdr:row>
      <xdr:rowOff>47625</xdr:rowOff>
    </xdr:from>
    <xdr:to>
      <xdr:col>17</xdr:col>
      <xdr:colOff>114300</xdr:colOff>
      <xdr:row>3</xdr:row>
      <xdr:rowOff>142875</xdr:rowOff>
    </xdr:to>
    <xdr:sp macro="" textlink="">
      <xdr:nvSpPr>
        <xdr:cNvPr id="5" name="مستطيل 4">
          <a:extLst>
            <a:ext uri="{FF2B5EF4-FFF2-40B4-BE49-F238E27FC236}">
              <a16:creationId xmlns:a16="http://schemas.microsoft.com/office/drawing/2014/main" id="{A5268799-3E73-22D2-CF0B-4ADD72012F73}"/>
            </a:ext>
            <a:ext uri="{147F2762-F138-4A5C-976F-8EAC2B608ADB}">
              <a16:predDERef xmlns:a16="http://schemas.microsoft.com/office/drawing/2014/main" pred="{C838FBA7-1958-2C90-769B-8036B520FCFF}"/>
            </a:ext>
          </a:extLst>
        </xdr:cNvPr>
        <xdr:cNvSpPr/>
      </xdr:nvSpPr>
      <xdr:spPr>
        <a:xfrm>
          <a:off x="38100" y="47625"/>
          <a:ext cx="10439400" cy="66675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600" b="1">
              <a:solidFill>
                <a:schemeClr val="lt1"/>
              </a:solidFill>
              <a:latin typeface="+mn-lt"/>
              <a:ea typeface="+mn-lt"/>
              <a:cs typeface="+mn-lt"/>
            </a:rPr>
            <a:t>Supermarket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2.319543171296" createdVersion="8" refreshedVersion="8" minRefreshableVersion="3" recordCount="1000" xr:uid="{CEF628B9-EDE0-42FC-8BEE-3EFF6BBF1B2E}">
  <cacheSource type="worksheet">
    <worksheetSource name="الجدول1"/>
  </cacheSource>
  <cacheFields count="9">
    <cacheField name="Branch" numFmtId="0">
      <sharedItems count="5">
        <s v="Austin-Texas"/>
        <s v="San Francisco-Carlifornia"/>
        <s v="Houston-Texas"/>
        <s v="Buffalo-New York"/>
        <s v="Sparks-Nevada"/>
      </sharedItems>
    </cacheField>
    <cacheField name="Category" numFmtId="0">
      <sharedItems count="7">
        <s v="Arts &amp; Crafts"/>
        <s v="Automotive"/>
        <s v="Baby"/>
        <s v="Beauty &amp; Personal Care"/>
        <s v="Computers"/>
        <s v="Electronics"/>
        <s v="Women's Fashion"/>
      </sharedItems>
    </cacheField>
    <cacheField name="Sub_Category" numFmtId="0">
      <sharedItems/>
    </cacheField>
    <cacheField name="Product" numFmtId="0">
      <sharedItems longText="1"/>
    </cacheField>
    <cacheField name="Price" numFmtId="0">
      <sharedItems containsSemiMixedTypes="0" containsString="0" containsNumber="1" minValue="1.69" maxValue="789"/>
    </cacheField>
    <cacheField name="Cost_Price" numFmtId="0">
      <sharedItems containsSemiMixedTypes="0" containsString="0" containsNumber="1" minValue="1.46625946152001" maxValue="673.24575241961395"/>
    </cacheField>
    <cacheField name="Payment_Type" numFmtId="0">
      <sharedItems count="5">
        <s v="Cash"/>
        <s v="ATM card"/>
        <s v="Mobile payment"/>
        <s v="Check"/>
        <s v="Gift card"/>
      </sharedItems>
    </cacheField>
    <cacheField name="Order_Date" numFmtId="0">
      <sharedItems/>
    </cacheField>
    <cacheField name="Profit" numFmtId="0">
      <sharedItems containsSemiMixedTypes="0" containsString="0" containsNumber="1" minValue="0.17" maxValue="117.8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Crafting"/>
    <s v="Command Large Picture Hanging Strips, White, Holds up to 16 lbs, 14-Pairs, Easy to Open Packaging"/>
    <n v="13.27"/>
    <n v="11.539998800721079"/>
    <x v="0"/>
    <s v="2021-08-31"/>
    <n v="1.73"/>
  </r>
  <r>
    <x v="0"/>
    <x v="0"/>
    <s v="Crafting"/>
    <s v="Scissors, iBayam 8&quot; Multipurpose Scissors Bulk Ultra Sharp Shears, Comfort-Grip Sturdy Scissors for Office Home School Sewing Fabric Craft Supplies, Right/Left Handed, 3-Pack, Mint, Grey, Purple"/>
    <n v="6.79"/>
    <n v="6.1873028678125399"/>
    <x v="0"/>
    <s v="2021-06-24"/>
    <n v="0.6"/>
  </r>
  <r>
    <x v="0"/>
    <x v="0"/>
    <s v="Crafting"/>
    <s v="Luna Bean Keepsake Hands Casting Kit | DIY Plaster Statue Molding Kit | Hand Holding Craft for Couples, Adult &amp; Child, Wedding, Friends, Anniversary"/>
    <n v="34.99"/>
    <n v="32.931599170784871"/>
    <x v="0"/>
    <s v="2021-02-24"/>
    <n v="2.06"/>
  </r>
  <r>
    <x v="0"/>
    <x v="0"/>
    <s v="Crafting"/>
    <s v="Amazon Basics Clear Thermal Laminating Plastic Paper Laminator Sheets - 9 x 11.5-Inches, 100-pack (Clear)"/>
    <n v="16.16"/>
    <n v="14.634799093682449"/>
    <x v="1"/>
    <s v="2021-01-03"/>
    <n v="1.53"/>
  </r>
  <r>
    <x v="1"/>
    <x v="0"/>
    <s v="Crafting"/>
    <s v="Scotch Thermal Laminating Pouches, 100-Pack, 8.9 x 11.4 Inches, Letter Size Sheets (TP3854-100)"/>
    <n v="15.18"/>
    <n v="13.02512656206653"/>
    <x v="0"/>
    <s v="2021-03-01"/>
    <n v="2.15"/>
  </r>
  <r>
    <x v="2"/>
    <x v="0"/>
    <s v="Crafting"/>
    <s v="Bostitch Office 3 Hole Punch, 12 Sheet Capacity, All-Metal, Silver"/>
    <n v="6.99"/>
    <n v="6.0214702896113614"/>
    <x v="1"/>
    <s v="2021-05-06"/>
    <n v="0.97"/>
  </r>
  <r>
    <x v="3"/>
    <x v="0"/>
    <s v="Crafting"/>
    <s v="Scotch Thermal Laminating Pouches, 200-Pack, 8.9 x 11.4 Inches, Letter Size Sheets, Clear, 3-Mil (TP3854-200)"/>
    <n v="25.99"/>
    <n v="24.331748577374711"/>
    <x v="0"/>
    <s v="2021-10-08"/>
    <n v="1.66"/>
  </r>
  <r>
    <x v="1"/>
    <x v="0"/>
    <s v="Crafting"/>
    <s v="Cricut Standard Grip, 12&quot;x12&quot;, 2 Mats, Green"/>
    <n v="7.99"/>
    <n v="7.3756176258308566"/>
    <x v="0"/>
    <s v="2021-12-13"/>
    <n v="0.61"/>
  </r>
  <r>
    <x v="1"/>
    <x v="0"/>
    <s v="Crafting"/>
    <s v="Crayola Construction Paper 9&quot; x 12&quot; Pad, 8 Classic Colors (96 Sheets), Great For Classrooms &amp; School Projects, Colors may vary"/>
    <n v="2.99"/>
    <n v="2.6708094726114289"/>
    <x v="1"/>
    <s v="2021-03-14"/>
    <n v="0.32"/>
  </r>
  <r>
    <x v="1"/>
    <x v="0"/>
    <s v="Crafting"/>
    <s v="Amazon Basics Multipurpose, Comfort Grip, Titanium Fused, Stainless Steel Office Scissors - Pack of 3"/>
    <n v="8.2200000000000006"/>
    <n v="7.1067749314435549"/>
    <x v="0"/>
    <s v="2021-12-20"/>
    <n v="1.1100000000000001"/>
  </r>
  <r>
    <x v="0"/>
    <x v="0"/>
    <s v="Crafting"/>
    <s v="Amazon Basics Multipurpose Office Scissors - 2-Pack"/>
    <n v="5.95"/>
    <n v="5.4161116395069513"/>
    <x v="0"/>
    <s v="2021-05-21"/>
    <n v="0.53"/>
  </r>
  <r>
    <x v="2"/>
    <x v="0"/>
    <s v="Crafting"/>
    <s v="Command Poster Hanging Strips, Small, White, Indoor Use, 64-Strips, Decorate Damage-Free"/>
    <n v="10.44"/>
    <n v="9.2361940355201355"/>
    <x v="1"/>
    <s v="2021-02-05"/>
    <n v="1.2"/>
  </r>
  <r>
    <x v="0"/>
    <x v="0"/>
    <s v="Crafting"/>
    <s v="YRYM HT Clear Vinyl Transfer Paper Tape Roll-12 x 50 FT w/Alignment Grid Application Tape for Silhouette Cameo, Cricut Adhesive Vinyl for Decals,Signs, Windows, Stickers"/>
    <n v="16.88"/>
    <n v="14.38442228251458"/>
    <x v="0"/>
    <s v="2021-10-10"/>
    <n v="2.5"/>
  </r>
  <r>
    <x v="3"/>
    <x v="0"/>
    <s v="Crafting"/>
    <s v="3 Pack PTFE Teflon Sheet for Heat Press Transfer Sheet Non Stick 16 x 20&quot; Heat Transfer Paper Reusable Heat Resistant Craft Mat"/>
    <n v="6.99"/>
    <n v="6.1582511117471803"/>
    <x v="0"/>
    <s v="2021-07-16"/>
    <n v="0.83"/>
  </r>
  <r>
    <x v="2"/>
    <x v="0"/>
    <s v="Crafting"/>
    <s v="Gorilla Dual Temp Mini Hot Glue Gun Kit with 30 Hot Glue Sticks"/>
    <n v="14.99"/>
    <n v="14.03477378533613"/>
    <x v="1"/>
    <s v="2021-01-23"/>
    <n v="0.96"/>
  </r>
  <r>
    <x v="1"/>
    <x v="0"/>
    <s v="Crafting"/>
    <s v="Neenah Cardstock, 8.5&quot; x 11&quot;, 90 lb/163 gsm, White, 94 Brightness, 300 Sheets (91437)"/>
    <n v="12.49"/>
    <n v="11.088755568577049"/>
    <x v="2"/>
    <s v="2021-04-15"/>
    <n v="1.4"/>
  </r>
  <r>
    <x v="0"/>
    <x v="0"/>
    <s v="Crafting"/>
    <s v="NEENAH Creative Collection Classics Specialty Cardstock Starter Kit, 8.5 X 11 Inches, 72 Count Assortment (46407-02)"/>
    <n v="7.99"/>
    <n v="7.4222338708557123"/>
    <x v="0"/>
    <s v="2021-01-06"/>
    <n v="0.56999999999999995"/>
  </r>
  <r>
    <x v="0"/>
    <x v="0"/>
    <s v="Crafting"/>
    <s v="Brown Kraft Paper Roll - 18&quot; x 1,200&quot; (100') Made in The USA - Ideal for Packing, Moving, Gift Wrapping, Postal, Shipping, Parcel, Wall Art, Crafts, Bulletin Boards, Floor Covering, Table Runner"/>
    <n v="14.97"/>
    <n v="14.20183144750222"/>
    <x v="0"/>
    <s v="2021-07-13"/>
    <n v="0.77"/>
  </r>
  <r>
    <x v="2"/>
    <x v="0"/>
    <s v="Crafting"/>
    <s v="ZEN Bundles Zen Pipe Cleaners Hard Bristle, 132 Count (Pack of 3),Yellow"/>
    <n v="4.75"/>
    <n v="4.3331722374248507"/>
    <x v="0"/>
    <s v="2021-03-11"/>
    <n v="0.42"/>
  </r>
  <r>
    <x v="0"/>
    <x v="0"/>
    <s v="Crafting"/>
    <s v="Coconix Vinyl and Leather Repair Kit - Restorer of Your Furniture, Jacket, Sofa, Boat or Car Seat, Super Easy Instructions to Match Any Color, Restore Any Material, Bonded, Italian, Pleather, Genuine"/>
    <n v="16.100000000000001"/>
    <n v="14.71613667526827"/>
    <x v="0"/>
    <s v="2021-01-27"/>
    <n v="1.38"/>
  </r>
  <r>
    <x v="1"/>
    <x v="0"/>
    <s v="Crafting"/>
    <s v="Command Picture Hanging Strips, Medium, Black, Holds up to 12 lbs, 16-Pairs (32-Strips), Easy to Open Packaging"/>
    <n v="10.99"/>
    <n v="9.6389069478143341"/>
    <x v="0"/>
    <s v="2021-11-15"/>
    <n v="1.35"/>
  </r>
  <r>
    <x v="0"/>
    <x v="0"/>
    <s v="Fabric"/>
    <s v="Craft And Party, 54&quot; by 40 Yards (120 ft) Fabric Tulle Bolt for Wedding and Decoration (White)"/>
    <n v="17.59"/>
    <n v="16.054744314438508"/>
    <x v="1"/>
    <s v="2021-03-07"/>
    <n v="1.54"/>
  </r>
  <r>
    <x v="1"/>
    <x v="0"/>
    <s v="Fabric"/>
    <s v="42pcs Felt Fabric Sheet 4&quot;x4&quot; Assorted Color DIY Craft Squares Nonwoven 1mm Thick"/>
    <n v="5.98"/>
    <n v="5.1961314078879104"/>
    <x v="1"/>
    <s v="2021-12-26"/>
    <n v="0.78"/>
  </r>
  <r>
    <x v="0"/>
    <x v="0"/>
    <s v="Fabric"/>
    <s v="Misscrafts 50pcs 8&quot; x 8&quot; (20cm x 20cm) Top Cotton Craft Fabric Bundle Squares Patchwork DIY Sewing Scrapbooking Quilting Dot Pattern"/>
    <n v="13.99"/>
    <n v="13.28676997592995"/>
    <x v="0"/>
    <s v="2021-12-26"/>
    <n v="0.7"/>
  </r>
  <r>
    <x v="3"/>
    <x v="0"/>
    <s v="Fabric"/>
    <s v="Avery 8938 Printable Heat Fabric Transfers for DIY Projects on Light Fabrics -- Make Custom Gifts, Pack of 18"/>
    <n v="16.28"/>
    <n v="14.348579895213581"/>
    <x v="1"/>
    <s v="2021-11-09"/>
    <n v="1.93"/>
  </r>
  <r>
    <x v="0"/>
    <x v="0"/>
    <s v="Fabric Decorating"/>
    <s v="Tulip One-Step Tie-Dye Party, 18 Pre-Filled Bottles, Creative Group Activity, All-in-1 Fashion Design Kit, 1 Pack, Rainbow"/>
    <n v="16.47"/>
    <n v="15.501082479930851"/>
    <x v="0"/>
    <s v="2021-01-25"/>
    <n v="0.97"/>
  </r>
  <r>
    <x v="0"/>
    <x v="0"/>
    <s v="Fabric Decorating"/>
    <s v="Rit Dye 88150 All Purpose Liquid Dye, Black, 8 Fl Oz"/>
    <n v="9.09"/>
    <n v="8.528251146627623"/>
    <x v="1"/>
    <s v="2021-05-16"/>
    <n v="0.56000000000000005"/>
  </r>
  <r>
    <x v="1"/>
    <x v="0"/>
    <s v="Fabric Decorating"/>
    <s v="Tulip One-Step Tie-Dye Kit 15-Color Party Kit, Standard, Rainbow"/>
    <n v="14.8"/>
    <n v="13.29314918734331"/>
    <x v="0"/>
    <s v="2021-01-16"/>
    <n v="1.51"/>
  </r>
  <r>
    <x v="0"/>
    <x v="0"/>
    <s v="Fabric Decorating"/>
    <s v="Tulip One-Step Tie-Dye Kit Extra Large Block Party 16 oz Easy Squeeze Bottles, All-in-1 Kit for Group Activity Tie-Dye, 6, Vibrant Colors"/>
    <n v="19.79"/>
    <n v="18.214202281095051"/>
    <x v="1"/>
    <s v="2021-03-18"/>
    <n v="1.58"/>
  </r>
  <r>
    <x v="3"/>
    <x v="0"/>
    <s v="Fabric Decorating"/>
    <s v="Individuall 2-in-1 Glow-in-the-Dark Paint, Reflective Acrylic Paints for Outdoor and Indoor Use on Canvas, Walls and Ornament Painting - Set of 8, 20 mL"/>
    <n v="18.98"/>
    <n v="16.506319071968608"/>
    <x v="1"/>
    <s v="2021-12-03"/>
    <n v="2.4700000000000002"/>
  </r>
  <r>
    <x v="3"/>
    <x v="0"/>
    <s v="Gift Wrapping Supplies"/>
    <s v="24 Pieces Kraft Paper Party Favor Gift Bags with Handle Assorted Colors (Rainbow)"/>
    <n v="13.69"/>
    <n v="12.48627359853784"/>
    <x v="1"/>
    <s v="2021-05-13"/>
    <n v="1.2"/>
  </r>
  <r>
    <x v="1"/>
    <x v="0"/>
    <s v="Gift Wrapping Supplies"/>
    <s v="Hopttreely 100PCS Premium Sheer Organza Bags, White Wedding Favor Bags with Drawstring, 4x4.72 Jewelry Gift Bags for Party, Jewelry, Christmas, Festival, Bathroom Soaps, Makeup Organza Favor Bags"/>
    <n v="7.99"/>
    <n v="7.509096055333452"/>
    <x v="0"/>
    <s v="2021-09-29"/>
    <n v="0.48"/>
  </r>
  <r>
    <x v="0"/>
    <x v="0"/>
    <s v="Gift Wrapping Supplies"/>
    <s v="Paper Bags 8x4.25x10.5 100Pcs BagDream Gift Bags, Party Bags, Shopping Bags, Kraft Bags, Retail Bags, Merchandise Bags, Brown Paper Bags with Handles Bulk"/>
    <n v="25.99"/>
    <n v="22.266528526312779"/>
    <x v="0"/>
    <s v="2021-03-22"/>
    <n v="3.72"/>
  </r>
  <r>
    <x v="0"/>
    <x v="0"/>
    <s v="Gift Wrapping Supplies"/>
    <s v="BagDream Kraft Paper Bags 100Pcs 5.25x3.75x8 Inches Small Paper Gift Bags with Handles Bulk, Paper Shopping Bags, Kraft Bags, Party Bags, Brown Bags"/>
    <n v="21.99"/>
    <n v="20.41242997122405"/>
    <x v="0"/>
    <s v="2021-11-25"/>
    <n v="1.58"/>
  </r>
  <r>
    <x v="1"/>
    <x v="0"/>
    <s v="Gift Wrapping Supplies"/>
    <s v="100 Pcs 8 in x 6 in Clear Flat Cello Cellophane Treat Bags Good for Bakery,Popcorn,Cookies, Candies,Dessert 1.4mil.Give Metallic Twist Ties!"/>
    <n v="6.5"/>
    <n v="5.9030077767382076"/>
    <x v="1"/>
    <s v="2021-10-30"/>
    <n v="0.6"/>
  </r>
  <r>
    <x v="0"/>
    <x v="0"/>
    <s v="Gift Wrapping Supplies"/>
    <s v="100PCS Cellophane Bags Clear Plastic Cello Bags 4x6 with 4&quot; Twist Ties 5 Mix Colors - 1.4 mils Thick OPP Treat Bags for Gift Wrapping Packaging Decorations Storage (4'' x 6'')"/>
    <n v="4.99"/>
    <n v="4.7392507130982038"/>
    <x v="0"/>
    <s v="2021-08-22"/>
    <n v="0.25"/>
  </r>
  <r>
    <x v="3"/>
    <x v="0"/>
    <s v="Gift Wrapping Supplies"/>
    <s v="Moretoes White Gift Boxes 12 Pack 8x8x4 Inches, Paper Gift Box with Lids for Wedding Present, Bridesmaid Proposal Gift, Graduation, Holiday, Birthday Party Favor, Engagements and Christmas"/>
    <n v="11.99"/>
    <n v="10.45053551487155"/>
    <x v="1"/>
    <s v="2021-01-23"/>
    <n v="1.54"/>
  </r>
  <r>
    <x v="1"/>
    <x v="0"/>
    <s v="Gift Wrapping Supplies"/>
    <s v="Loveinside Medium Size Gift Bags-Colorful Marble Pattern Gift Bag with Tissue Paper for Shopping, Parties, Wedding, Baby Shower, Craft-4 Pack-7&quot; X 4&quot; X 9&quot;"/>
    <n v="9.99"/>
    <n v="9.0734385128335795"/>
    <x v="1"/>
    <s v="2021-10-09"/>
    <n v="0.92"/>
  </r>
  <r>
    <x v="2"/>
    <x v="0"/>
    <s v="Gift Wrapping Supplies"/>
    <s v="Berwick 1 01 Splendorette Crimped Curling Ribbon, 3/16-Inch Wide by 500-Yard Spool, White"/>
    <n v="5.95"/>
    <n v="5.2935753917681438"/>
    <x v="0"/>
    <s v="2021-10-24"/>
    <n v="0.66"/>
  </r>
  <r>
    <x v="3"/>
    <x v="0"/>
    <s v="Gift Wrapping Supplies"/>
    <s v="Basic Solid White Bulk Tissue Paper 15&quot; x 20&quot; - 100 Sheets"/>
    <n v="8.4600000000000009"/>
    <n v="7.8605215258018433"/>
    <x v="1"/>
    <s v="2021-03-20"/>
    <n v="0.6"/>
  </r>
  <r>
    <x v="1"/>
    <x v="0"/>
    <s v="Gift Wrapping Supplies"/>
    <s v="100 Pcs 10 in x 6 in(1.4mil.) Clear Flat Cello Cellophane Treat Bags Good for Bakery, Cookies, Candies,Dessert with 1 random Twist Ties!"/>
    <n v="5.97"/>
    <n v="5.2694424223627578"/>
    <x v="0"/>
    <s v="2021-04-03"/>
    <n v="0.7"/>
  </r>
  <r>
    <x v="0"/>
    <x v="0"/>
    <s v="Gift Wrapping Supplies"/>
    <s v="White Kraft Paper Bags Bulk with Handles - 25 White Paper Gift Bags with Handles Bulk a Paper Shopping Bags with Handles Bulk for Business (8&quot;x4.75&quot;x10&quot; - White Gift Bags Bulk Medium Size 25 Count)"/>
    <n v="8.99"/>
    <n v="7.7934825662873859"/>
    <x v="0"/>
    <s v="2021-08-03"/>
    <n v="1.2"/>
  </r>
  <r>
    <x v="2"/>
    <x v="0"/>
    <s v="Gift Wrapping Supplies"/>
    <s v="Mini Skater 8&quot; x 12&quot; Clear Treat Bags OPP Cello Cellophane Flat Bag With 50Pcs Gold Color Twist Ties For Wedding Gift Candy Cookie Bakery Bread Dessert, 50Pcs"/>
    <n v="6.99"/>
    <n v="6.4241384830357928"/>
    <x v="1"/>
    <s v="2021-01-19"/>
    <n v="0.56999999999999995"/>
  </r>
  <r>
    <x v="3"/>
    <x v="0"/>
    <s v="Gift Wrapping Supplies"/>
    <s v="Kraft Paper Gift Bags with Handles - 8x4.25x10.5 25 Pcs Brown Shopping Bags, Party Bags, Goody Bags, Cub, Favor Bags, Business Bags, Kraft Bags, Retail Bags"/>
    <n v="9.99"/>
    <n v="9.0411293512741899"/>
    <x v="1"/>
    <s v="2021-10-13"/>
    <n v="0.95"/>
  </r>
  <r>
    <x v="1"/>
    <x v="0"/>
    <s v="Gift Wrapping Supplies"/>
    <s v="Clear Cellophane Wrap Roll | 100’ Ft. Long X 16” In. Wide | 2.3 Mil Thick Crystal Clear | Gifts, Baskets, Arts &amp; Crafts, Treats, Wrapping | Food Grade Specifications | By Anapoliz"/>
    <n v="8.7899999999999991"/>
    <n v="8.1837265590230004"/>
    <x v="1"/>
    <s v="2021-07-01"/>
    <n v="0.61"/>
  </r>
  <r>
    <x v="0"/>
    <x v="0"/>
    <s v="Knitting &amp; Crochet"/>
    <s v="14 Size Crochet Hooks Set,2mm(B)-10mm(N) Ergonomic Crochet Hooks with Case for Arthritic Hands, Extra Long Crochet Needles"/>
    <n v="17.989999999999998"/>
    <n v="15.415383611849361"/>
    <x v="0"/>
    <s v="2021-02-14"/>
    <n v="2.57"/>
  </r>
  <r>
    <x v="3"/>
    <x v="0"/>
    <s v="Knitting &amp; Crochet"/>
    <s v="BeCraftee Crochet Hooks Kit - 12 Piece Set Extra-Long Crocheting Needles with Soft, Ergonomic Rubber Grips and 12 Hook Sizes - Knitting &amp; Crochet Supplies for Beginners, Comfortable/Easy to Use"/>
    <n v="10.95"/>
    <n v="10.36214971009669"/>
    <x v="0"/>
    <s v="2021-05-12"/>
    <n v="0.59"/>
  </r>
  <r>
    <x v="0"/>
    <x v="0"/>
    <s v="Knitting &amp; Crochet"/>
    <s v="BCMRUN 14 pcs Multicolor Aluminum Crochet Hooks Knitting Needles Craft Yarn 2-10mm"/>
    <n v="7.77"/>
    <n v="6.854267323561622"/>
    <x v="0"/>
    <s v="2021-01-18"/>
    <n v="0.92"/>
  </r>
  <r>
    <x v="1"/>
    <x v="0"/>
    <s v="Knitting &amp; Crochet"/>
    <s v="Hekisn Large-Eye Blunt Needles, Stainless Steel Yarn Knitting Needles, Sewing Needles, Crafting Knitting Weaving Stringing Needles,Perfect for Finishing Off Crochet Projects (9 Pieces)"/>
    <n v="4.12"/>
    <n v="3.6765919848617861"/>
    <x v="0"/>
    <s v="2021-08-31"/>
    <n v="0.44"/>
  </r>
  <r>
    <x v="1"/>
    <x v="0"/>
    <s v="Knitting &amp; Crochet"/>
    <s v="Acrylic Yarn Skeins Large 1.76 Ounce(50g) Each – 12 Multicolor Knitting and Crochet Yarn Bulk – Starter Kit for Colorful Craft - 7 Ebooks with Yarn Patterns - by Mira HandCrafts"/>
    <n v="16.54"/>
    <n v="15.308821983464069"/>
    <x v="0"/>
    <s v="2021-09-04"/>
    <n v="1.23"/>
  </r>
  <r>
    <x v="1"/>
    <x v="0"/>
    <s v="Knitting &amp; Crochet"/>
    <s v="Caron Simply Soft Solids Yarn (4) Medium Gauge 100% Acrylic - 6 oz - White - Machine Wash &amp; Dry"/>
    <n v="3.48"/>
    <n v="3.074952883023176"/>
    <x v="1"/>
    <s v="2021-07-28"/>
    <n v="0.41"/>
  </r>
  <r>
    <x v="0"/>
    <x v="0"/>
    <s v="Knitting &amp; Crochet"/>
    <s v="WooCrafts Large-Eye Blunt Needles Yarn Knitting Plus Crochet Hooks Set with Case,Ergonomic Handle Crochet Hooks Needles for Arthritic Hands.Best Gift!"/>
    <n v="10.95"/>
    <n v="9.5797065039453457"/>
    <x v="0"/>
    <s v="2021-12-23"/>
    <n v="1.37"/>
  </r>
  <r>
    <x v="0"/>
    <x v="0"/>
    <s v="Knitting &amp; Crochet"/>
    <s v="40 Assorted Colors Acrylic Yarn Skeins with 7 E-Books - Perfect Yarn for Crocheting and Knitting Mini Project - By Mira Handcrafts"/>
    <n v="18.190000000000001"/>
    <n v="15.76689462486633"/>
    <x v="0"/>
    <s v="2021-06-28"/>
    <n v="2.42"/>
  </r>
  <r>
    <x v="0"/>
    <x v="0"/>
    <s v="Model &amp; Hobby Building"/>
    <s v="Scissors, Taotree 8&quot; Multipurpose Scissor Bulk Pack of 5, Stainless Steel Sharp Scissors for Office Home General Use, High/Middle School Classroom Teacher Student Kids Scissors Supplies, Same Size"/>
    <n v="8.49"/>
    <n v="7.375834135761707"/>
    <x v="0"/>
    <s v="2021-07-09"/>
    <n v="1.1100000000000001"/>
  </r>
  <r>
    <x v="0"/>
    <x v="0"/>
    <s v="Model &amp; Hobby Building"/>
    <s v="Fiskars 01-004761J Softgrip Scissors Straight Stainless Steel, 8 Inch"/>
    <n v="6.48"/>
    <n v="5.9570998111269713"/>
    <x v="0"/>
    <s v="2021-07-24"/>
    <n v="0.52"/>
  </r>
  <r>
    <x v="0"/>
    <x v="0"/>
    <s v="Model &amp; Hobby Building"/>
    <s v="MulWark 16pc Precision Craft Hobby Utility Art Exacto Knife Set-Sharp Razor Knives Tool for Architecture Modeling, Scrapbooking,Felt&amp;Wood&amp;Leather Working-Stencil, Fine Point, Scoring, Chiseling Blade"/>
    <n v="14.99"/>
    <n v="13.44959880129576"/>
    <x v="0"/>
    <s v="2021-10-07"/>
    <n v="1.54"/>
  </r>
  <r>
    <x v="0"/>
    <x v="0"/>
    <s v="Model &amp; Hobby Building"/>
    <s v="Stomp Rocket The Original Jr. Glow Rocket Launcher, 4 Foam Rockets and Toy Air Rocket Launcher - Glows in The Dark, STEM Gift for Boys and Girls Ages 3 Years and Up - Great for Year Round Play"/>
    <n v="14.99"/>
    <n v="12.811230976615599"/>
    <x v="0"/>
    <s v="2021-05-01"/>
    <n v="2.1800000000000002"/>
  </r>
  <r>
    <x v="0"/>
    <x v="0"/>
    <s v="Model &amp; Hobby Building"/>
    <s v="Amazon Basics Paper Trimmer - 12&quot;-Inch Blade, 10 Sheet Capacity"/>
    <n v="26.53"/>
    <n v="24.612792521861991"/>
    <x v="0"/>
    <s v="2021-07-16"/>
    <n v="1.92"/>
  </r>
  <r>
    <x v="1"/>
    <x v="0"/>
    <s v="Model &amp; Hobby Building"/>
    <s v="Westcott 8&quot; Soft Grip Titanium Bonded Scissors For Office &amp; Home, Gray/Yellow, 2-Pack (13901)"/>
    <n v="9.33"/>
    <n v="8.5510213278879945"/>
    <x v="0"/>
    <s v="2021-10-07"/>
    <n v="0.78"/>
  </r>
  <r>
    <x v="1"/>
    <x v="0"/>
    <s v="Model &amp; Hobby Building"/>
    <s v="Swingline Paper Cutter, Guillotine Trimmer, 12&quot; Cut Length, 10 Sheet Capacity, ClassicCut Lite (9312)"/>
    <n v="31.44"/>
    <n v="27.684006296655131"/>
    <x v="0"/>
    <s v="2021-12-21"/>
    <n v="3.76"/>
  </r>
  <r>
    <x v="0"/>
    <x v="0"/>
    <s v="Model &amp; Hobby Building"/>
    <s v="Cricut Variety Pack(1 StrongGrip, 1 LightGrip, 1 StandardGrip) Adhesive Cutting Mat 12&quot;x12&quot; - For Cricut Explore Air 2/Cricut Maker - 3 Pack"/>
    <n v="17.489999999999998"/>
    <n v="16.004497976138691"/>
    <x v="1"/>
    <s v="2021-09-24"/>
    <n v="1.49"/>
  </r>
  <r>
    <x v="1"/>
    <x v="0"/>
    <s v="Model &amp; Hobby Building"/>
    <s v="Scotch Precision Scissor, 8-Inches, Grey/Red"/>
    <n v="5.34"/>
    <n v="4.8346433026163611"/>
    <x v="0"/>
    <s v="2021-11-29"/>
    <n v="0.51"/>
  </r>
  <r>
    <x v="3"/>
    <x v="0"/>
    <s v="Model &amp; Hobby Building"/>
    <s v="Xinart Cutting Mat for Cricut Maker 3/Maker/Explore 3/Air 2/Air/One(12x12 Inch, 3 Mats, StandardGrip, LightGrip, StrongGrip) Multiple Adhesive Sticky Quilting Cricket Cutting Mats for Cricut"/>
    <n v="8.99"/>
    <n v="7.8161929667095986"/>
    <x v="1"/>
    <s v="2021-04-20"/>
    <n v="1.17"/>
  </r>
  <r>
    <x v="0"/>
    <x v="0"/>
    <s v="Model &amp; Hobby Building"/>
    <s v="Keadic 9Pcs Gundam Model Tools Kit Hobby Building Tools Craft Set for Basic Model Building, Repairing and Fixing"/>
    <n v="10.97"/>
    <n v="9.3536822401862434"/>
    <x v="1"/>
    <s v="2021-04-02"/>
    <n v="1.62"/>
  </r>
  <r>
    <x v="1"/>
    <x v="0"/>
    <s v="Model &amp; Hobby Building"/>
    <s v="Fiskars Craft Supplies: Rotary Cutter, Comfort Loop Fabric cutter for Sewing and Quilting Projects, 45mm Blade (195210-1021)"/>
    <n v="13.97"/>
    <n v="12.448370592924499"/>
    <x v="1"/>
    <s v="2021-03-30"/>
    <n v="1.52"/>
  </r>
  <r>
    <x v="1"/>
    <x v="0"/>
    <s v="Model &amp; Hobby Building"/>
    <s v="4X Large Magnifying Glass with [10 Anti-Glare &amp; Fully Dimmable LEDs]-Evenly Lit Viewing Area-The Best Lighted Magnifier for Reading Small Fonts, Low Vision Seniors, Macular Degeneration, Inspection"/>
    <n v="23.95"/>
    <n v="21.236290490530731"/>
    <x v="0"/>
    <s v="2021-01-13"/>
    <n v="2.71"/>
  </r>
  <r>
    <x v="3"/>
    <x v="0"/>
    <s v="Model &amp; Hobby Building"/>
    <s v="Fiskars Craft Supplies: Self Healing Cutting Mat for Crafts, Sewing, and Quilting Projects, 24x36” (12-83727097J) , Gray"/>
    <n v="29.97"/>
    <n v="25.621792134623931"/>
    <x v="0"/>
    <s v="2021-10-05"/>
    <n v="4.3499999999999996"/>
  </r>
  <r>
    <x v="0"/>
    <x v="0"/>
    <s v="Model &amp; Hobby Building"/>
    <s v="Nicapa Standard Grip Cutting Mat for Cricut Maker 3/Maker/Explore 3/Air 2/Air/One (12x12 inch,3 Pack)Standard Adhesive Sticky Green Quilting Replacement Cut Mats"/>
    <n v="11.99"/>
    <n v="11.15676560836078"/>
    <x v="1"/>
    <s v="2021-04-05"/>
    <n v="0.83"/>
  </r>
  <r>
    <x v="1"/>
    <x v="0"/>
    <s v="Needlework"/>
    <s v="Embroidery Floss Rainbow Color 50 Skeins Per Pack Cross Stitch Threads Friendship Bracelets Floss Crafts Floss"/>
    <n v="6.99"/>
    <n v="5.9671312146671127"/>
    <x v="0"/>
    <s v="2021-06-22"/>
    <n v="1.02"/>
  </r>
  <r>
    <x v="2"/>
    <x v="0"/>
    <s v="Needlework"/>
    <s v="SINGER 01125 Assorted Hand Needles - Betweens, Chenille, Darners, Embroidery, Sharps &amp; Tapestry, Assorted Sizes, 45-Count"/>
    <n v="2.27"/>
    <n v="1.943732108204852"/>
    <x v="1"/>
    <s v="2021-05-11"/>
    <n v="0.33"/>
  </r>
  <r>
    <x v="0"/>
    <x v="0"/>
    <s v="Needlework"/>
    <s v="ARTDOT Diamond Painting Storage Containers, Portable Bead Storage Organizer 64 Gird Diamond Painting Accessories (Storage Box)"/>
    <n v="9.99"/>
    <n v="9.2265521228292044"/>
    <x v="2"/>
    <s v="2021-02-22"/>
    <n v="0.76"/>
  </r>
  <r>
    <x v="3"/>
    <x v="0"/>
    <s v="Needlework"/>
    <s v="Caydo Embroidery Floss 50 Skeins Cross Stitch Thread, Friendship Bracelets String with 12 Pieces Floss Bobbins"/>
    <n v="5.99"/>
    <n v="5.540757347722713"/>
    <x v="0"/>
    <s v="2021-05-08"/>
    <n v="0.45"/>
  </r>
  <r>
    <x v="0"/>
    <x v="0"/>
    <s v="Needlework"/>
    <s v="Needle Felting Kit,Wool Roving 40 Colors Set,Needle Felting Starter Kit,Wool Felt Tools with Felting Tool Instruction Included for Felted Animal Needle Felting Supplies"/>
    <n v="29.96"/>
    <n v="26.28476737416322"/>
    <x v="1"/>
    <s v="2021-02-05"/>
    <n v="3.68"/>
  </r>
  <r>
    <x v="0"/>
    <x v="0"/>
    <s v="Needlework"/>
    <s v="DIY 5D Diamond Painting Beach by Number Kits, Painting Cross Stitch Full Drill Crystal Rhinestone Embroidery Pictures Arts Craft for Home Wall Decor Gift (YCloveZ09-16x12in)"/>
    <n v="12.99"/>
    <n v="11.617516172252939"/>
    <x v="0"/>
    <s v="2021-12-25"/>
    <n v="1.37"/>
  </r>
  <r>
    <x v="1"/>
    <x v="0"/>
    <s v="Needlework"/>
    <s v="Premium Rainbow Color Embroidery Floss 140 Skeins Per Pack with Cotton for Cross Stitch Threads, Bracelet Yarn, Craft Floss, Aroic Embroidery Floss Set"/>
    <n v="11.99"/>
    <n v="11.340149425685659"/>
    <x v="0"/>
    <s v="2021-07-23"/>
    <n v="0.65"/>
  </r>
  <r>
    <x v="1"/>
    <x v="0"/>
    <s v="Needlework"/>
    <s v="Caydo 6 Pieces Embroidery Hoop Set Bamboo Circle Cross Stitch Hoop Ring 4 inch to 10 inch for Embroidery and Cross Stitch"/>
    <n v="10.59"/>
    <n v="10.036010451712709"/>
    <x v="1"/>
    <s v="2021-07-30"/>
    <n v="0.55000000000000004"/>
  </r>
  <r>
    <x v="1"/>
    <x v="0"/>
    <s v="Needlework"/>
    <s v="Caydo 3 Sets Embroidery Starter Kit with Pattern and Instructions, Cross Stitch Kits Include 3 Embroidery Cloth with Floral Pattern, 3 Plastic Embroidery Hoops, Color Threads and Tools"/>
    <n v="12.99"/>
    <n v="11.70836559077024"/>
    <x v="0"/>
    <s v="2021-04-08"/>
    <n v="1.28"/>
  </r>
  <r>
    <x v="3"/>
    <x v="0"/>
    <s v="Needlework"/>
    <s v="Premium Rainbow Color Embroidery Floss - Cross Stitch Threads - Friendship Bracelets Floss - Crafts Floss - 105 Skeins Per Pack and Free Set of Embroidery Needles"/>
    <n v="12.19"/>
    <n v="11.117200408954901"/>
    <x v="1"/>
    <s v="2021-11-24"/>
    <n v="1.07"/>
  </r>
  <r>
    <x v="0"/>
    <x v="0"/>
    <s v="Organization, Storage &amp; Transport"/>
    <s v="OUTUXED 2pack 36 Grids Clear Plastic Organizer Box Storage Container Jewelry Box with Adjustable Dividers for Beads Art DIY Crafts Jewelry Fishing Tackles with 5 Sheets Label Stickers"/>
    <n v="14.99"/>
    <n v="12.74913410859843"/>
    <x v="1"/>
    <s v="2021-08-19"/>
    <n v="2.2400000000000002"/>
  </r>
  <r>
    <x v="0"/>
    <x v="0"/>
    <s v="Organization, Storage &amp; Transport"/>
    <s v="ARTDOT Diamond Painting Storage Containers, 60 Slots Diamond Painting Accessories Shockproof Jars for Jewelry Beads Rings Charms Glitter Rhinestones"/>
    <n v="19.989999999999998"/>
    <n v="18.65675666174522"/>
    <x v="0"/>
    <s v="2021-02-17"/>
    <n v="1.33"/>
  </r>
  <r>
    <x v="4"/>
    <x v="0"/>
    <s v="Organization, Storage &amp; Transport"/>
    <s v="Akro-Mils, AKM10144, 44-Drawer Stackable Storage Cabinets, 1 Each, Black,Clear Drawer"/>
    <n v="54.8"/>
    <n v="48.8683894913027"/>
    <x v="0"/>
    <s v="2021-06-17"/>
    <n v="5.93"/>
  </r>
  <r>
    <x v="3"/>
    <x v="0"/>
    <s v="Organization, Storage &amp; Transport"/>
    <s v="novelinks Photo Case 4&quot; x 6&quot; Photo Box Storage - 16 Inner Photo Keeper Photo Organizer Cases Photos Storage Containers Box for Photos (Clear)"/>
    <n v="30.99"/>
    <n v="26.84993253390034"/>
    <x v="0"/>
    <s v="2021-01-10"/>
    <n v="4.1399999999999997"/>
  </r>
  <r>
    <x v="3"/>
    <x v="0"/>
    <s v="Organization, Storage &amp; Transport"/>
    <s v="SGHUO 168 Slots 6 Pack 28 Grids Diamond Painting Boxes Plastic Organizer 5D Diamond Embroidery Accessories Storage Containers with 400pcs Label Stickers for DIY Art Craft, Nail Diamonds, Bead Storage"/>
    <n v="12.99"/>
    <n v="12.20731610128203"/>
    <x v="0"/>
    <s v="2021-06-25"/>
    <n v="0.78"/>
  </r>
  <r>
    <x v="1"/>
    <x v="0"/>
    <s v="Organization, Storage &amp; Transport"/>
    <s v="SGHUO 64 Grids 5D Diamond Painting Box Storage Containers Diamond Art DIY Accessories with 200pcs Label Stickers for Beads Seeds Crafts"/>
    <n v="9.99"/>
    <n v="9.2899376109453726"/>
    <x v="0"/>
    <s v="2021-10-01"/>
    <n v="0.7"/>
  </r>
  <r>
    <x v="0"/>
    <x v="0"/>
    <s v="Organization, Storage &amp; Transport"/>
    <s v="NW Wooden Thread Holder Sewing and Embroidery Thread Rack and Organizer Thread Rack for Sewing with Hanging Hooks(60-Spool)"/>
    <n v="17.899999999999999"/>
    <n v="15.7429567268013"/>
    <x v="0"/>
    <s v="2021-09-19"/>
    <n v="2.16"/>
  </r>
  <r>
    <x v="3"/>
    <x v="0"/>
    <s v="Organization, Storage &amp; Transport"/>
    <s v="IRIS USA Medium Plastic Clear Hobby Modular Craft Supply Art Satchel Storage Box Organizer with snap-tight closure latch for ribbons, beads, stickers, yarn, ornaments, 10 pack"/>
    <n v="22.49"/>
    <n v="19.532816757657869"/>
    <x v="1"/>
    <s v="2021-03-01"/>
    <n v="2.96"/>
  </r>
  <r>
    <x v="0"/>
    <x v="0"/>
    <s v="Organization, Storage &amp; Transport"/>
    <s v="novelinks Transparent 4&quot; x 6&quot; Photo Cases and Clear Craft Keeper with Handle - 16 Inner Cases Plastic Storage Container Box (Multi-Colored)"/>
    <n v="32.99"/>
    <n v="29.220998766881291"/>
    <x v="0"/>
    <s v="2021-11-04"/>
    <n v="3.77"/>
  </r>
  <r>
    <x v="3"/>
    <x v="0"/>
    <s v="Painting, Drawing &amp; Art Supplies"/>
    <s v="Paper Mate Flair Felt Tip Pens | Medium Point 0.7 Millimeter Marker Pens | School Supplies for Teachers &amp; Students | Assorted Fashion Colors, 12 Count"/>
    <n v="11.94"/>
    <n v="11.135422363488511"/>
    <x v="0"/>
    <s v="2021-06-01"/>
    <n v="0.8"/>
  </r>
  <r>
    <x v="0"/>
    <x v="0"/>
    <s v="Painting, Drawing &amp; Art Supplies"/>
    <s v="iBayam Journal Planner Pens Colored Pens Fine Point Markers Fine Tip Drawing Pens Porous Fineliner Pen for Bullet Journaling Writing Note Taking Calendar Coloring Art Office School Supplies, 18 Colors"/>
    <n v="7.99"/>
    <n v="7.2613059056873794"/>
    <x v="0"/>
    <s v="2021-11-06"/>
    <n v="0.73"/>
  </r>
  <r>
    <x v="4"/>
    <x v="0"/>
    <s v="Painting, Drawing &amp; Art Supplies"/>
    <s v="STAEDTLER pencil sharpener, premium quality sharpener with screw-on lid, prevents accidental openings, compact size for pencil case and work-station, 511 63BK (Pack of 1) , Assorted colors."/>
    <n v="3.79"/>
    <n v="3.4373360695642372"/>
    <x v="0"/>
    <s v="2021-06-13"/>
    <n v="0.35"/>
  </r>
  <r>
    <x v="2"/>
    <x v="0"/>
    <s v="Painting, Drawing &amp; Art Supplies"/>
    <s v="Chalk Markers - 8 Vibrant Colors, Erasable, Non-Toxic, Water-Based, Reversible Tips, Bright Colors For Kids &amp; Adults for Glass or Chalkboard Markers for Businesses, Restaurants, or Use Liquid Chalk Markers on Any Non-Porous Surface"/>
    <n v="9.9499999999999993"/>
    <n v="9.1680276520782744"/>
    <x v="0"/>
    <s v="2021-12-14"/>
    <n v="0.78"/>
  </r>
  <r>
    <x v="3"/>
    <x v="0"/>
    <s v="Painting, Drawing &amp; Art Supplies"/>
    <s v="Caliart Acrylic Paint Set, 24 Colors (59ml, 2oz) Art Craft Paints for Professional Artists Kids Students Beginners &amp; Hobby Painters, Canvas Ceramic Wood Fabric Rock Painting Art Supplies Kit"/>
    <n v="25.99"/>
    <n v="22.870983052232042"/>
    <x v="0"/>
    <s v="2021-04-21"/>
    <n v="3.12"/>
  </r>
  <r>
    <x v="0"/>
    <x v="0"/>
    <s v="Painting, Drawing &amp; Art Supplies"/>
    <s v="Bostitch Personal Electric Pencil Sharpener, Blue (EPS4-BLUE)"/>
    <n v="14.88"/>
    <n v="13.618403658923009"/>
    <x v="0"/>
    <s v="2021-08-03"/>
    <n v="1.26"/>
  </r>
  <r>
    <x v="1"/>
    <x v="0"/>
    <s v="Painting, Drawing &amp; Art Supplies"/>
    <s v="Quartet Easel Stand, Collapsible, Portable Display Stand for Home School Supplies, Home Office Supply Tripod for Posters, Paintings, Art or White Boards, Base 63&quot; Max. Height, Supports 5 lbs. (29E)"/>
    <n v="14.89"/>
    <n v="13.613575060706561"/>
    <x v="0"/>
    <s v="2021-07-12"/>
    <n v="1.28"/>
  </r>
  <r>
    <x v="1"/>
    <x v="0"/>
    <s v="Painting, Drawing &amp; Art Supplies"/>
    <s v="Crayola Super Tips Marker Set, Washable Markers, Assorted Colors, Art Set for Kids, 100 Count"/>
    <n v="14.94"/>
    <n v="12.70666581628706"/>
    <x v="0"/>
    <s v="2021-03-29"/>
    <n v="2.23"/>
  </r>
  <r>
    <x v="0"/>
    <x v="0"/>
    <s v="Painting, Drawing &amp; Art Supplies"/>
    <s v="Amazon Basics Sketch and Drawing Art Pencil Kit - 17-Piece Set"/>
    <n v="7.27"/>
    <n v="6.379517085705678"/>
    <x v="0"/>
    <s v="2021-12-22"/>
    <n v="0.89"/>
  </r>
  <r>
    <x v="2"/>
    <x v="0"/>
    <s v="Painting, Drawing &amp; Art Supplies"/>
    <s v="Apple Barrel Acrylic Paint in Assorted Colors (8 Ounce), 20403 White"/>
    <n v="2.5"/>
    <n v="2.164311732299244"/>
    <x v="1"/>
    <s v="2021-06-02"/>
    <n v="0.34"/>
  </r>
  <r>
    <x v="1"/>
    <x v="0"/>
    <s v="Painting, Drawing &amp; Art Supplies"/>
    <s v="Hulameda Paint Tray Palettes, Plastic Paint Pallets for Kids or Students to Paints on School Project or Art Class-12pcs"/>
    <n v="7.99"/>
    <n v="6.8543115629990101"/>
    <x v="0"/>
    <s v="2021-08-23"/>
    <n v="1.1399999999999999"/>
  </r>
  <r>
    <x v="2"/>
    <x v="0"/>
    <s v="Painting, Drawing &amp; Art Supplies"/>
    <s v="Detail Paint Brushes Set 10pcs Miniature Brushes for Fine Detailing &amp; Art Painting - Acrylic, Watercolor,Oil,Models, Warhammer 40k."/>
    <n v="13.59"/>
    <n v="11.903386982402489"/>
    <x v="0"/>
    <s v="2021-11-24"/>
    <n v="1.69"/>
  </r>
  <r>
    <x v="1"/>
    <x v="0"/>
    <s v="Painting, Drawing &amp; Art Supplies"/>
    <s v="Magnolia Table"/>
    <n v="16.59"/>
    <n v="14.79799635740973"/>
    <x v="0"/>
    <s v="2021-03-08"/>
    <n v="1.79"/>
  </r>
  <r>
    <x v="0"/>
    <x v="0"/>
    <s v="Painting, Drawing &amp; Art Supplies"/>
    <s v="Artlicious Canvases for Painting - Pack of 12,8 x 10Inch Blank White Canvas Boards - 100% Cotton Art Panels for Oil, Acrylic &amp; Watercolor Paint"/>
    <n v="16.45"/>
    <n v="14.864445359838239"/>
    <x v="0"/>
    <s v="2021-06-20"/>
    <n v="1.59"/>
  </r>
  <r>
    <x v="0"/>
    <x v="0"/>
    <s v="Painting, Drawing &amp; Art Supplies"/>
    <s v="Paper Mate Pink Pearl Erasers, Large, 3 Count"/>
    <n v="1.69"/>
    <n v="1.46625946152001"/>
    <x v="0"/>
    <s v="2021-08-07"/>
    <n v="0.22"/>
  </r>
  <r>
    <x v="1"/>
    <x v="0"/>
    <s v="Painting, Drawing &amp; Art Supplies"/>
    <s v="Marbling Paint Art Kit for Kids - Arts and Crafts for Girls &amp; Boys Ages 6-12 - Craft Kits Art Set - Best Tween Paint Gift Ideas for Kids Activities Age 4 5 6 7 8 9 10 Year Old - Marble Painting Kits"/>
    <n v="14.99"/>
    <n v="13.248673217691771"/>
    <x v="1"/>
    <s v="2021-06-06"/>
    <n v="1.74"/>
  </r>
  <r>
    <x v="0"/>
    <x v="0"/>
    <s v="Painting, Drawing &amp; Art Supplies"/>
    <s v="8-pack Washable Dot Markers / Bingo Daubers Dabbers Dauber Dawgs Kids / Toddlers / Preschool / Children Art Supply 3 Pdf Coloring eBooks = 100 Activity Sheets To Do!"/>
    <n v="17.97"/>
    <n v="16.510941701848051"/>
    <x v="0"/>
    <s v="2021-04-03"/>
    <n v="1.46"/>
  </r>
  <r>
    <x v="0"/>
    <x v="0"/>
    <s v="Painting, Drawing &amp; Art Supplies"/>
    <s v="Soucolor 72-Color Colored Pencils for Adult Coloring Books, Soft Core, Artist Sketching Drawing Pencils Art Craft Supplies, Coloring Pencils Set Gift for Adults Kids Beginners"/>
    <n v="16.989999999999998"/>
    <n v="15.24548182391095"/>
    <x v="1"/>
    <s v="2021-11-18"/>
    <n v="1.74"/>
  </r>
  <r>
    <x v="3"/>
    <x v="0"/>
    <s v="Painting, Drawing &amp; Art Supplies"/>
    <s v="BOSOBO Paint Brushes Set, 2 Pack 20 Pcs Round Pointed Tip Paintbrushes Nylon Hair Artist Acrylic Paint Brushes for Acrylic Oil Watercolor, Face Nail Art, Miniature Detailing and Rock Painting, Blue"/>
    <n v="7.99"/>
    <n v="7.1759314797050493"/>
    <x v="0"/>
    <s v="2021-05-22"/>
    <n v="0.81"/>
  </r>
  <r>
    <x v="3"/>
    <x v="0"/>
    <s v="Painting, Drawing &amp; Art Supplies"/>
    <s v="Neenah White Index, Heavyweight Cardstock, 300 Sheets, 110 lb/199 gsm, 94 Brightness, 8.5&quot; x 11&quot; - MORE SHEETS! (91635)"/>
    <n v="14.99"/>
    <n v="12.914416513299861"/>
    <x v="0"/>
    <s v="2021-07-21"/>
    <n v="2.08"/>
  </r>
  <r>
    <x v="1"/>
    <x v="0"/>
    <s v="Painting, Drawing &amp; Art Supplies"/>
    <s v="Bostitch Personal Electric Pencil Sharpener, Powerful Stall-Free Motor, High Capacity Shavings Tray, Black (EPS4-BLACK)"/>
    <n v="18.97"/>
    <n v="17.471336983917151"/>
    <x v="0"/>
    <s v="2021-02-10"/>
    <n v="1.5"/>
  </r>
  <r>
    <x v="0"/>
    <x v="0"/>
    <s v="Party Decorations &amp; Supplies"/>
    <s v="Growsun Electric Air Balloon Pump 110V 600W Balloon Blower Inflator for Garland Arch Party Decoration,Rose Red"/>
    <n v="20.59"/>
    <n v="18.30023988978046"/>
    <x v="0"/>
    <s v="2021-11-20"/>
    <n v="2.29"/>
  </r>
  <r>
    <x v="0"/>
    <x v="0"/>
    <s v="Party Decorations &amp; Supplies"/>
    <s v="LANGXUN 12ft Table Balloon Arch Kit For Birthday Decorations, Party ,Wedding and Graduation Decorations, Christmas Decorations Baby Shower Bachelor Party Supplies (BLACK)"/>
    <n v="14.96"/>
    <n v="13.364634415450849"/>
    <x v="0"/>
    <s v="2021-12-10"/>
    <n v="1.6"/>
  </r>
  <r>
    <x v="0"/>
    <x v="0"/>
    <s v="Party Decorations &amp; Supplies"/>
    <s v="GIHOO 137PCS Olive Green Balloon Garland Arch Kit White Gold Confetti Balloons Retro Green Balloon and Gold Metallic Chrome Latex Balloons Set for Wedding Birthday Balloons Baby Shower Decorations"/>
    <n v="17.79"/>
    <n v="15.81691316990989"/>
    <x v="0"/>
    <s v="2021-12-02"/>
    <n v="1.97"/>
  </r>
  <r>
    <x v="0"/>
    <x v="0"/>
    <s v="Party Decorations &amp; Supplies"/>
    <s v="ZERODECO Party Decoration, 21 Pcs Multi-color Hanging Paper Fans, Pom Poms Flowers, Garlands String Polka Dot and Triangle Bunting Flags for Birthday Parties, Wedding Décor, Fiesta or Mexican Party"/>
    <n v="14.99"/>
    <n v="12.78126778608441"/>
    <x v="1"/>
    <s v="2021-07-20"/>
    <n v="2.21"/>
  </r>
  <r>
    <x v="0"/>
    <x v="0"/>
    <s v="Party Decorations &amp; Supplies"/>
    <s v="Creative Converting Graduation Card Holder Box, Congrats Grad, True Blue , One size -"/>
    <n v="5.59"/>
    <n v="4.8235389323895017"/>
    <x v="1"/>
    <s v="2021-02-02"/>
    <n v="0.77"/>
  </r>
  <r>
    <x v="1"/>
    <x v="0"/>
    <s v="Party Decorations &amp; Supplies"/>
    <s v="EpiqueOne 20-Piece Paper Pom Poms Party Kit – Tissue Pom Pom Decorations; Birthday Party Decorations - Bridal Shower - Bachelorette - Easy to Assemble and Install; Blush Pink, Dusty Rose, Mauve, Cream"/>
    <n v="18.989999999999998"/>
    <n v="17.1236586779434"/>
    <x v="0"/>
    <s v="2021-07-11"/>
    <n v="1.87"/>
  </r>
  <r>
    <x v="2"/>
    <x v="0"/>
    <s v="Party Decorations &amp; Supplies"/>
    <s v="Baby Shower Boxes Party Decorations – 4 pcs Transparent Balloons Boxes Décor with Letters, Individual BABY Blocks Design for Boys Girls Baby Shower Decorations Gender Reveal Bridal Showers Birthday Party Backdrop"/>
    <n v="16.989999999999998"/>
    <n v="14.625891783699821"/>
    <x v="0"/>
    <s v="2021-01-28"/>
    <n v="2.36"/>
  </r>
  <r>
    <x v="2"/>
    <x v="0"/>
    <s v="Party Decorations &amp; Supplies"/>
    <s v="IDAODAN Electric Air Balloon Pump, Portable Dual Nozzle Electric Balloon Inflator/Blower for Party Decoration - 110V 600W"/>
    <n v="19.989999999999998"/>
    <n v="18.50865805779333"/>
    <x v="0"/>
    <s v="2021-07-30"/>
    <n v="1.48"/>
  </r>
  <r>
    <x v="0"/>
    <x v="0"/>
    <s v="Party Decorations &amp; Supplies"/>
    <s v="Fecedy Happy Birthday Banner with Colorful Paper Flag Bunting Paper Circle Confetti Garland Swirl Streamers Honeycomb Ball for Birthday Party"/>
    <n v="12.98"/>
    <n v="12.30514877457875"/>
    <x v="0"/>
    <s v="2021-02-26"/>
    <n v="0.67"/>
  </r>
  <r>
    <x v="0"/>
    <x v="0"/>
    <s v="Party Decorations &amp; Supplies"/>
    <s v="Balloons Stand Kit Table Decorations,2 Set with 14 Sticks, 14 Cups, 2 Base, 16 Gold Balloons for Christmas Wedding Graduation 30th 40th 50th 60th 70th 80th 90th 100th birthday table decorations"/>
    <n v="15.99"/>
    <n v="14.68214575968558"/>
    <x v="0"/>
    <s v="2021-02-20"/>
    <n v="1.31"/>
  </r>
  <r>
    <x v="1"/>
    <x v="0"/>
    <s v="Party Decorations &amp; Supplies"/>
    <s v="Balloon Decorating Strip, 16.5ft, for Party (2 Pack) Upgraded Version"/>
    <n v="4.99"/>
    <n v="4.4088226004939557"/>
    <x v="0"/>
    <s v="2021-12-31"/>
    <n v="0.57999999999999996"/>
  </r>
  <r>
    <x v="1"/>
    <x v="0"/>
    <s v="Printmaking"/>
    <s v="Cricut Easy 12&quot;x12&quot; EasyPress, Protective Resistant Mat for Heat Press Machines and HTV and Iron On Projects, [12&quot; x 12&quot;], Gray"/>
    <n v="12.34"/>
    <n v="10.94341439749282"/>
    <x v="0"/>
    <s v="2021-05-13"/>
    <n v="1.4"/>
  </r>
  <r>
    <x v="0"/>
    <x v="0"/>
    <s v="Printmaking"/>
    <s v="Cricut EasyPress 2 Heat Press Machine (9&quot; x 9&quot;), Ideal for T-Shirts, Tote Bags, Pillows, Aprons, and More, Precise Temperature Control, Features Insulated Safety Base &amp; Auto-Shut Off, Mint"/>
    <n v="129"/>
    <n v="117.9160520719217"/>
    <x v="0"/>
    <s v="2021-10-02"/>
    <n v="11.08"/>
  </r>
  <r>
    <x v="3"/>
    <x v="0"/>
    <s v="Printmaking"/>
    <s v="4-Inch Rubber Brayer Roller for Printmaking, Great for Gluing Application Also. (Original Version)"/>
    <n v="6.99"/>
    <n v="6.4532593824140196"/>
    <x v="0"/>
    <s v="2021-07-05"/>
    <n v="0.54"/>
  </r>
  <r>
    <x v="0"/>
    <x v="0"/>
    <s v="Printmaking"/>
    <s v="Speedball Fabric Screen Printing Ink Starter Set"/>
    <n v="29.99"/>
    <n v="27.588926122420052"/>
    <x v="0"/>
    <s v="2021-06-10"/>
    <n v="2.4"/>
  </r>
  <r>
    <x v="0"/>
    <x v="0"/>
    <s v="Printmaking"/>
    <s v="Speedball Fabric Screen Printing Ink, 8-Ounce, White"/>
    <n v="11.99"/>
    <n v="10.193482145824969"/>
    <x v="0"/>
    <s v="2021-08-02"/>
    <n v="1.8"/>
  </r>
  <r>
    <x v="3"/>
    <x v="0"/>
    <s v="Printmaking"/>
    <s v="DODODUM Mini Heat Press Machine Easy to Use for T Shirts Shoes Hats Small HTV Iron-on Vinyl Projects Portable Heating Transfer Iron Green"/>
    <n v="36.99"/>
    <n v="34.614750481212909"/>
    <x v="0"/>
    <s v="2021-10-15"/>
    <n v="2.38"/>
  </r>
  <r>
    <x v="1"/>
    <x v="0"/>
    <s v="Scrapbooking &amp; Stamping"/>
    <s v="AdTech Mini Hi-Temp Hot Glue Combo Pack, White Gun (1 Pack)"/>
    <n v="4.99"/>
    <n v="4.429370767853043"/>
    <x v="0"/>
    <s v="2021-07-11"/>
    <n v="0.56000000000000005"/>
  </r>
  <r>
    <x v="0"/>
    <x v="0"/>
    <s v="Scrapbooking &amp; Stamping"/>
    <s v="AdTech 10 inch Hot Sticks Full-Size Multi-Temp 5-lb Box All-Purpose Glue Sticks-7/16 X10 5lb, 5 POUND, Clear"/>
    <n v="15.76"/>
    <n v="14.449923473713589"/>
    <x v="0"/>
    <s v="2021-09-10"/>
    <n v="1.31"/>
  </r>
  <r>
    <x v="1"/>
    <x v="0"/>
    <s v="Scrapbooking &amp; Stamping"/>
    <s v="Cricut - 2002363 Vinyl Transfer Tape, 12X48, Standard Grip"/>
    <n v="4.49"/>
    <n v="4.2134327416102808"/>
    <x v="0"/>
    <s v="2021-07-09"/>
    <n v="0.28000000000000003"/>
  </r>
  <r>
    <x v="0"/>
    <x v="0"/>
    <s v="Scrapbooking &amp; Stamping"/>
    <s v="Cricut Premium Fine Point Blade"/>
    <n v="6.98"/>
    <n v="6.2734296962526201"/>
    <x v="0"/>
    <s v="2021-09-26"/>
    <n v="0.71"/>
  </r>
  <r>
    <x v="1"/>
    <x v="0"/>
    <s v="Scrapbooking &amp; Stamping"/>
    <s v="Officemate 1- Hole Punch, 5 Sheet Capacity, Silver (90091)"/>
    <n v="4.1100000000000003"/>
    <n v="3.8253030105213139"/>
    <x v="0"/>
    <s v="2021-08-27"/>
    <n v="0.28000000000000003"/>
  </r>
  <r>
    <x v="0"/>
    <x v="0"/>
    <s v="Scrapbooking &amp; Stamping"/>
    <s v="Mod Podge Gloss Waterbase Sealer, Glue (16-Ounce), CS11202 Finish, 16 oz"/>
    <n v="7.97"/>
    <n v="7.2343941089736301"/>
    <x v="0"/>
    <s v="2021-12-21"/>
    <n v="0.74"/>
  </r>
  <r>
    <x v="0"/>
    <x v="0"/>
    <s v="Scrapbooking &amp; Stamping"/>
    <s v="Gorilla Hot Glue Sticks, Full Size, 8&quot; Long x .43&quot; Diameter, 20 Count, Clear, (Pack of 1)"/>
    <n v="8.8800000000000008"/>
    <n v="7.8976800220856171"/>
    <x v="0"/>
    <s v="2021-10-03"/>
    <n v="0.98"/>
  </r>
  <r>
    <x v="0"/>
    <x v="0"/>
    <s v="Scrapbooking &amp; Stamping"/>
    <s v="Gorilla Hot Glue Sticks, Mini Size, 4&quot; Long x .27&quot; Diameter, 75 Count, Clear, (Pack of 1)"/>
    <n v="8.9700000000000006"/>
    <n v="8.1748547877692008"/>
    <x v="0"/>
    <s v="2021-07-02"/>
    <n v="0.8"/>
  </r>
  <r>
    <x v="0"/>
    <x v="0"/>
    <s v="Scrapbooking &amp; Stamping"/>
    <s v="Sakura Pigma 30067 Micron Blister Card Ink Pen Set, Black, 8/Set"/>
    <n v="14.29"/>
    <n v="13.055156542184919"/>
    <x v="0"/>
    <s v="2021-08-05"/>
    <n v="1.23"/>
  </r>
  <r>
    <x v="0"/>
    <x v="0"/>
    <s v="Scrapbooking &amp; Stamping"/>
    <s v="Crayola Ultra Clean Washable Markers, Broad Line, Classic Colors, 10 Count"/>
    <n v="3.97"/>
    <n v="3.5543388011451271"/>
    <x v="0"/>
    <s v="2021-06-23"/>
    <n v="0.42"/>
  </r>
  <r>
    <x v="0"/>
    <x v="0"/>
    <s v="Scrapbooking &amp; Stamping"/>
    <s v="Pioneer Photo Albums Magnetic Self-Stick 3-Ring Photo Album 100 Pages (50 Sheets), Navy Blue"/>
    <n v="11.99"/>
    <n v="10.25518987652624"/>
    <x v="0"/>
    <s v="2021-12-04"/>
    <n v="1.73"/>
  </r>
  <r>
    <x v="2"/>
    <x v="0"/>
    <s v="Scrapbooking &amp; Stamping"/>
    <s v="CRICUT Stylus Lilac"/>
    <n v="3.79"/>
    <n v="3.2544656540197621"/>
    <x v="0"/>
    <s v="2021-08-19"/>
    <n v="0.54"/>
  </r>
  <r>
    <x v="3"/>
    <x v="0"/>
    <s v="Sewing"/>
    <s v="Soft Tape Measure Double Scale Body Sewing Flexible Ruler for Weight Loss Medical Body Measurement Sewing Tailor Craft Vinyl Ruler, Has Centimetre Scale on Reverse Side 60-inch（White）"/>
    <n v="4.49"/>
    <n v="4.0862009907017809"/>
    <x v="1"/>
    <s v="2021-01-15"/>
    <n v="0.4"/>
  </r>
  <r>
    <x v="4"/>
    <x v="0"/>
    <s v="Sewing"/>
    <s v="HeatnBond Hem Iron-On Adhesive, Super Weight, 3/4 Inch x 8 Yards, White"/>
    <n v="2.08"/>
    <n v="1.904537248037993"/>
    <x v="1"/>
    <s v="2021-12-15"/>
    <n v="0.18"/>
  </r>
  <r>
    <x v="3"/>
    <x v="0"/>
    <s v="Sewing"/>
    <s v="Mr. Pen- Safety Pins, Safety Pins Assorted, 300 Pack, Assorted Safety Pins, Safety Pin, Small Safety Pins, Safety Pins Bulk, Large Safety Pins, Safety Pins for Clothes"/>
    <n v="5.95"/>
    <n v="5.5028864467968024"/>
    <x v="1"/>
    <s v="2021-09-30"/>
    <n v="0.45"/>
  </r>
  <r>
    <x v="1"/>
    <x v="0"/>
    <s v="Sewing"/>
    <s v="2000 Pieces Flat Back Gems Round Crystal Rhinestones 6 Sizes (1.5-6 mm) with Pick Up Tweezer and Rhinestones Picking Pen for Crafts Nail Face Art Clothes Shoes Bags DIY (Clear)"/>
    <n v="9.39"/>
    <n v="8.5458112923612592"/>
    <x v="1"/>
    <s v="2021-01-27"/>
    <n v="0.84"/>
  </r>
  <r>
    <x v="1"/>
    <x v="0"/>
    <s v="Sewing"/>
    <s v="ZEFFFKA Premium Quality Denim Iron-on Jean Patches Inside &amp; Outside Strongest Glue 100% Cotton Assorted Shades of Blue Repair Decorating Kit 12 Pieces Size 3&quot; by 4-1/4&quot; (7.5 cm x 10.5 cm)"/>
    <n v="8.99"/>
    <n v="8.1579714454259413"/>
    <x v="1"/>
    <s v="2021-05-05"/>
    <n v="0.83"/>
  </r>
  <r>
    <x v="1"/>
    <x v="0"/>
    <s v="Sewing"/>
    <s v="Heat Transfer Vinyl White HTV Rolls - 12&quot; x 20ft White Iron on Vinyl for All Cutter Machine, White HTV Vinyl for Shirts - Easy to Cut &amp; Weed for Heat Vinyl Design"/>
    <n v="18.989999999999998"/>
    <n v="16.21013059508044"/>
    <x v="0"/>
    <s v="2021-05-13"/>
    <n v="2.78"/>
  </r>
  <r>
    <x v="1"/>
    <x v="0"/>
    <s v="Sewing"/>
    <s v="Wenrook Safety Pins Assorted 4-Size Pack of 150 - Strong Nickel Plated Steel, Rust Resistant, Heavy Duty Variety Pack, Perfect for Clothes, Crafts, Sewing, Pinning and More"/>
    <n v="4.6399999999999997"/>
    <n v="4.1456214090644607"/>
    <x v="0"/>
    <s v="2021-09-09"/>
    <n v="0.49"/>
  </r>
  <r>
    <x v="0"/>
    <x v="0"/>
    <s v="Sewing"/>
    <s v="Iron on Patches for Clothing Repair 20PCS, Denim Patches for Jeans Kit 3&quot; by 4-1/4&quot;, 4 Shades of Blue Iron On Jean Patches for Inside Jeans &amp; Clothing Repair"/>
    <n v="7.59"/>
    <n v="6.4916167565098606"/>
    <x v="0"/>
    <s v="2021-07-19"/>
    <n v="1.1000000000000001"/>
  </r>
  <r>
    <x v="0"/>
    <x v="0"/>
    <s v="Sewing"/>
    <s v="GDMINLO Soft Tape Measure Retractable Measuring for Body Fabric Sewing Tailor Cloth Knitting Craft Weight Loss Measurements Retractable Black Dual Sided Tape Measure Body Measuring 1 Pack"/>
    <n v="4.49"/>
    <n v="3.9407842312769432"/>
    <x v="0"/>
    <s v="2021-08-11"/>
    <n v="0.55000000000000004"/>
  </r>
  <r>
    <x v="3"/>
    <x v="0"/>
    <s v="Sewing"/>
    <s v="PPD Inkjet PREMIUM Iron-On White and Light Color T Shirt Transfers Paper LTR 8.5x11” Pack of 10 Sheets (PPD001-10)"/>
    <n v="9.9499999999999993"/>
    <n v="8.9096678795438322"/>
    <x v="0"/>
    <s v="2021-05-08"/>
    <n v="1.04"/>
  </r>
  <r>
    <x v="0"/>
    <x v="0"/>
    <s v="Sewing"/>
    <s v="Fairfield PF-5 Poly-Fil Premium Fiber , White"/>
    <n v="24.09"/>
    <n v="22.51543288865113"/>
    <x v="1"/>
    <s v="2021-07-29"/>
    <n v="1.57"/>
  </r>
  <r>
    <x v="0"/>
    <x v="0"/>
    <s v="Sewing"/>
    <s v="HTVRONT HTV Vinyl Rolls Heat Transfer Vinyl - 12&quot; x 8ft White HTV Vinyl for Shirts, Iron on Vinyl for Cricut &amp; Cameo - Easy to Cut &amp; Weed for Heat Vinyl Design (White)"/>
    <n v="9.99"/>
    <n v="9.2476922838810953"/>
    <x v="0"/>
    <s v="2021-06-21"/>
    <n v="0.74"/>
  </r>
  <r>
    <x v="3"/>
    <x v="0"/>
    <s v="Sewing"/>
    <s v="Cricut Everyday Iron On - 12” x 2ft - HTV Vinyl for T-Shirts - Use with Cricut Explore Air 2/Maker - White"/>
    <n v="4.79"/>
    <n v="4.1615084210857454"/>
    <x v="0"/>
    <s v="2021-03-08"/>
    <n v="0.63"/>
  </r>
  <r>
    <x v="0"/>
    <x v="1"/>
    <s v="Car Electronics &amp; Accessories"/>
    <s v="iOttie Easy One Touch 5 Dashboard &amp; Windshield Universal Car Mount Phone Holder Desk Stand for iPhone, Samsung, Moto, Huawei, Nokia, LG, Smartphones"/>
    <n v="24.95"/>
    <n v="21.315532146168199"/>
    <x v="0"/>
    <s v="2021-12-10"/>
    <n v="3.63"/>
  </r>
  <r>
    <x v="0"/>
    <x v="1"/>
    <s v="Car Electronics &amp; Accessories"/>
    <s v="COMSOON Upgraded Bluetooth 5.0 Receiver for Car, Noise Cancelling Bluetooth AUX Adapter, Bluetooth Music Receiver for Home Stereo/Wired Headphones/Hands-Free Call,16H Battery Life-Black+Silver"/>
    <n v="16.989999999999998"/>
    <n v="14.55115564258924"/>
    <x v="0"/>
    <s v="2021-12-27"/>
    <n v="2.44"/>
  </r>
  <r>
    <x v="0"/>
    <x v="1"/>
    <s v="Car Electronics &amp; Accessories"/>
    <s v="Car Charger, AINOPE Smallest 4.8A All Metal USB Car Charger Fast Charge Car Charger Adapter Flush Fit Compatible with iPhone 13/12/11 pro/XR/x/7/6s, iPad Air 2/Mini 3, Samsung Note 9/S10/S9/S8-Black"/>
    <n v="9.99"/>
    <n v="9.2886044078050105"/>
    <x v="1"/>
    <s v="2021-10-08"/>
    <n v="0.7"/>
  </r>
  <r>
    <x v="3"/>
    <x v="1"/>
    <s v="Car Electronics &amp; Accessories"/>
    <s v="Nulaxy Wireless in-Car Bluetooth FM Transmitter Radio Adapter Car Kit W 1.44 Inch Display Supports TF/SD Card and USB Car Charger for All Smartphones Audio Players-KM18"/>
    <n v="18.989999999999998"/>
    <n v="17.120375171822008"/>
    <x v="0"/>
    <s v="2021-08-02"/>
    <n v="1.87"/>
  </r>
  <r>
    <x v="0"/>
    <x v="1"/>
    <s v="Car Electronics &amp; Accessories"/>
    <s v="Magnetic Phone Holder for Car, [Easily Install] LISEN Car Phone Holder Mount [6 Strong Magnets] Cell Phone Holder for Car [Case Friendly] iPhone Car Holder Compatible with All Smartphones &amp; Tablets"/>
    <n v="12.95"/>
    <n v="11.43718140063979"/>
    <x v="0"/>
    <s v="2021-10-19"/>
    <n v="1.51"/>
  </r>
  <r>
    <x v="1"/>
    <x v="1"/>
    <s v="Car Electronics &amp; Accessories"/>
    <s v="[ 2 Pack ] Magnetic Phone Mount, [ Super Strong Magnet ] [ with 4 Metal Plate ] car Magnetic Phone Holder, [ 360° Rotation ] Universal Dashboard car Mount Fits iPhone Samsung etc Most Smartphones"/>
    <n v="14.99"/>
    <n v="13.81603615221454"/>
    <x v="0"/>
    <s v="2021-01-04"/>
    <n v="1.17"/>
  </r>
  <r>
    <x v="4"/>
    <x v="1"/>
    <s v="Car Electronics &amp; Accessories"/>
    <s v="Loncaster Car Phone Holder, Car Phone Mount Silicone Car Pad Mat for Various Dashboards, Slip Free Desk Phone Stand Compatible with iPhone, Samsung, Android Smartphones, GPS Devices and More, Black"/>
    <n v="13.99"/>
    <n v="12.449486746465359"/>
    <x v="0"/>
    <s v="2021-09-25"/>
    <n v="1.54"/>
  </r>
  <r>
    <x v="4"/>
    <x v="1"/>
    <s v="Car Electronics &amp; Accessories"/>
    <s v="Handsfree Call Car Charger,Wireless Bluetooth FM Transmitter Radio Receiver,Mp3 Audio Music Stereo Adapter,Dual USB Port Charger Compatible for All Smartphones,Samsung Galaxy,LG,HTC,etc."/>
    <n v="16.989999999999998"/>
    <n v="16.08330385925008"/>
    <x v="1"/>
    <s v="2021-08-05"/>
    <n v="0.91"/>
  </r>
  <r>
    <x v="3"/>
    <x v="1"/>
    <s v="Car Electronics &amp; Accessories"/>
    <s v="Universal Metal Plate 8 Pack for Magnetic Phone Car Mount Holder Cradle with Adhesive (Compatible with Magnetic Mounts) - 4 Rectangle and 4 Round, Black"/>
    <n v="4.9800000000000004"/>
    <n v="4.3121102180503597"/>
    <x v="1"/>
    <s v="2021-08-05"/>
    <n v="0.67"/>
  </r>
  <r>
    <x v="0"/>
    <x v="1"/>
    <s v="Car Electronics &amp; Accessories"/>
    <s v="Rove R2-4K Dash Cam Built in WiFi GPS Car Dashboard Camera Recorder with UHD 2160P, 2.4&quot; LCD, 150° Wide Angle, WDR, Night Vision"/>
    <n v="119.99"/>
    <n v="111.4868351588452"/>
    <x v="0"/>
    <s v="2021-05-15"/>
    <n v="8.5"/>
  </r>
  <r>
    <x v="1"/>
    <x v="1"/>
    <s v="Car Electronics &amp; Accessories"/>
    <s v="Bluetooth FM Transmitter for Car, 5.0 Wireless Bluetooth FM Radio Adapter Music Player /Car Kit and 2 USB Ports Charger Support USB Drive"/>
    <n v="17.989999999999998"/>
    <n v="15.61123096014205"/>
    <x v="0"/>
    <s v="2021-02-03"/>
    <n v="2.38"/>
  </r>
  <r>
    <x v="3"/>
    <x v="1"/>
    <s v="Car Electronics &amp; Accessories"/>
    <s v="[3Pack 6ft]Compatible with Samsung Galaxy S9 S10 S8 Plus Charger Cord(3A Fast Charging), TPE USB C Type Charger Cable,USB A to Type C Replacement for Samsung A32/A12/A10e/A20/A51/Note 20/9/8,LG K51"/>
    <n v="9.34"/>
    <n v="8.1405327106256085"/>
    <x v="0"/>
    <s v="2021-07-06"/>
    <n v="1.2"/>
  </r>
  <r>
    <x v="0"/>
    <x v="1"/>
    <s v="Car Electronics &amp; Accessories"/>
    <s v="AINOPE Car Phone Holder Mount 2022 Upgraded Gravity Car Phone Mount with Newest Air Vent Clip Auto Lock Hands Free Cell Phone Holder Mount for Car Compatible for iPhone 13 Pro Max &amp; All Phones"/>
    <n v="15.99"/>
    <n v="13.664731032025999"/>
    <x v="0"/>
    <s v="2021-02-09"/>
    <n v="2.33"/>
  </r>
  <r>
    <x v="1"/>
    <x v="1"/>
    <s v="Car Electronics &amp; Accessories"/>
    <s v="Syncwire 3.5mm Nylon Braided Aux Cable (3.3ft/1m,Hi-Fi Sound), Audio Auxiliary Input Adapter Male to Male AUX Cord for Headphones, Car, Home Stereos, Speaker, iPhone, iPad, iPod, Echo &amp; More – Black"/>
    <n v="7.99"/>
    <n v="7.1235518932160371"/>
    <x v="1"/>
    <s v="2021-11-28"/>
    <n v="0.87"/>
  </r>
  <r>
    <x v="3"/>
    <x v="1"/>
    <s v="Car Electronics &amp; Accessories"/>
    <s v="LandAirSea 54 GPS Tracker, - USA Manufactured, Waterproof Magnet Mount. Full Global Coverage. 4G LTE Real-Time Tracking for Vehicle, Asset, Fleet, Elderly and more. Subscription is required, Black"/>
    <n v="29.95"/>
    <n v="26.840950035798201"/>
    <x v="0"/>
    <s v="2021-09-28"/>
    <n v="3.11"/>
  </r>
  <r>
    <x v="0"/>
    <x v="1"/>
    <s v="Car Electronics &amp; Accessories"/>
    <s v="Syncwire iPhone Car Charger - Upgrade [Apple MFI Certified] 4.8A/24W Car Charging Adapter with Built-in Coiled Lightning Cable for Apple iPhone 13/12/11/Xs/XS Max/XR/X/8/7/6s/6 Plus, iPad &amp; More"/>
    <n v="16.989999999999998"/>
    <n v="15.52186583981182"/>
    <x v="0"/>
    <s v="2021-01-06"/>
    <n v="1.47"/>
  </r>
  <r>
    <x v="0"/>
    <x v="1"/>
    <s v="Car Electronics &amp; Accessories"/>
    <s v="USB C Car Charger 48W Super Mini AINOPE All Metal Fast USB Car Charger Adapter PD&amp;QC 3.0 Dual Port Compatible with iPhone 13 12 11 Pro Max X XR XS 8 Samsung Galaxy Note 20/10 S21/20/10 Google Pixel"/>
    <n v="16.989999999999998"/>
    <n v="15.58489502923841"/>
    <x v="1"/>
    <s v="2021-02-09"/>
    <n v="1.41"/>
  </r>
  <r>
    <x v="0"/>
    <x v="1"/>
    <s v="Car Electronics &amp; Accessories"/>
    <s v="Magnetic Phone Holder for Car, WixGear [2 Pack] Universal Air Vent Magnetic Phone Mount for Car, Car Phone Holder Mount for Cell Phones and Mini Tablets with 4 Metal Plates"/>
    <n v="13.99"/>
    <n v="12.62368337980247"/>
    <x v="0"/>
    <s v="2021-02-23"/>
    <n v="1.37"/>
  </r>
  <r>
    <x v="4"/>
    <x v="1"/>
    <s v="Car Electronics &amp; Accessories"/>
    <s v="Belkin AirTag Case with Key Ring, Secure Holder Protective Cover for Air Tag with Scratch Resistance Accessory - black"/>
    <n v="12.29"/>
    <n v="10.785780862108449"/>
    <x v="0"/>
    <s v="2021-04-14"/>
    <n v="1.5"/>
  </r>
  <r>
    <x v="1"/>
    <x v="1"/>
    <s v="Exterior Accessories"/>
    <s v="AUGO Ratchet Tie Down Straps (4pk) 2,200 LB Break Strength, 15 FT – Safety Lock S Hooks - for Moving Cargo, Appliances, Lawn Equipment, Motorcycle – Includes 2 Bungee Cords, 4 Soft Loops, Storage Bag"/>
    <n v="18"/>
    <n v="16.716416182639861"/>
    <x v="0"/>
    <s v="2021-10-02"/>
    <n v="1.28"/>
  </r>
  <r>
    <x v="0"/>
    <x v="1"/>
    <s v="Exterior Accessories"/>
    <s v="B-Air Grizzly Multi-Purpose Waterproof Tarp, 8x10 Ft., Blue"/>
    <n v="7.99"/>
    <n v="7.3651518448710869"/>
    <x v="1"/>
    <s v="2021-08-04"/>
    <n v="0.62"/>
  </r>
  <r>
    <x v="2"/>
    <x v="1"/>
    <s v="Exterior Accessories"/>
    <s v="DELUXE TRUNK MOUNTED BIKE RACK"/>
    <n v="32.880000000000003"/>
    <n v="30.640443391498749"/>
    <x v="1"/>
    <s v="2021-09-02"/>
    <n v="2.2400000000000002"/>
  </r>
  <r>
    <x v="1"/>
    <x v="1"/>
    <s v="Exterior Accessories"/>
    <s v="Vehicle Vinyl Wrap Window Tint Film Tool Kit Include 4 Inch Felt Squeegee, Retractable 9mm Utility Knife and Snap-off Blades, Zippy Vinyl Cutter and Mini Soft Go Corner Squeegee for Car Wrapping"/>
    <n v="8.99"/>
    <n v="8.1025256047011496"/>
    <x v="0"/>
    <s v="2021-08-04"/>
    <n v="0.89"/>
  </r>
  <r>
    <x v="0"/>
    <x v="1"/>
    <s v="Exterior Accessories"/>
    <s v="Aujen Silicone License Plate Frames Black, 2 Pack Car License Plate Covers, Universal US Car Black License Plate Holders BracketsRust-Proof, Rattle-Proof, Weather-Proof ( Black)"/>
    <n v="14.99"/>
    <n v="12.807069387207351"/>
    <x v="1"/>
    <s v="2021-09-20"/>
    <n v="2.1800000000000002"/>
  </r>
  <r>
    <x v="1"/>
    <x v="1"/>
    <s v="Exterior Accessories"/>
    <s v="Cartman Bungee Cords Assortment Jar 24 Piece in Jar - Includes 10&quot;, 18&quot;, 24&quot;, 32&quot;, 40&quot; Bungee Cord and 8&quot; Canopy/Tarp Ball Ties"/>
    <n v="13.99"/>
    <n v="12.662858052256709"/>
    <x v="0"/>
    <s v="2021-02-23"/>
    <n v="1.33"/>
  </r>
  <r>
    <x v="3"/>
    <x v="1"/>
    <s v="Exterior Accessories"/>
    <s v="Master Lock - Universal Size Fits 1-7/8&quot;, 2&quot;, and 2-5/16&quot; Couplers - Trailer Locks #389DAT"/>
    <n v="27.9"/>
    <n v="23.944196796726281"/>
    <x v="0"/>
    <s v="2021-02-04"/>
    <n v="3.96"/>
  </r>
  <r>
    <x v="0"/>
    <x v="1"/>
    <s v="Exterior Accessories"/>
    <s v="KOTAP BB-6B Ball Bungee Cord, Heavy-Duty &amp; Versatile, Indoor &amp; Outdoor, Tarp Tie-Down, Organize &amp; Secure, 6-Inch, Black, 25 Pack"/>
    <n v="9.9499999999999993"/>
    <n v="8.6368845173385296"/>
    <x v="0"/>
    <s v="2021-09-18"/>
    <n v="1.31"/>
  </r>
  <r>
    <x v="1"/>
    <x v="1"/>
    <s v="Exterior Accessories"/>
    <s v="Tenn Well Natural Jute Twine, 500 Feet Long Brown Twine Rope for Crafts, Gift Wrapping, Packing, Gardening and Wedding Decor"/>
    <n v="6.99"/>
    <n v="6.5886459313128034"/>
    <x v="1"/>
    <s v="2021-12-22"/>
    <n v="0.4"/>
  </r>
  <r>
    <x v="0"/>
    <x v="1"/>
    <s v="Exterior Accessories"/>
    <s v="Blind Spot Mirrors Unique design Car Door mirrors | Mirror for blind side engineered by Utopicar for larger image and traffic safety. Awesome rear view! [frameless design] (2 pack)"/>
    <n v="11.75"/>
    <n v="11.09182091274274"/>
    <x v="1"/>
    <s v="2021-12-10"/>
    <n v="0.66"/>
  </r>
  <r>
    <x v="3"/>
    <x v="1"/>
    <s v="Exterior Accessories"/>
    <s v="Regency Wraps Natural Cooking Twine 1/2 Cone 100% Cotton 500ft, Ivory"/>
    <n v="5.48"/>
    <n v="4.7723126551431694"/>
    <x v="1"/>
    <s v="2021-09-20"/>
    <n v="0.71"/>
  </r>
  <r>
    <x v="1"/>
    <x v="1"/>
    <s v="Exterior Accessories"/>
    <s v="Bling Car Decor Crystal Rhinestone Car Bling Ring Emblem Sticker, Bling Car Accessories for Women, Push to Start Button, Key Ignition Starter &amp; Knob Ring, Interior Glam Car Decor Accessory (Silver)"/>
    <n v="6.99"/>
    <n v="6.4992413642643134"/>
    <x v="1"/>
    <s v="2021-05-05"/>
    <n v="0.49"/>
  </r>
  <r>
    <x v="1"/>
    <x v="1"/>
    <s v="Exterior Accessories"/>
    <s v="License Plate Screws - Black, Set of 4 Fasteners - for Front and Back License Plates and License Plate Frames or Covers on Cars, Trucks, SUVs - Rustproof, Self Tapping Mounting Bolts (Black)"/>
    <n v="6.99"/>
    <n v="6.565922385170655"/>
    <x v="0"/>
    <s v="2021-08-29"/>
    <n v="0.42"/>
  </r>
  <r>
    <x v="0"/>
    <x v="1"/>
    <s v="Exterior Accessories"/>
    <s v="MaxxHaul 70205 Trailer Light Kit - 12V All LED , Left and Right Waterproof Submersible for Trailers, Boat Trailer Truck Marine Camper RV Snowmobile"/>
    <n v="27.54"/>
    <n v="24.55482823285325"/>
    <x v="0"/>
    <s v="2021-12-12"/>
    <n v="2.99"/>
  </r>
  <r>
    <x v="1"/>
    <x v="1"/>
    <s v="Exterior Accessories"/>
    <s v="NOCO GCP1 15 Amp AC Port Plug, 125 Volt Power Inlet Socket, and Waterproof Electrical Outlet Receptacle Box with 16-Inch Integrated Outdoor Extension Cord"/>
    <n v="22.95"/>
    <n v="20.40874764867398"/>
    <x v="1"/>
    <s v="2021-03-07"/>
    <n v="2.54"/>
  </r>
  <r>
    <x v="1"/>
    <x v="1"/>
    <s v="Exterior Accessories"/>
    <s v="HD eRapta ERT01 Backup Camera Rear View License Plate Reverse Camera Universal for Pickup Truck Car SUV 149° Perfect Angle Night Vision 9 Level Waterproof 720 Image"/>
    <n v="25.99"/>
    <n v="23.93502565809894"/>
    <x v="0"/>
    <s v="2021-06-22"/>
    <n v="2.0499999999999998"/>
  </r>
  <r>
    <x v="0"/>
    <x v="1"/>
    <s v="Exterior Accessories"/>
    <s v="Master Lock 2866DAT 1/2 in. and 5/8 in. Swivel Head Receiver Lock for Class I-IV, 1 Pack, Black"/>
    <n v="11.6"/>
    <n v="10.808692545417641"/>
    <x v="0"/>
    <s v="2021-05-05"/>
    <n v="0.79"/>
  </r>
  <r>
    <x v="0"/>
    <x v="1"/>
    <s v="Exterior Accessories"/>
    <s v="REESE Towpower 72783 Coupler Lock, Adjustable Storage Security, Heavy-Duty Steel, Yellow and Chrome"/>
    <n v="23.43"/>
    <n v="22.030062891077321"/>
    <x v="0"/>
    <s v="2021-11-07"/>
    <n v="1.4"/>
  </r>
  <r>
    <x v="0"/>
    <x v="1"/>
    <s v="Exterior Accessories"/>
    <s v="SunplusTrade License Plate Frame, 2 Pack Chrome License Plate Frames, Universal Car License Plate Covers. Rust-Proof, Weather-Proof Silver Stainless Steel License Plate Holder"/>
    <n v="11.99"/>
    <n v="10.74495166371134"/>
    <x v="0"/>
    <s v="2021-04-30"/>
    <n v="1.25"/>
  </r>
  <r>
    <x v="0"/>
    <x v="1"/>
    <s v="Interior Accessories"/>
    <s v="EcoNour Car Windshield Sun Shade with Storage Pouch | Durable 240T Material Car Sun Visor for UV Rays and Sun Heat Protection | Car Interior Accessories for Sun Heat | Standard (64 inches x 32 inches)"/>
    <n v="13.59"/>
    <n v="12.00690472191657"/>
    <x v="1"/>
    <s v="2021-03-11"/>
    <n v="1.58"/>
  </r>
  <r>
    <x v="3"/>
    <x v="1"/>
    <s v="Interior Accessories"/>
    <s v="Car Seat Headrest Hook 4 Pack Hanger Storage Organizer Universal for Handbag Purse Coat fit Universal Vehicle Car Black S Type"/>
    <n v="7.99"/>
    <n v="6.8520218090876686"/>
    <x v="0"/>
    <s v="2021-03-13"/>
    <n v="1.1399999999999999"/>
  </r>
  <r>
    <x v="0"/>
    <x v="1"/>
    <s v="Interior Accessories"/>
    <s v="HOTOR Car Trash Can with Lid and Storage Pockets, 100% Leak-Proof Car Organizer, Waterproof Car Garbage Can, Multipurpose Trash Bin for Car - Black"/>
    <n v="9.99"/>
    <n v="8.7957410243992271"/>
    <x v="0"/>
    <s v="2021-01-22"/>
    <n v="1.19"/>
  </r>
  <r>
    <x v="3"/>
    <x v="1"/>
    <s v="Interior Accessories"/>
    <s v="Drop Stop - The Original Patented Car Seat Gap Filler (AS SEEN ON Shark Tank) - Set of 2 and Slide Free Pad and Light"/>
    <n v="24.99"/>
    <n v="21.964796738067282"/>
    <x v="0"/>
    <s v="2021-01-29"/>
    <n v="3.03"/>
  </r>
  <r>
    <x v="0"/>
    <x v="1"/>
    <s v="Interior Accessories"/>
    <s v="Drive Auto Car Trunk Organizer - Collapsible, Multi-Compartment Automotive SUV Car Organizer for Storage w/ Adjustable Straps - Truck &amp; Car Accessories for Women and Men - Black"/>
    <n v="25.99"/>
    <n v="23.679956702857648"/>
    <x v="1"/>
    <s v="2021-05-24"/>
    <n v="2.31"/>
  </r>
  <r>
    <x v="4"/>
    <x v="1"/>
    <s v="Interior Accessories"/>
    <s v="Motor Trend 923-BK Black FlexTough Contour Liners-Deep Dish Heavy Duty Rubber Floor Mats for Car SUV Truck &amp; Van-All Weather Protection Trim to Fit Most Vehicles"/>
    <n v="39.99"/>
    <n v="37.469162529510157"/>
    <x v="0"/>
    <s v="2021-10-25"/>
    <n v="2.52"/>
  </r>
  <r>
    <x v="3"/>
    <x v="1"/>
    <s v="Interior Accessories"/>
    <s v="Enovoe Car Window Shade - (2 Pack) - 21&quot;x14&quot; Cling Sunshade for Car Windows - Sun, Glare and UV Rays Protection for Your Child - Baby Side Window Car Sun Shades"/>
    <n v="12.97"/>
    <n v="11.91216645273199"/>
    <x v="0"/>
    <s v="2021-01-23"/>
    <n v="1.06"/>
  </r>
  <r>
    <x v="1"/>
    <x v="1"/>
    <s v="Interior Accessories"/>
    <s v="BDK PolyPro Car Seat Covers Full Set in Charcoal on Black – Front and Rear Split Bench Car Seat Cover, Easy to Install, Interior Covers for Auto Truck Van SUV"/>
    <n v="29.99"/>
    <n v="26.573304972164561"/>
    <x v="0"/>
    <s v="2021-09-13"/>
    <n v="3.42"/>
  </r>
  <r>
    <x v="0"/>
    <x v="1"/>
    <s v="Interior Accessories"/>
    <s v="Shynerk SH-M-02 Baby car mirror"/>
    <n v="16.989999999999998"/>
    <n v="14.861622139062121"/>
    <x v="1"/>
    <s v="2021-06-28"/>
    <n v="2.13"/>
  </r>
  <r>
    <x v="0"/>
    <x v="1"/>
    <s v="Interior Accessories"/>
    <s v="EPAuto Waterproof Car Trash Can with Lid and Storage Pockets, Black"/>
    <n v="12.87"/>
    <n v="10.95734409408899"/>
    <x v="1"/>
    <s v="2021-04-08"/>
    <n v="1.91"/>
  </r>
  <r>
    <x v="0"/>
    <x v="1"/>
    <s v="Interior Accessories"/>
    <s v="New Diamond Leather Steering Wheel Cover with Bling Bling Crystal Rhinestones, Universal Fit 15 Inch Car Wheel Protector for Women Girls,Black"/>
    <n v="17.989999999999998"/>
    <n v="15.6637665204572"/>
    <x v="0"/>
    <s v="2021-02-09"/>
    <n v="2.33"/>
  </r>
  <r>
    <x v="0"/>
    <x v="1"/>
    <s v="Interior Accessories"/>
    <s v="Magnelex Car Windshield Sunshade with Bonus Steering Wheel Cover Sun Shade. 210T Reflective Polyester Blocks Heat and Sun. Foldable Sun Shield That Keeps Your Vehicle Cool (Large 63 x 33.8 in)"/>
    <n v="16.5"/>
    <n v="15.62312734255365"/>
    <x v="0"/>
    <s v="2021-05-09"/>
    <n v="0.88"/>
  </r>
  <r>
    <x v="0"/>
    <x v="1"/>
    <s v="Interior Accessories"/>
    <s v="ComfiLife Gel Enhanced Seat Cushion - Non-Slip Orthopedic Gel &amp; Memory Foam Coccyx Cushion for Tailbone Pain - Office Chair Car Seat Cushion - Sciatica &amp; Back Pain Relief (Black)"/>
    <n v="45.95"/>
    <n v="42.684947456823579"/>
    <x v="0"/>
    <s v="2021-06-25"/>
    <n v="3.27"/>
  </r>
  <r>
    <x v="1"/>
    <x v="1"/>
    <s v="Interior Accessories"/>
    <s v="kinder Fluff Car Window Shade (4Pack)-The Only Certified Car Window Sun Shade for Baby Proven to Block 99.95% UVR - Mom's Choice Gold Award Winning -Car Window Shade for Baby- Car Seat Sun Protection"/>
    <n v="14.86"/>
    <n v="12.763356995914309"/>
    <x v="0"/>
    <s v="2021-02-21"/>
    <n v="2.1"/>
  </r>
  <r>
    <x v="0"/>
    <x v="1"/>
    <s v="Interior Accessories"/>
    <s v="CUTTING NOT REQUIRED - 2 Key Fob Keyless Entry Remote Shell Case &amp; Pad fits Honda 2003-2012 Accord / 2006-2013 Civic EX / 2009-2015 Pilot /2005-2006 CR-V"/>
    <n v="7.95"/>
    <n v="6.8874229157038167"/>
    <x v="0"/>
    <s v="2021-06-16"/>
    <n v="1.06"/>
  </r>
  <r>
    <x v="2"/>
    <x v="1"/>
    <s v="Interior Accessories"/>
    <s v="lebogner Auto Steering Wheel Desk, Laptop, Tablet, iPad Or Notebook Car Travel Table, Food Eating Hook On Steering Wheel Tray, for Constant Travelers, Fits Most Vehicles Steering Wheels"/>
    <n v="12.97"/>
    <n v="11.50826581642303"/>
    <x v="0"/>
    <s v="2021-01-16"/>
    <n v="1.46"/>
  </r>
  <r>
    <x v="0"/>
    <x v="1"/>
    <s v="Interior Accessories"/>
    <s v="Ontel Brella Shield by Arctic Air, Car Windshield Sun Shade, One-Size (31x57), As Seen on TV"/>
    <n v="17.940000000000001"/>
    <n v="16.784033056369541"/>
    <x v="0"/>
    <s v="2021-06-05"/>
    <n v="1.1599999999999999"/>
  </r>
  <r>
    <x v="2"/>
    <x v="1"/>
    <s v="Interior Accessories"/>
    <s v="EldHus Ofspower 4-Pack Car Vehicle Back Seat Headrest Hook Hanger Storage for Purse Groceries Bag Handbag"/>
    <n v="8.99"/>
    <n v="8.4625157345201529"/>
    <x v="0"/>
    <s v="2021-09-19"/>
    <n v="0.53"/>
  </r>
  <r>
    <x v="0"/>
    <x v="1"/>
    <s v="Interior Accessories"/>
    <s v="BDK Original ProLiner 3 Piece Heavy Duty Front &amp; Rear Rubber Floor Mats for Car SUV Van &amp; Truck, Black - All Weather Floor Protection Fits Most Vehicles"/>
    <n v="22.99"/>
    <n v="21.562520743459039"/>
    <x v="0"/>
    <s v="2021-04-14"/>
    <n v="1.43"/>
  </r>
  <r>
    <x v="0"/>
    <x v="1"/>
    <s v="Interior Accessories"/>
    <s v="EcoNour 2-Piece Car Windshield Sun Shade | Durable 230T Polyester Sun Shield for Front Window Blocks UV Rays | Foldable Automotive Interior Accessories for Sun Protection | Medium (28 x 31 inches)"/>
    <n v="16.989999999999998"/>
    <n v="15.230084476818959"/>
    <x v="0"/>
    <s v="2021-07-26"/>
    <n v="1.76"/>
  </r>
  <r>
    <x v="0"/>
    <x v="1"/>
    <s v="Interior Accessories"/>
    <s v="KAFEEK Elastic Stretch Steering Wheel Cover,Warm in Winter and Cool in Summer, Universal 15 inch, Microfiber Breathable Ice Silk, Anti-Slip, Odorless, Easy Carry,Black"/>
    <n v="8.49"/>
    <n v="7.3746120914507207"/>
    <x v="0"/>
    <s v="2021-07-22"/>
    <n v="1.1200000000000001"/>
  </r>
  <r>
    <x v="0"/>
    <x v="1"/>
    <s v="Interior Accessories"/>
    <s v="H Helteko Backseat Car Organizer, Kick Mats Back Seat Protector with Touch Screen Tablet Holder, Car Back Seat Organizer for Kids, Car Travel Accessories, Kick Mat with 9 Storage Pockets 2 Pack"/>
    <n v="24.99"/>
    <n v="21.348091813397261"/>
    <x v="1"/>
    <s v="2021-02-28"/>
    <n v="3.64"/>
  </r>
  <r>
    <x v="2"/>
    <x v="1"/>
    <s v="Interior Accessories"/>
    <s v="Motor Trend FlexTough Plus Black Rubber Car Floor Mats - All Weather Deep Dish Automotive Floor Mats, Heavy Duty Trim to Fit Design, Front &amp; Rear Liners for Cars Truck Van SUV"/>
    <n v="38.99"/>
    <n v="36.104851743664952"/>
    <x v="1"/>
    <s v="2021-04-19"/>
    <n v="2.89"/>
  </r>
  <r>
    <x v="0"/>
    <x v="1"/>
    <s v="Lights &amp; Lighting Accessories"/>
    <s v="CERAKOTE Ceramic Headlight Restoration Kit – Guaranteed To Last As Long As You Own Your Vehicle – Brings Headlights back to Like New Condition - 3 Easy Steps - No Power Tools Required"/>
    <n v="16.88"/>
    <n v="15.98840643722772"/>
    <x v="0"/>
    <s v="2021-08-20"/>
    <n v="0.89"/>
  </r>
  <r>
    <x v="2"/>
    <x v="1"/>
    <s v="Lights &amp; Lighting Accessories"/>
    <s v="Fahren H11/H9/H8 LED Headlight Bulbs, 60W 12000 Lumens Super Bright LED Headlights Conversion Kit 6500K Cool White IP68 Waterproof, Pack of 2"/>
    <n v="39.99"/>
    <n v="36.210057648757022"/>
    <x v="0"/>
    <s v="2021-06-15"/>
    <n v="3.78"/>
  </r>
  <r>
    <x v="2"/>
    <x v="1"/>
    <s v="Lights &amp; Lighting Accessories"/>
    <s v="SEALIGHT 9005/HB3 H11/H9/H8 LED Bulbs Combo, Super Bright Cool White, Plug and Play, Pack of 4"/>
    <n v="69.989999999999995"/>
    <n v="64.888723817877491"/>
    <x v="0"/>
    <s v="2021-11-30"/>
    <n v="5.0999999999999996"/>
  </r>
  <r>
    <x v="0"/>
    <x v="1"/>
    <s v="Lights &amp; Lighting Accessories"/>
    <s v="SEALIGHT H11/H8/H16 LED Fog Light Bulbs, 6000K Xenon White, 27 SMD Chips, 360-degree Illumination, Non-polarity, Pack of 2"/>
    <n v="19.989999999999998"/>
    <n v="18.13954604761178"/>
    <x v="1"/>
    <s v="2021-08-31"/>
    <n v="1.85"/>
  </r>
  <r>
    <x v="3"/>
    <x v="1"/>
    <s v="Lights &amp; Lighting Accessories"/>
    <s v="SYLVANIA - H11 XtraVision - High Performance Halogen Headlight Bulb, High Beam, Low Beam and Fog Replacement Bulb (Contains 2 Bulbs) (H11XV.BP2)"/>
    <n v="23.75"/>
    <n v="21.973035993619352"/>
    <x v="1"/>
    <s v="2021-08-03"/>
    <n v="1.78"/>
  </r>
  <r>
    <x v="1"/>
    <x v="1"/>
    <s v="Lights &amp; Lighting Accessories"/>
    <s v="SEALIGHT H10/9145/9140 LED Fog Light Bulbs, 6000K Xenon White, 27 SMD Chips, 360-degree Illumination, Non-polarity, Pack of 2"/>
    <n v="19.989999999999998"/>
    <n v="18.0404210290103"/>
    <x v="0"/>
    <s v="2021-11-03"/>
    <n v="1.95"/>
  </r>
  <r>
    <x v="1"/>
    <x v="1"/>
    <s v="Lights &amp; Lighting Accessories"/>
    <s v="Winzwon Car Led Lights Interior 4 Pcs 48 Led Strip Light For Car With USB Port APP Control For iPhone Android Smart Phone Infinite DIY Colors Music Microphone Control"/>
    <n v="14.99"/>
    <n v="14.19220306956565"/>
    <x v="0"/>
    <s v="2021-12-06"/>
    <n v="0.8"/>
  </r>
  <r>
    <x v="0"/>
    <x v="1"/>
    <s v="Lights &amp; Lighting Accessories"/>
    <s v="SIR IUS LED 194 LED Bulbs Extremely Super Bright 3030 Chipset for Car truck Interior Dome Map Door Courtesy Marker License Plate Lights Compact Wedge T10 168 2825 Xenon White Pack of 10"/>
    <n v="11.95"/>
    <n v="10.95328413347087"/>
    <x v="0"/>
    <s v="2021-07-27"/>
    <n v="1"/>
  </r>
  <r>
    <x v="0"/>
    <x v="1"/>
    <s v="Lights &amp; Lighting Accessories"/>
    <s v="PHILIPS - 12362B2 Philips H11 Standard Halogen Replacement Headlight Bulb, 2 Pack"/>
    <n v="17.88"/>
    <n v="15.67254013897354"/>
    <x v="0"/>
    <s v="2021-01-17"/>
    <n v="2.21"/>
  </r>
  <r>
    <x v="0"/>
    <x v="1"/>
    <s v="Lights &amp; Lighting Accessories"/>
    <s v="SEALIGHT H11/H8/H9 LED Bulbs, 14000LM 400% Brighter LED Lights, 50,000+ Hour Lifespan, 6000K Xenon White Non-polarity, Pack of 2"/>
    <n v="39.99"/>
    <n v="37.604850247178888"/>
    <x v="0"/>
    <s v="2021-02-25"/>
    <n v="2.39"/>
  </r>
  <r>
    <x v="1"/>
    <x v="1"/>
    <s v="Lights &amp; Lighting Accessories"/>
    <s v="Nilight - NI -WA 06 LED Light Bar Wiring Harness Kit - 2 Leads 12V On Off Switch Power Relay Blade Fuse for Off Road Lights LED Work Light, 2 Years Warranty"/>
    <n v="11.99"/>
    <n v="10.350666691331931"/>
    <x v="0"/>
    <s v="2021-10-07"/>
    <n v="1.64"/>
  </r>
  <r>
    <x v="0"/>
    <x v="1"/>
    <s v="Lights &amp; Lighting Accessories"/>
    <s v="SEALIGHT 194 LED Bulbs 6000K White, 168 2825 T10 W5W 3030 Bright LED Chips, Dome Light, Map Light, Door Light, Courtesy Light, License Plate Light, Pack of 10"/>
    <n v="10.99"/>
    <n v="10.03623461578872"/>
    <x v="0"/>
    <s v="2021-01-18"/>
    <n v="0.95"/>
  </r>
  <r>
    <x v="0"/>
    <x v="1"/>
    <s v="Lights &amp; Lighting Accessories"/>
    <s v="Alla Lighting H8 H11 LED Fog Light Bulbs or DRL 6000K Xenon White, H16 H11LL H8LL H1155 2800 Lumens Xtreme Super Bright 5730 33-SMD 12V Replacement for Cars, Trucks"/>
    <n v="16.489999999999998"/>
    <n v="15.366798300809441"/>
    <x v="0"/>
    <s v="2021-07-03"/>
    <n v="1.1200000000000001"/>
  </r>
  <r>
    <x v="0"/>
    <x v="1"/>
    <s v="Lights &amp; Lighting Accessories"/>
    <s v="Alla Lighting 912 921 LED Reverse Lights Bulbs, 6000K Xenon White CANBUS T10 T15 906 W16W 921K 922 Back-up, Cargo Lights Replacement, Extremely Super Bright 4014 30-SMD"/>
    <n v="12.98"/>
    <n v="11.57020025506835"/>
    <x v="1"/>
    <s v="2021-10-04"/>
    <n v="1.41"/>
  </r>
  <r>
    <x v="4"/>
    <x v="1"/>
    <s v="Lights &amp; Lighting Accessories"/>
    <s v="VIPMOTOZ Full LED License Plate Light For Cadillac Escalade Chevy Silverado 1500 2500 3500 Suburban Tahoe GMC Sierra 1500 2500 3500 Yukon XL Tag Lamp Assembly Replacement"/>
    <n v="12.49"/>
    <n v="11.24738499487143"/>
    <x v="1"/>
    <s v="2021-03-17"/>
    <n v="1.24"/>
  </r>
  <r>
    <x v="1"/>
    <x v="1"/>
    <s v="Lights &amp; Lighting Accessories"/>
    <s v="SEALIGHT H11/H9/H8 9005/HB3 LED Bulbs Combo Kit with 14000 Lumens, 400% Brightness, 6000K Cool White, Plug and Play, Pack of 4"/>
    <n v="50.56"/>
    <n v="44.978906531635559"/>
    <x v="1"/>
    <s v="2021-07-22"/>
    <n v="5.58"/>
  </r>
  <r>
    <x v="1"/>
    <x v="1"/>
    <s v="Motorcycle &amp; Powersports"/>
    <s v="Bike Phone Holder, Motorcycle Phone Mount - Lamicall Bicycle Handlebar Cell Phone Clamp, Scooter Phone Clip for Phone 11 Pro Max, S9 and 4.7&quot;- 6.8&quot; Cellphone"/>
    <n v="18.989999999999998"/>
    <n v="17.836183798287259"/>
    <x v="0"/>
    <s v="2021-10-05"/>
    <n v="1.1499999999999999"/>
  </r>
  <r>
    <x v="1"/>
    <x v="1"/>
    <s v="Motorcycle &amp; Powersports"/>
    <s v="Roam Bike Phone Mount - Adjustable Handlebar of Motorcycle Phone Mount for Electric, Mountain, Scooter, and Dirt Bikes - Bike Phone Holder Compatible w/ iPhone &amp; Android Cell Phones"/>
    <n v="16.989999999999998"/>
    <n v="15.995322756595909"/>
    <x v="0"/>
    <s v="2021-06-24"/>
    <n v="0.99"/>
  </r>
  <r>
    <x v="4"/>
    <x v="1"/>
    <s v="Motorcycle &amp; Powersports"/>
    <s v="GARAGE BOSS GB351 Briggs and Stratton Press 'N Pour Gas Can, 5 gallon, Red"/>
    <n v="22.75"/>
    <n v="20.1984438012772"/>
    <x v="0"/>
    <s v="2021-02-04"/>
    <n v="2.5499999999999998"/>
  </r>
  <r>
    <x v="3"/>
    <x v="1"/>
    <s v="Motorcycle &amp; Powersports"/>
    <s v="Lamicall Bike Phone Holder Mount - Motorcycle Handlebar Phone Mount Clamp, One Hand Operation ATV Scooter Phone Clip for iPhone 12 / 11 Pro Max / X / XS, Galaxy S10 and 4.7&quot;- 6.8&quot; Cellphone - Black"/>
    <n v="19.989999999999998"/>
    <n v="17.83042685313519"/>
    <x v="0"/>
    <s v="2021-12-08"/>
    <n v="2.16"/>
  </r>
  <r>
    <x v="0"/>
    <x v="1"/>
    <s v="Motorcycle &amp; Powersports"/>
    <s v="3 Pair Motorcycle Riding Glasses Padding Goggles UV Protection Dustproof Windproof Motorcycle Sunglasses with Clear Smoke Yellow Lens for Outdoor Sports Actives"/>
    <n v="12.99"/>
    <n v="11.30170966458436"/>
    <x v="0"/>
    <s v="2021-02-05"/>
    <n v="1.69"/>
  </r>
  <r>
    <x v="3"/>
    <x v="1"/>
    <s v="Motorcycle &amp; Powersports"/>
    <s v="TruActive Premium Bike Phone Mount Holder, Motorcycle Phone Mount, 6 Color Bands Included, Cell Phone Holder for Bike – Universal Any Phone or Handlebar, Bike Phone Holder, ATV - Tool Free Install"/>
    <n v="13.59"/>
    <n v="12.5410153308906"/>
    <x v="0"/>
    <s v="2021-01-17"/>
    <n v="1.05"/>
  </r>
  <r>
    <x v="1"/>
    <x v="1"/>
    <s v="Motorcycle &amp; Powersports"/>
    <s v="Favoto Motorcycle Cover All Season Universal Weather Quality Waterproof Sun Outdoor Protection Durable Night Reflective with Lock-Holes &amp; Storage Bag Fits up to 96.5&quot; Motorcycles Vehicle Cover"/>
    <n v="28.99"/>
    <n v="25.570111360062359"/>
    <x v="0"/>
    <s v="2021-09-27"/>
    <n v="3.42"/>
  </r>
  <r>
    <x v="2"/>
    <x v="1"/>
    <s v="Motorcycle &amp; Powersports"/>
    <s v="HOOAI PZ20 Carburetor for Kazuma Baja 50cc 70cc 90cc 110cc 125cc TaoTao 110B NST SunL Chinese Quad 4 Stroke ATV 4 Wheeler Go Kart Dirt Bike Honda CRF50F XL75 CRF80F XR50R with Air Fuel Filter"/>
    <n v="14.48"/>
    <n v="12.62419932750054"/>
    <x v="0"/>
    <s v="2021-02-06"/>
    <n v="1.86"/>
  </r>
  <r>
    <x v="0"/>
    <x v="1"/>
    <s v="Motorcycle &amp; Powersports"/>
    <s v="K&amp;N Motorcycle Oil Filter: High Performance, Premium, Designed to be used with Synthetic or Conventional Oils: Fits Select Honda, Kawasaki, Triumph, Yamaha Motorcycles, KN-204-1"/>
    <n v="16.989999999999998"/>
    <n v="15.6563643248882"/>
    <x v="0"/>
    <s v="2021-03-13"/>
    <n v="1.33"/>
  </r>
  <r>
    <x v="0"/>
    <x v="1"/>
    <s v="Motorcycle &amp; Powersports"/>
    <s v="SEALIGHT H4/9003/HB2 LED Bulbs, Super Bright Cool White, Plug and Play, Pack of 2"/>
    <n v="39.090000000000003"/>
    <n v="34.439987001252348"/>
    <x v="1"/>
    <s v="2021-03-12"/>
    <n v="4.6500000000000004"/>
  </r>
  <r>
    <x v="0"/>
    <x v="1"/>
    <s v="Oils &amp; Fluids"/>
    <s v="J-B Weld 8277 WaterWeld Epoxy Putty Stick - 2 oz."/>
    <n v="6.24"/>
    <n v="5.8145930325234207"/>
    <x v="0"/>
    <s v="2021-08-02"/>
    <n v="0.43"/>
  </r>
  <r>
    <x v="0"/>
    <x v="1"/>
    <s v="Oils &amp; Fluids"/>
    <s v="Prestone AS657 Bug Wash Windshield Washer Fluid, 128 Ounces (1 Gallon)"/>
    <n v="19.399999999999999"/>
    <n v="18.094422876639129"/>
    <x v="0"/>
    <s v="2021-12-30"/>
    <n v="1.31"/>
  </r>
  <r>
    <x v="0"/>
    <x v="1"/>
    <s v="Oils &amp; Fluids"/>
    <s v="J-B Weld 37901 ExtremeHeat High Temperature Resistant Metallic Paste - 3 oz"/>
    <n v="10.56"/>
    <n v="9.6575104643502918"/>
    <x v="0"/>
    <s v="2021-04-14"/>
    <n v="0.9"/>
  </r>
  <r>
    <x v="0"/>
    <x v="1"/>
    <s v="Oils &amp; Fluids"/>
    <s v="Lucas LUC10013 10013 Fuel Treatment - 1 Gallon"/>
    <n v="29.95"/>
    <n v="27.666969064827001"/>
    <x v="0"/>
    <s v="2021-10-19"/>
    <n v="2.2799999999999998"/>
  </r>
  <r>
    <x v="0"/>
    <x v="1"/>
    <s v="Oils &amp; Fluids"/>
    <s v="EternaBond RoofSeal White 4&quot; x50' MicroSealant UV Stable Roof Seam Repair Tape | 35 mil Total Thickness | EB-RW040-50R - One-Step Durable, Waterproof and Airtight Repair"/>
    <n v="60"/>
    <n v="51.145151325477443"/>
    <x v="2"/>
    <s v="2021-10-21"/>
    <n v="8.85"/>
  </r>
  <r>
    <x v="3"/>
    <x v="1"/>
    <s v="Oils &amp; Fluids"/>
    <s v="J-B Weld 8272 MarineWeld Marine Epoxy - 2 oz."/>
    <n v="7.35"/>
    <n v="6.3711451426838881"/>
    <x v="0"/>
    <s v="2021-02-17"/>
    <n v="0.98"/>
  </r>
  <r>
    <x v="2"/>
    <x v="1"/>
    <s v="Oils &amp; Fluids"/>
    <s v="Rain-X White RX11806D Washer Fluid Additive-16.9 fl. oz, 500. ml"/>
    <n v="5.67"/>
    <n v="5.3146232370247102"/>
    <x v="0"/>
    <s v="2021-05-23"/>
    <n v="0.36"/>
  </r>
  <r>
    <x v="2"/>
    <x v="1"/>
    <s v="Oils &amp; Fluids"/>
    <s v="Liqui Moly (20002) Cera Tec Friction Modifier - 300 ml"/>
    <n v="32.54"/>
    <n v="29.368819990462811"/>
    <x v="0"/>
    <s v="2021-01-24"/>
    <n v="3.17"/>
  </r>
  <r>
    <x v="0"/>
    <x v="1"/>
    <s v="Paint &amp; Paint Supplies"/>
    <s v="YATTICH Paint Sprayer, 700W High Power HVLP Spray Gun, 5 Copper Nozzles &amp; 3 Patterns, Easy to Clean, for Furniture, Cabinets, Fence, Car, Bicycle, Garden Chairs etc. YT-201"/>
    <n v="65.989999999999995"/>
    <n v="60.899565690672269"/>
    <x v="1"/>
    <s v="2021-11-04"/>
    <n v="5.09"/>
  </r>
  <r>
    <x v="1"/>
    <x v="1"/>
    <s v="Performance Parts &amp; Accessories"/>
    <s v="NOCO GENIUS1, 1-Amp Fully-Automatic Smart Charger, 6V and 12V Portable Battery Charger, Battery Maintainer, Trickle Charger, and Battery Desulfator with Temperature Compensation"/>
    <n v="33.869999999999997"/>
    <n v="31.576119490627619"/>
    <x v="0"/>
    <s v="2021-02-26"/>
    <n v="2.29"/>
  </r>
  <r>
    <x v="0"/>
    <x v="1"/>
    <s v="Performance Parts &amp; Accessories"/>
    <s v="NOCO GENIUS10, 10-Amp Fully-Automatic Smart Charger, 6V and 12V Portable Battery Charger, Battery Maintainer, Trickle Charger, and Battery Desulfator with Temperature Compensation"/>
    <n v="99.95"/>
    <n v="85.647193103119392"/>
    <x v="0"/>
    <s v="2021-02-17"/>
    <n v="14.3"/>
  </r>
  <r>
    <x v="1"/>
    <x v="1"/>
    <s v="Performance Parts &amp; Accessories"/>
    <s v="K&amp;N Premium Oil Filter: Protects your Engine: Compatible with Select ALFA ROMEO/BUICK/CHEVROLET/DODGE Vehicle Models (See Product Description for Full List of Compatible Vehicles), HP-1017"/>
    <n v="12.12"/>
    <n v="11.46987370176174"/>
    <x v="1"/>
    <s v="2021-02-09"/>
    <n v="0.65"/>
  </r>
  <r>
    <x v="0"/>
    <x v="1"/>
    <s v="Replacement Parts"/>
    <s v="GOOACC 240PCS Bumper Retainer Clips Car Plastic Rivets Fasteners Push Retainer Kit Most Popular Sizes Auto Push Pin Rivets Set -Door Trim Panel Fender Clips for GM Ford Toyota Honda Chrysler"/>
    <n v="13.76"/>
    <n v="11.77661143985763"/>
    <x v="0"/>
    <s v="2021-08-15"/>
    <n v="1.98"/>
  </r>
  <r>
    <x v="3"/>
    <x v="1"/>
    <s v="Replacement Parts"/>
    <s v="Briggs and Stratton 593260 Air Cleaner Cartridge Filter"/>
    <n v="10.96"/>
    <n v="9.516410646524518"/>
    <x v="0"/>
    <s v="2021-11-18"/>
    <n v="1.44"/>
  </r>
  <r>
    <x v="0"/>
    <x v="1"/>
    <s v="Replacement Parts"/>
    <s v="GOOACC GRC-30 120PCS Car Retainer 6.3mm 8mm 9mm 10mm Expansion Screws Replacement Kit Bumper Push Rivet Clips, 1PC Fastener Remover"/>
    <n v="9.99"/>
    <n v="8.7157896545596802"/>
    <x v="0"/>
    <s v="2021-04-23"/>
    <n v="1.27"/>
  </r>
  <r>
    <x v="1"/>
    <x v="1"/>
    <s v="Replacement Parts"/>
    <s v="Battery Tender Junior 12V Charger and Maintainer: Automatic 12V Powersports Battery Charger and Maintainer for Motorcycle, ATVs, and More - Smart 12 Volt, 750mA Battery Float Chargers - 021-0123"/>
    <n v="38.950000000000003"/>
    <n v="36.147336434840561"/>
    <x v="0"/>
    <s v="2021-06-08"/>
    <n v="2.8"/>
  </r>
  <r>
    <x v="1"/>
    <x v="1"/>
    <s v="Replacement Parts"/>
    <s v="GOOACC GRC-70 35PCS Engine Under Cover Splash Shield Guard Body Bolts Bumper Fender Liner Push Retainer Fastener Rivet Clips"/>
    <n v="8.99"/>
    <n v="7.7576772477359306"/>
    <x v="0"/>
    <s v="2021-07-22"/>
    <n v="1.23"/>
  </r>
  <r>
    <x v="0"/>
    <x v="1"/>
    <s v="Replacement Parts"/>
    <s v="Rain-X 5079281-2 Latitude 2-IN-1 Water Repellency Wiper Blades, 26&quot; (Pack of 1)"/>
    <n v="16.489999999999998"/>
    <n v="14.85127944005186"/>
    <x v="0"/>
    <s v="2021-11-13"/>
    <n v="1.64"/>
  </r>
  <r>
    <x v="0"/>
    <x v="1"/>
    <s v="Replacement Parts"/>
    <s v="EPAuto CP134 (CF10134) Premium Cabin Air Filter includes Activated Carbon"/>
    <n v="9.9700000000000006"/>
    <n v="8.5896392245008766"/>
    <x v="0"/>
    <s v="2021-08-25"/>
    <n v="1.38"/>
  </r>
  <r>
    <x v="0"/>
    <x v="1"/>
    <s v="Replacement Parts"/>
    <s v="EPAuto CP285 (CF10285) Premium Cabin Air Filter includes Activated Carbon"/>
    <n v="9.9700000000000006"/>
    <n v="8.8233448027462238"/>
    <x v="0"/>
    <s v="2021-09-24"/>
    <n v="1.1499999999999999"/>
  </r>
  <r>
    <x v="1"/>
    <x v="1"/>
    <s v="Replacement Parts"/>
    <s v="YANTU Cigarette Lighter Adapter 3 Socket Cigarette Lighter Splitter with LED Voltage Display Dual USB Car Charger On/Off Switches 12V Car Splitter Adapter Dashcam"/>
    <n v="14.99"/>
    <n v="12.7716878819258"/>
    <x v="0"/>
    <s v="2021-12-09"/>
    <n v="2.2200000000000002"/>
  </r>
  <r>
    <x v="0"/>
    <x v="1"/>
    <s v="Replacement Parts"/>
    <s v="GOOACC 635Pcs Car Push Retainer Clips &amp; Auto Fasteners Assortment -16 Most Popular Sizes Nylon Bumper Fender Rivets with 10 Cable Ties and Fasteners Remover for Toyota GM Ford Honda Acura Chrysler"/>
    <n v="19.03"/>
    <n v="17.773981163878901"/>
    <x v="0"/>
    <s v="2021-02-20"/>
    <n v="1.26"/>
  </r>
  <r>
    <x v="0"/>
    <x v="1"/>
    <s v="Replacement Parts"/>
    <s v="CrocSee 250 Pieces - Car Fuses Assortment Kit, Blade-Type Automotive Fuses - Standard &amp; Mini Size (2A/3A/5A/7.5A/10A/15A/ 20A/25A/30A/35A/40A), Replacement Fuses for Car/RV/Truck/Motorcycle/Boat"/>
    <n v="13.99"/>
    <n v="12.569195471521409"/>
    <x v="0"/>
    <s v="2021-01-31"/>
    <n v="1.42"/>
  </r>
  <r>
    <x v="0"/>
    <x v="1"/>
    <s v="Replacement Parts"/>
    <s v="Nilight - 50004R 120 Pcs/60 Pairs Quick Splice Wire Terminals T-Tap Self-stripping with Nylon Fully Insulated Male Quick Disconnects Kit, 2 Years Warranty"/>
    <n v="8.91"/>
    <n v="8.4527369224812041"/>
    <x v="1"/>
    <s v="2021-06-18"/>
    <n v="0.46"/>
  </r>
  <r>
    <x v="0"/>
    <x v="1"/>
    <s v="Replacement Parts"/>
    <s v="Motorcraft FL-500S Original Version Oil Filter"/>
    <n v="5.97"/>
    <n v="5.0986359649432416"/>
    <x v="0"/>
    <s v="2021-01-18"/>
    <n v="0.87"/>
  </r>
  <r>
    <x v="4"/>
    <x v="1"/>
    <s v="Replacement Parts"/>
    <s v="Bosch Automotive Rear Wiper Blade H354 /3397011433 Original Equipment Replacement- 14 (Pack of 1), Black"/>
    <n v="9.99"/>
    <n v="8.7770833927518677"/>
    <x v="0"/>
    <s v="2021-09-26"/>
    <n v="1.21"/>
  </r>
  <r>
    <x v="0"/>
    <x v="1"/>
    <s v="Replacement Parts"/>
    <s v="Fram PH7317 Extra Guard 10K Mile Change Interval Spin-On Oil Filter, black"/>
    <n v="3.88"/>
    <n v="3.4364220142896662"/>
    <x v="0"/>
    <s v="2021-01-25"/>
    <n v="0.44"/>
  </r>
  <r>
    <x v="1"/>
    <x v="1"/>
    <s v="Replacement Parts"/>
    <s v="GOOACC - GRC-47 Universal Plastic Fender Clips,200 Pcs Push Bumper Fastener Rivet Clips with 6 Size Auto Body Retainer Clips Bumpers,Car Fender Replacement for GM, Ford &amp; Ch"/>
    <n v="8.82"/>
    <n v="7.8103132170338876"/>
    <x v="0"/>
    <s v="2021-01-21"/>
    <n v="1.01"/>
  </r>
  <r>
    <x v="0"/>
    <x v="1"/>
    <s v="RV Parts &amp; Accessories"/>
    <s v="Camco TastePure RV/Marine Water Filter with Flexible Hose Protector | Protects Against Bacteria | Reduces Bad Taste, Odors, Chlorine and Sediment in Drinking Water (40043)"/>
    <n v="18.27"/>
    <n v="16.629054496109902"/>
    <x v="0"/>
    <s v="2021-05-20"/>
    <n v="1.64"/>
  </r>
  <r>
    <x v="0"/>
    <x v="1"/>
    <s v="RV Parts &amp; Accessories"/>
    <s v="Camco 20' (39742) RhinoFLEX 20-Foot RV Sewer Hose Kit, Swivel Transparent Elbow with 4-in-1 Dump Station Fitting-Storage Caps Included , Black"/>
    <n v="45.13"/>
    <n v="40.819699299859472"/>
    <x v="0"/>
    <s v="2021-02-02"/>
    <n v="4.3099999999999996"/>
  </r>
  <r>
    <x v="0"/>
    <x v="1"/>
    <s v="RV Parts &amp; Accessories"/>
    <s v="Camco 20 Ft (43051) Sidewinder RV Sewer Hose Support, Made From Sturdy Lightweight Plastic, Won't Creep Closed, Holds Hoses in Place - No Need for Straps"/>
    <n v="37.340000000000003"/>
    <n v="35.122049375571592"/>
    <x v="0"/>
    <s v="2021-09-09"/>
    <n v="2.2200000000000002"/>
  </r>
  <r>
    <x v="1"/>
    <x v="1"/>
    <s v="RV Parts &amp; Accessories"/>
    <s v="BESTEK 300W Power Inverter DC 12V to 110V AC Car Inverter with 4.2A Dual USB Car Adapter"/>
    <n v="29.99"/>
    <n v="26.547489370528581"/>
    <x v="0"/>
    <s v="2021-01-21"/>
    <n v="3.44"/>
  </r>
  <r>
    <x v="1"/>
    <x v="1"/>
    <s v="RV Parts &amp; Accessories"/>
    <s v="Renator RV Water Pressure Regulator for RV Camper. Brass Lead-free Adjustable RV Water Pressure Regulator with Gauge. RV Water Regulator for Camper Travel Trailer, Reducer Valve W Filter. M11-0660R."/>
    <n v="29.95"/>
    <n v="27.531484887209281"/>
    <x v="0"/>
    <s v="2021-08-11"/>
    <n v="2.42"/>
  </r>
  <r>
    <x v="0"/>
    <x v="1"/>
    <s v="RV Parts &amp; Accessories"/>
    <s v="Camco (40055) RV Brass Inline Water Pressure Regulator- Helps Protect RV Plumbing and Hoses from High-Pressure City Water"/>
    <n v="10.93"/>
    <n v="10.22630293827971"/>
    <x v="0"/>
    <s v="2021-10-29"/>
    <n v="0.7"/>
  </r>
  <r>
    <x v="0"/>
    <x v="1"/>
    <s v="RV Parts &amp; Accessories"/>
    <s v="Camco 40045 TastePURE Inline RV Water Filter, Greatly Reduces Bad Taste, Odors, Chlorine and Sediment in Drinking Water (2 Pack)"/>
    <n v="27.84"/>
    <n v="24.384980720267979"/>
    <x v="1"/>
    <s v="2021-05-06"/>
    <n v="3.46"/>
  </r>
  <r>
    <x v="1"/>
    <x v="1"/>
    <s v="RV Parts &amp; Accessories"/>
    <s v="FOVAL 200W Car Power Inverter DC 12V to 110V AC Converter with 4 USB Ports Charger"/>
    <n v="25.98"/>
    <n v="23.528645172548039"/>
    <x v="0"/>
    <s v="2021-09-13"/>
    <n v="2.4500000000000002"/>
  </r>
  <r>
    <x v="2"/>
    <x v="1"/>
    <s v="RV Parts &amp; Accessories"/>
    <s v="ONENESS 369 (2 Pack) Anode Rod for RV Water Heater Suburban Dometic Replacement Part 232767 - Magnesium with PTFE Teflon Tape - 1 Year Warranty"/>
    <n v="16.690000000000001"/>
    <n v="14.69472593572028"/>
    <x v="1"/>
    <s v="2021-09-17"/>
    <n v="2"/>
  </r>
  <r>
    <x v="0"/>
    <x v="1"/>
    <s v="RV Parts &amp; Accessories"/>
    <s v="HAPPY CAMPERS RV Holding Tank Treatment - 18 Treatments"/>
    <n v="27.45"/>
    <n v="24.166623434188299"/>
    <x v="0"/>
    <s v="2021-06-13"/>
    <n v="3.28"/>
  </r>
  <r>
    <x v="0"/>
    <x v="1"/>
    <s v="RV Parts &amp; Accessories"/>
    <s v="Camco 50' 22793 Tastepure Freshwater Hose-5/8 x 50' , White"/>
    <n v="18.940000000000001"/>
    <n v="17.42709082706212"/>
    <x v="1"/>
    <s v="2021-07-26"/>
    <n v="1.51"/>
  </r>
  <r>
    <x v="1"/>
    <x v="1"/>
    <s v="RV Parts &amp; Accessories"/>
    <s v="Camco RV Vent Insulator And Skylight Cover With Reflective Surface, Fits Standard 14&quot; RV Vents (45192)"/>
    <n v="12.07"/>
    <n v="10.65129017611233"/>
    <x v="2"/>
    <s v="2021-05-06"/>
    <n v="1.42"/>
  </r>
  <r>
    <x v="3"/>
    <x v="1"/>
    <s v="RV Parts &amp; Accessories"/>
    <s v="Camco Heavy-Duty RV Extension Cord with PowerGrip Handles | 25-Foot | 30-Amp |10-Gauge | (55191)"/>
    <n v="49.99"/>
    <n v="46.970044481044077"/>
    <x v="1"/>
    <s v="2021-04-29"/>
    <n v="3.02"/>
  </r>
  <r>
    <x v="1"/>
    <x v="1"/>
    <s v="RV Parts &amp; Accessories"/>
    <s v="Dicor BT-1834-1 1/8&quot; x 3/4&quot; x 30' Butyl Seal Tape"/>
    <n v="14.09"/>
    <n v="13.149144424105151"/>
    <x v="1"/>
    <s v="2021-06-20"/>
    <n v="0.94"/>
  </r>
  <r>
    <x v="4"/>
    <x v="1"/>
    <s v="RV Parts &amp; Accessories"/>
    <s v="BougeRV Electric Tongue Jack Cover, 600D Universal Trailer RV Electric Tongue Jack Protective Cover (Size 14″H x 5″W x 10″D)…"/>
    <n v="9.99"/>
    <n v="8.5188080718812458"/>
    <x v="0"/>
    <s v="2021-12-17"/>
    <n v="1.47"/>
  </r>
  <r>
    <x v="1"/>
    <x v="1"/>
    <s v="RV Parts &amp; Accessories"/>
    <s v="Camco 50ft Premium Drinking Water Hose - Lead Free and Anti-Kink Design - 20% Thicker than Standard Hoses - Features a 5/8&quot; Inner Diameter (21009)"/>
    <n v="37.93"/>
    <n v="33.935348657020263"/>
    <x v="0"/>
    <s v="2021-10-26"/>
    <n v="3.99"/>
  </r>
  <r>
    <x v="0"/>
    <x v="1"/>
    <s v="RV Parts &amp; Accessories"/>
    <s v="Camco (55165) Heavy Duty RV Dogbone Electrical Adapter with Innovative 180 Degree Bend Design and Easy PowerGrip Handle - 15 Amp Male to 30 Amp Female, 12&quot; , Black"/>
    <n v="11.01"/>
    <n v="10.25453712540026"/>
    <x v="1"/>
    <s v="2021-11-04"/>
    <n v="0.76"/>
  </r>
  <r>
    <x v="2"/>
    <x v="1"/>
    <s v="RV Parts &amp; Accessories"/>
    <s v="Camco 22990 25ft RhinoFLEX 5/8&quot; ID Gray/Black Water Tank Clean Out Hose | Ideal For Flushing Black Water, Grey Water or Tote Tanks , Orange"/>
    <n v="13.9"/>
    <n v="12.931175360519489"/>
    <x v="1"/>
    <s v="2021-02-16"/>
    <n v="0.97"/>
  </r>
  <r>
    <x v="0"/>
    <x v="1"/>
    <s v="Tires &amp; Wheels"/>
    <s v="AstroAI Air Compressor Tire Inflator Portable Air Pump for Car Tires 12V DC Auto Tire Pump with Digital Pressure Gauge, 100PSI with Emergency LED Light for Car, Bicycle, Balloons and Other Inflatables"/>
    <n v="31.99"/>
    <n v="30.000925491913609"/>
    <x v="0"/>
    <s v="2021-12-01"/>
    <n v="1.99"/>
  </r>
  <r>
    <x v="4"/>
    <x v="1"/>
    <s v="Tires &amp; Wheels"/>
    <s v="Chemical Guys TVD_107_16 V.R.P. Vinyl, Rubber and Plastic Non-Greasy Dry-to-the-Touch Long Lasting Super Shine Dressing for Tires, Trim and More (16 Oz)"/>
    <n v="9.9700000000000006"/>
    <n v="8.478485303325396"/>
    <x v="0"/>
    <s v="2021-09-15"/>
    <n v="1.49"/>
  </r>
  <r>
    <x v="3"/>
    <x v="1"/>
    <s v="Tires &amp; Wheels"/>
    <s v="Tri-Lynx 00015 Lynx Levelers - 10 Pack , Orange"/>
    <n v="33.18"/>
    <n v="30.620581125983939"/>
    <x v="0"/>
    <s v="2021-02-15"/>
    <n v="2.56"/>
  </r>
  <r>
    <x v="1"/>
    <x v="1"/>
    <s v="Tires &amp; Wheels"/>
    <s v="AstroAI Digital Tire Pressure Gauge 150 PSI 4 Settings for Car Truck Bicycle with Backlit LCD and Non-Slip Grip, Silver (1 Pack)"/>
    <n v="11.99"/>
    <n v="11.18205137119528"/>
    <x v="1"/>
    <s v="2021-07-24"/>
    <n v="0.81"/>
  </r>
  <r>
    <x v="0"/>
    <x v="1"/>
    <s v="Tires &amp; Wheels"/>
    <s v="AstroAI Digital Tire Inflator with Pressure Gauge, 250 PSI Air Chuck and Compressor Accessories Heavy Duty with Rubber Hose and Quick Connect Coupler for 0.1 Display Resolution, Gifts for Men"/>
    <n v="25.99"/>
    <n v="22.98978846787784"/>
    <x v="0"/>
    <s v="2021-10-15"/>
    <n v="3"/>
  </r>
  <r>
    <x v="0"/>
    <x v="1"/>
    <s v="Tires &amp; Wheels"/>
    <s v="AstroAI Pencil Tire Pressure Gauge (10-75PSI) Stainless Steel Body and Metal Made Nozzle 3 Measurements for Vehicles (2 Pack)"/>
    <n v="7.99"/>
    <n v="6.9568111154950758"/>
    <x v="0"/>
    <s v="2021-07-06"/>
    <n v="1.03"/>
  </r>
  <r>
    <x v="1"/>
    <x v="1"/>
    <s v="Tires &amp; Wheels"/>
    <s v="VacLife Air Compressor Tire Inflator, DC 12V Portable Air Compressor, Auto Tire Pump with LED Light, Digital Air Pump for Car Tires, Bicycles and Other Inflatables, Model: ATJ-1166, Yellow (VL701)"/>
    <n v="29.99"/>
    <n v="25.984860922668609"/>
    <x v="1"/>
    <s v="2021-05-30"/>
    <n v="4.01"/>
  </r>
  <r>
    <x v="3"/>
    <x v="1"/>
    <s v="Tires &amp; Wheels"/>
    <s v="303 Automotive Protectant - Provides Superior UV Protection, Helps Prevent Fading and Cracking, Repels Dust, Lint, and Staining, Restores Lost Color and Luster, 16oz (30382CSR) Packaging May Vary"/>
    <n v="14.88"/>
    <n v="14.02417622450022"/>
    <x v="0"/>
    <s v="2021-09-30"/>
    <n v="0.86"/>
  </r>
  <r>
    <x v="1"/>
    <x v="1"/>
    <s v="Tires &amp; Wheels"/>
    <s v="Black Magic BM23 Tire Wet, 23 oz."/>
    <n v="5.47"/>
    <n v="4.9227004248747281"/>
    <x v="0"/>
    <s v="2021-07-14"/>
    <n v="0.55000000000000004"/>
  </r>
  <r>
    <x v="3"/>
    <x v="1"/>
    <s v="Tires &amp; Wheels"/>
    <s v="X-Chock Wheel Stabilizer - Pair - One Handle - 28012"/>
    <n v="77.33"/>
    <n v="66.382807054655331"/>
    <x v="1"/>
    <s v="2021-08-29"/>
    <n v="10.95"/>
  </r>
  <r>
    <x v="0"/>
    <x v="1"/>
    <s v="Tires &amp; Wheels"/>
    <s v="Camco 44414 Wheel Chock Without Rope, Helps Keep Your Trailer RV In Place (Pack of 2) , Yellow"/>
    <n v="11.38"/>
    <n v="10.65582169063852"/>
    <x v="0"/>
    <s v="2021-09-03"/>
    <n v="0.72"/>
  </r>
  <r>
    <x v="0"/>
    <x v="1"/>
    <s v="Tires &amp; Wheels"/>
    <s v="2-Pack of 4.80/4.00-8 &quot; Premium Replacement Tire Inner Tubes - For Wheelbarrows, Lawn Mowers, Hand Trucks, Carts, Trailers and More - Tube for 4.80 4.00-8 / 480/400-8 Wheel - By Mission Automotive"/>
    <n v="14.99"/>
    <n v="13.362989611954809"/>
    <x v="0"/>
    <s v="2021-02-09"/>
    <n v="1.63"/>
  </r>
  <r>
    <x v="0"/>
    <x v="1"/>
    <s v="Tires &amp; Wheels"/>
    <s v="EPAuto 12V DC Portable Air Compressor Pump, Digital Tire Inflator"/>
    <n v="32.97"/>
    <n v="29.325761607989332"/>
    <x v="0"/>
    <s v="2021-11-16"/>
    <n v="3.64"/>
  </r>
  <r>
    <x v="1"/>
    <x v="1"/>
    <s v="Tires &amp; Wheels"/>
    <s v="(2-Pack) AR-PRO 15x6.00-6&quot; Inner Tubes with TR-13 Straight Valve Stem - Replacement Lawn Mower Tire Tubes with TR13 Straight Valve Stem - Suitable for Yard Tractors, Wheelbarrows, ATVs, and More"/>
    <n v="15.49"/>
    <n v="13.18986353861221"/>
    <x v="0"/>
    <s v="2021-03-06"/>
    <n v="2.2999999999999998"/>
  </r>
  <r>
    <x v="1"/>
    <x v="1"/>
    <s v="Tires &amp; Wheels"/>
    <s v="Valve-Loc Tire Valve Caps (25-Pack) Black, Universal Stem Covers for Cars, SUVs, Bike and Bicycle, Trucks, Motorcycles | Heavy-Duty, Airtight Seal | Screw-On, Easy-Grip Use (Black)"/>
    <n v="5.99"/>
    <n v="5.2870477000894054"/>
    <x v="0"/>
    <s v="2021-10-08"/>
    <n v="0.7"/>
  </r>
  <r>
    <x v="1"/>
    <x v="1"/>
    <s v="Tires &amp; Wheels"/>
    <s v="McGard 24157 Chrome Cone Seat Wheel Locks (M12 x 1.5 Thread Size) - Set of 4"/>
    <n v="19.489999999999998"/>
    <n v="17.318184201429141"/>
    <x v="0"/>
    <s v="2021-01-03"/>
    <n v="2.17"/>
  </r>
  <r>
    <x v="0"/>
    <x v="1"/>
    <s v="Tires &amp; Wheels"/>
    <s v="Slime 20088 4-Way Valve Tool with 4 Valve Cores"/>
    <n v="2.58"/>
    <n v="2.381084107842423"/>
    <x v="0"/>
    <s v="2021-09-04"/>
    <n v="0.2"/>
  </r>
  <r>
    <x v="0"/>
    <x v="1"/>
    <s v="Tires &amp; Wheels"/>
    <s v="BETOOLL Tire Repair Kit 22 Pcs for Car, Motorcycle, ATV, Jeep, Truck, Tractor Flat Tire Puncture Repair"/>
    <n v="15.99"/>
    <n v="14.34798446805647"/>
    <x v="1"/>
    <s v="2021-04-27"/>
    <n v="1.64"/>
  </r>
  <r>
    <x v="1"/>
    <x v="1"/>
    <s v="Tires &amp; Wheels"/>
    <s v="TL Tooluxe 50002L Universal Heavy Duty Tire Repair Kit | 35 Piece | Repair Punctures and Plug Flats | Automotive | Ideal for Tires on Cars, Trucks, Motorcycles, ATV | Roadside Emergency Tire Fix Kit"/>
    <n v="19.989999999999998"/>
    <n v="18.837032763522291"/>
    <x v="0"/>
    <s v="2021-10-22"/>
    <n v="1.1499999999999999"/>
  </r>
  <r>
    <x v="3"/>
    <x v="1"/>
    <s v="Tires &amp; Wheels"/>
    <s v="Pilot Automotive WH553-16S-BS Black/Silver 16 Inch 16&quot; Spyder Performance Wheel Cover | Pack of 4 | Fits Toyota Volkswagen VW Chevy Chevrolet Honda Mazda Dodge Ford and Others"/>
    <n v="49.99"/>
    <n v="45.0658588906741"/>
    <x v="0"/>
    <s v="2021-10-02"/>
    <n v="4.92"/>
  </r>
  <r>
    <x v="0"/>
    <x v="1"/>
    <s v="Tires &amp; Wheels"/>
    <s v="EPOARTIST Camper Wheel Chock Stabilizer Scissor 2 Sets for RV Travel Trailer tire chalks Rust-Proof"/>
    <n v="55.95"/>
    <n v="48.801498134197658"/>
    <x v="0"/>
    <s v="2021-03-23"/>
    <n v="7.15"/>
  </r>
  <r>
    <x v="0"/>
    <x v="1"/>
    <s v="Tools &amp; Equipment"/>
    <s v="Rain-X 600001 Windshield Repair Kit"/>
    <n v="12.09"/>
    <n v="11.22951550973742"/>
    <x v="0"/>
    <s v="2021-07-18"/>
    <n v="0.86"/>
  </r>
  <r>
    <x v="1"/>
    <x v="1"/>
    <s v="Tools &amp; Equipment"/>
    <s v="MOTOPOWER MP69033 Car OBD2 Scanner Code Reader Engine Fault Code Reader Scanner CAN Diagnostic Scan Tool for All OBD II Protocol Cars Since 1996, Yellow"/>
    <n v="25"/>
    <n v="21.391655307857999"/>
    <x v="0"/>
    <s v="2021-04-11"/>
    <n v="3.61"/>
  </r>
  <r>
    <x v="0"/>
    <x v="1"/>
    <s v="Tools &amp; Equipment"/>
    <s v="LockNLube Grease Gun Coupler locks onto Zerk fittings. Grease goes in, not on the machine. World's best-selling original locking grease coupler. Rated 10,000 PSI. Long-lasting rebuildable tool."/>
    <n v="32.99"/>
    <n v="28.29320819499808"/>
    <x v="0"/>
    <s v="2021-03-15"/>
    <n v="4.7"/>
  </r>
  <r>
    <x v="1"/>
    <x v="1"/>
    <s v="Tools &amp; Equipment"/>
    <s v="Klein Tools 32500 11-in-1 Screwdriver / Nut Driver Set, 8 Bits (Phillips, Slotted, Torx, Square), 3 Nut Driver Sizes, Cushion Grip Handle"/>
    <n v="14.97"/>
    <n v="12.818772493798351"/>
    <x v="1"/>
    <s v="2021-10-08"/>
    <n v="2.15"/>
  </r>
  <r>
    <x v="0"/>
    <x v="1"/>
    <s v="Tools &amp; Equipment"/>
    <s v="Handicap Parking Placard Holder, Ultra Transparent Disabled Parking Permit Placard Protective Holder Cover with Large Hanger by Tbuymax (Set of 2)"/>
    <n v="6.3"/>
    <n v="5.6608582680922286"/>
    <x v="1"/>
    <s v="2021-01-19"/>
    <n v="0.64"/>
  </r>
  <r>
    <x v="0"/>
    <x v="1"/>
    <s v="Tools &amp; Equipment"/>
    <s v="BESTEK Universal Travel Adapter 220V to 110V Voltage Converter with 6A 4-Port USB Charging and UK/AU/US/EU Worldwide Plug Adapter (White)"/>
    <n v="32.29"/>
    <n v="28.043559046632339"/>
    <x v="0"/>
    <s v="2021-10-29"/>
    <n v="4.25"/>
  </r>
  <r>
    <x v="1"/>
    <x v="1"/>
    <s v="Tools &amp; Equipment"/>
    <s v="Tresalto Auto Trim Removal Tool Set (No Scratch Plastic Pry Tool Kit) - Auto Trim Tool Kit Car Tools, Easy Door Panel Removal Tool, Fastener Removal, Clip, Molding, Dashboards, Interior Trim Tools"/>
    <n v="12.69"/>
    <n v="11.937010110273439"/>
    <x v="0"/>
    <s v="2021-08-09"/>
    <n v="0.75"/>
  </r>
  <r>
    <x v="3"/>
    <x v="1"/>
    <s v="Tools &amp; Equipment"/>
    <s v="Shoulder Dolly Moving Straps - Lifting Strap for 2 Movers - Move, Lift, Carry, And Secure Furniture, Appliances, Heavy, Bulky Objects Safely, Efficiently, More Easily Like The Pros - Essential Moving Supplies - LD1000"/>
    <n v="39"/>
    <n v="33.952865850690593"/>
    <x v="0"/>
    <s v="2021-03-02"/>
    <n v="5.05"/>
  </r>
  <r>
    <x v="0"/>
    <x v="1"/>
    <s v="Tools &amp; Equipment"/>
    <s v="Travel Adapter, Worldwide All in One Universal Travel Adaptor Wall AC Power Plug Adapter Wall Charger with Dual USB Charging Ports for USA EU UK AUS Cell Phone Laptop"/>
    <n v="14.99"/>
    <n v="13.90912159109882"/>
    <x v="0"/>
    <s v="2021-05-13"/>
    <n v="1.08"/>
  </r>
  <r>
    <x v="0"/>
    <x v="1"/>
    <s v="Tools &amp; Equipment"/>
    <s v="Power Plug Adapter - 4 USB Ports Wall Charger - Fast Charging Adapter for 150 Countries - Multi Port Electric Plug - Type C Type A Type G Type I f for UK Japan China EU European by SublimeWare"/>
    <n v="22.99"/>
    <n v="20.602588986437411"/>
    <x v="0"/>
    <s v="2021-09-13"/>
    <n v="2.39"/>
  </r>
  <r>
    <x v="0"/>
    <x v="1"/>
    <s v="Tools &amp; Equipment"/>
    <s v="GARAGE BOSS GB310 Briggs and Stratton GarageBoss Press 'N Pour 1+ Gallon Gas Can, Red"/>
    <n v="15.21"/>
    <n v="13.593188540847059"/>
    <x v="0"/>
    <s v="2021-02-22"/>
    <n v="1.62"/>
  </r>
  <r>
    <x v="1"/>
    <x v="1"/>
    <s v="Tools &amp; Equipment"/>
    <s v="XBRN Auto Trim Removal Tool Kit,5 Pcs Car Panel Door Window Tools Kit,Auto Clip Fastener Remover Pry Tool Set"/>
    <n v="8.5"/>
    <n v="7.7258184806685408"/>
    <x v="0"/>
    <s v="2021-10-20"/>
    <n v="0.77"/>
  </r>
  <r>
    <x v="0"/>
    <x v="1"/>
    <s v="Automotive Enthusiast Merchandise"/>
    <s v="SA Company Neck Gaiter 5-Pack Sun Protection Face Shield Multi Use Bandanas Patriotic American Camo Design Face Mask Reusable"/>
    <n v="19.989999999999998"/>
    <n v="18.262796296455068"/>
    <x v="0"/>
    <s v="2021-11-26"/>
    <n v="1.73"/>
  </r>
  <r>
    <x v="0"/>
    <x v="1"/>
    <s v="Heavy Duty &amp; Commercial Vehicle Equipment"/>
    <s v="Uniden Bearcat BC125AT Handheld Scanner, 500-Alpha-Tagged Channels, Close Call Technology, PC Programable, Aviation, Marine, Railroad, NASCAR, Racing, and Non-Digital Police/Fire/Public Safety."/>
    <n v="105.07"/>
    <n v="92.890576627160513"/>
    <x v="0"/>
    <s v="2021-07-28"/>
    <n v="12.18"/>
  </r>
  <r>
    <x v="0"/>
    <x v="1"/>
    <s v="Heavy Duty &amp; Commercial Vehicle Equipment"/>
    <s v="Uniden PRO505XL 40-Channel CB Radio. Pro-Series, Compact Design. Public Address (PA) Function. Instant Emergency Channel 9, External Speaker Jack, Large Easy to Read Display. - Black"/>
    <n v="37.79"/>
    <n v="35.173863843863707"/>
    <x v="0"/>
    <s v="2021-11-06"/>
    <n v="2.62"/>
  </r>
  <r>
    <x v="3"/>
    <x v="1"/>
    <s v="Heavy Duty &amp; Commercial Vehicle Equipment"/>
    <s v="Camco Heavy Duty Double Battery Box with Straps and Hardware - Group GC2 | Safely Stores RV, Automotive, and Marine Batteries | Measures Inside 21-1/2&quot; x 7-3/8&quot; x 11-3/16&quot; | (55375)"/>
    <n v="26.61"/>
    <n v="23.45704617129746"/>
    <x v="0"/>
    <s v="2021-01-20"/>
    <n v="3.15"/>
  </r>
  <r>
    <x v="2"/>
    <x v="1"/>
    <s v="Heavy Duty &amp; Commercial Vehicle Equipment"/>
    <s v="Uniden BC365CRS 500 Channel Scanner and Alarm Clock with Snooze, Sleep, and FM Radio with Weather Alert, Search Bands Commonly used for Police, Fire/EMS, Aircraft, Radio, and Marine Transmissions"/>
    <n v="95.39"/>
    <n v="83.219327481131501"/>
    <x v="1"/>
    <s v="2021-05-30"/>
    <n v="12.17"/>
  </r>
  <r>
    <x v="0"/>
    <x v="2"/>
    <s v="Apparel &amp; Accessories"/>
    <s v="Muslin Burp Cloths 10 Pack Large 100% Cotton Hand Washcloths 6 Layers Extra Absorbent and Soft (White, Pack of 10)"/>
    <n v="18.95"/>
    <n v="17.22162212077269"/>
    <x v="0"/>
    <s v="2021-10-18"/>
    <n v="1.73"/>
  </r>
  <r>
    <x v="0"/>
    <x v="2"/>
    <s v="Apparel &amp; Accessories"/>
    <s v="Gerber unisex-baby 8-pack Short Sleeve Onesies Bodysuits"/>
    <n v="15.88"/>
    <n v="14.764990766563059"/>
    <x v="1"/>
    <s v="2021-08-22"/>
    <n v="1.1200000000000001"/>
  </r>
  <r>
    <x v="1"/>
    <x v="2"/>
    <s v="Apparel &amp; Accessories"/>
    <s v="16PCS Baby Nylon Headbands Hairbands Hair Bow Elastics for Baby Girls Newborn Infant Toddlers Kids"/>
    <n v="15.99"/>
    <n v="14.220002581017949"/>
    <x v="3"/>
    <s v="2021-10-06"/>
    <n v="1.77"/>
  </r>
  <r>
    <x v="3"/>
    <x v="2"/>
    <s v="Apparel &amp; Accessories"/>
    <s v="Little Me 20-Pack Newborn Baby Infant &amp; Toddler Girls Socks, 0-12/12-24 Months, Assorted Size Pack"/>
    <n v="12.88"/>
    <n v="11.910362471695541"/>
    <x v="0"/>
    <s v="2021-10-14"/>
    <n v="0.97"/>
  </r>
  <r>
    <x v="1"/>
    <x v="2"/>
    <s v="Apparel &amp; Accessories"/>
    <s v="Gerber baby-boys 5-pack Solid Onesies Bodysuits"/>
    <n v="10"/>
    <n v="9.4376331666065099"/>
    <x v="0"/>
    <s v="2021-09-22"/>
    <n v="0.56000000000000005"/>
  </r>
  <r>
    <x v="1"/>
    <x v="2"/>
    <s v="Apparel &amp; Accessories"/>
    <s v="Zaples Baby Non Slip Grip Ankle Socks with Non Skid Soles for Infants Toddlers Kids Boys Girls"/>
    <n v="14.99"/>
    <n v="13.68326021387163"/>
    <x v="0"/>
    <s v="2021-06-02"/>
    <n v="1.31"/>
  </r>
  <r>
    <x v="0"/>
    <x v="2"/>
    <s v="Apparel &amp; Accessories"/>
    <s v="Hudson Baby Unisex Baby Plush Animal Face Bathrobe Pretty Elephant, 0-9 Months"/>
    <n v="10.99"/>
    <n v="9.5926143188529274"/>
    <x v="0"/>
    <s v="2021-09-15"/>
    <n v="1.4"/>
  </r>
  <r>
    <x v="0"/>
    <x v="2"/>
    <s v="Apparel &amp; Accessories"/>
    <s v="Baby Crawling Anti-Slip Knee, Unisex Baby Toddlers Kneepads 5 Pairs"/>
    <n v="8.99"/>
    <n v="7.7447640886027784"/>
    <x v="0"/>
    <s v="2021-11-23"/>
    <n v="1.25"/>
  </r>
  <r>
    <x v="0"/>
    <x v="2"/>
    <s v="Apparel &amp; Accessories"/>
    <s v="Burp Cloths 6 Pack Large 100% Cotton Washcloths Double Layered Burping Cloths Extra Absorbent and Soft for Boys and Girls by Comfy Cubs (Grey Pattern, Pack of 6)"/>
    <n v="16.95"/>
    <n v="16.054250889810071"/>
    <x v="0"/>
    <s v="2021-03-19"/>
    <n v="0.9"/>
  </r>
  <r>
    <x v="3"/>
    <x v="2"/>
    <s v="Apparel &amp; Accessories"/>
    <s v="i play. by green sprouts Baby Girls' Sun Hat"/>
    <n v="13.39"/>
    <n v="12.697628373730479"/>
    <x v="0"/>
    <s v="2021-06-12"/>
    <n v="0.69"/>
  </r>
  <r>
    <x v="0"/>
    <x v="2"/>
    <s v="Apparel &amp; Accessories"/>
    <s v="Little Me baby boys &amp; Socks, Pairs, 0-12/12-24 Little Me 20 Pack Newborn Infant Toddler Socks 0 12 24 Months Assorted Size Pack, Multi, 6-24 Months US"/>
    <n v="12.99"/>
    <n v="11.996787469074141"/>
    <x v="0"/>
    <s v="2021-11-04"/>
    <n v="0.99"/>
  </r>
  <r>
    <x v="1"/>
    <x v="2"/>
    <s v="Apparel &amp; Accessories"/>
    <s v="8 Pack Large Burp Cloths for Baby - 20&quot; by 10&quot; Ultra Absorbent Burping Cloth, Baby Washcloths, Newborn Towel - Milk Spit Up Rags - Burpy Cloths for Unisex, Boy, Girl - Burp Cloths Set(White)"/>
    <n v="12.98"/>
    <n v="11.48633642036399"/>
    <x v="1"/>
    <s v="2021-10-14"/>
    <n v="1.49"/>
  </r>
  <r>
    <x v="2"/>
    <x v="2"/>
    <s v="Apparel &amp; Accessories"/>
    <s v="Burt's Bees Baby Boys' Sleep and Play PJs, 100% Organic Cotton One-Piece Romper Jumpsuit Zip Front Pajamas"/>
    <n v="7.81"/>
    <n v="6.7978858136615177"/>
    <x v="0"/>
    <s v="2021-08-05"/>
    <n v="1.01"/>
  </r>
  <r>
    <x v="0"/>
    <x v="2"/>
    <s v="Apparel &amp; Accessories"/>
    <s v="Simple Joys by Carter's Unisex Babies' Cotton Sleeper Gown, Pack of 3"/>
    <n v="15.6"/>
    <n v="14.49731802020421"/>
    <x v="0"/>
    <s v="2021-11-07"/>
    <n v="1.1000000000000001"/>
  </r>
  <r>
    <x v="1"/>
    <x v="2"/>
    <s v="Apparel &amp; Accessories"/>
    <s v="Luvable Friends Unisex Baby Cotton Flannel Receiving Blankets Basic Elephant 4-Pack, One Size"/>
    <n v="7.99"/>
    <n v="7.5391736912139793"/>
    <x v="0"/>
    <s v="2021-04-11"/>
    <n v="0.45"/>
  </r>
  <r>
    <x v="1"/>
    <x v="2"/>
    <s v="Apparel &amp; Accessories"/>
    <s v="Neat Solutions 2-Ply Knit Terry Solid Color Feeder Bibs in White - 10 Pack"/>
    <n v="7.29"/>
    <n v="6.8634773766805353"/>
    <x v="0"/>
    <s v="2021-05-14"/>
    <n v="0.43"/>
  </r>
  <r>
    <x v="2"/>
    <x v="2"/>
    <s v="Apparel &amp; Accessories"/>
    <s v="ALVABABY Swim Diapers 2pcs Baby &amp; Toddler Snap One Size Reusable Adjustable Baby Shower Gifts 0-2 Years Baby Boy SW18-21"/>
    <n v="9.99"/>
    <n v="9.0699151227569956"/>
    <x v="0"/>
    <s v="2021-08-26"/>
    <n v="0.92"/>
  </r>
  <r>
    <x v="3"/>
    <x v="2"/>
    <s v="Baby &amp; Toddler Toys"/>
    <s v="The First Years Stack Up Baby Cups, Bathtub Toys for Kids, 4.8 Ounce (Pack of 8)"/>
    <n v="4.99"/>
    <n v="4.5550323487824977"/>
    <x v="0"/>
    <s v="2021-12-13"/>
    <n v="0.43"/>
  </r>
  <r>
    <x v="0"/>
    <x v="2"/>
    <s v="Baby &amp; Toddler Toys"/>
    <s v="Sassy Stacks of Circles Stacking Ring STEM Learning Toy, Age 6+ Months, Multi, 9 Piece Set"/>
    <n v="8.99"/>
    <n v="7.8925236517662132"/>
    <x v="0"/>
    <s v="2021-07-27"/>
    <n v="1.1000000000000001"/>
  </r>
  <r>
    <x v="0"/>
    <x v="2"/>
    <s v="Baby &amp; Toddler Toys"/>
    <s v="Nuby Ice Gel Teether Keys"/>
    <n v="4.99"/>
    <n v="4.7386459775304788"/>
    <x v="0"/>
    <s v="2021-07-06"/>
    <n v="0.25"/>
  </r>
  <r>
    <x v="1"/>
    <x v="2"/>
    <s v="Baby &amp; Toddler Toys"/>
    <s v="Nuby Floating Purple Octopus with 3 Hoopla Rings Interactive Bath Toy"/>
    <n v="7.53"/>
    <n v="6.6337175332599614"/>
    <x v="0"/>
    <s v="2021-10-23"/>
    <n v="0.9"/>
  </r>
  <r>
    <x v="0"/>
    <x v="2"/>
    <s v="Baby &amp; Toddler Toys"/>
    <s v="Smily Mia Penguin Buddy Never Drop Silicone Baby Teething Toy for 0-6month Infants, Baby Chew Toys for Sucking Needs, Hand Pacifier for Breast Feeding Babies, Car Seat Toy for New Born,Light Blue"/>
    <n v="9.99"/>
    <n v="9.1166369794078363"/>
    <x v="1"/>
    <s v="2021-03-25"/>
    <n v="0.87"/>
  </r>
  <r>
    <x v="3"/>
    <x v="2"/>
    <s v="Baby &amp; Toddler Toys"/>
    <s v="Infantino Lil' Nibble Teethers Carrot - Silicone Soft-Textured teether for Sensory Exploration and Teething Relief, with Easy to Hold Handles"/>
    <n v="4.99"/>
    <n v="4.3618728618800739"/>
    <x v="0"/>
    <s v="2021-07-04"/>
    <n v="0.63"/>
  </r>
  <r>
    <x v="3"/>
    <x v="2"/>
    <s v="Baby &amp; Toddler Toys"/>
    <s v="Manhattan Toy Winkel Rattle &amp; Sensory Teether Toy"/>
    <n v="12.99"/>
    <n v="11.259903465601379"/>
    <x v="0"/>
    <s v="2021-11-26"/>
    <n v="1.73"/>
  </r>
  <r>
    <x v="3"/>
    <x v="2"/>
    <s v="Baby &amp; Toddler Toys"/>
    <s v="Let's Count Soft Book - World of Eric Carle The Very Hungry Caterpillar Baby Teething Crinkle Book"/>
    <n v="5.99"/>
    <n v="5.1797994164034584"/>
    <x v="1"/>
    <s v="2021-07-28"/>
    <n v="0.81"/>
  </r>
  <r>
    <x v="0"/>
    <x v="2"/>
    <s v="Baby &amp; Toddler Toys"/>
    <s v="Baby Einstein Take Along Tunes Musical Toy, Ages 3 months +"/>
    <n v="9.99"/>
    <n v="8.8570341001601403"/>
    <x v="1"/>
    <s v="2021-04-18"/>
    <n v="1.1299999999999999"/>
  </r>
  <r>
    <x v="1"/>
    <x v="2"/>
    <s v="Baby &amp; Toddler Toys"/>
    <s v="Mega Bloks First Builders Big Building Bag with Big Building Blocks, Building Toys for Toddlers (80 Pieces) - Blue Bag 3-5 years"/>
    <n v="14.92"/>
    <n v="13.5906526443913"/>
    <x v="1"/>
    <s v="2021-11-24"/>
    <n v="1.33"/>
  </r>
  <r>
    <x v="0"/>
    <x v="2"/>
    <s v="Baby &amp; Toddler Toys"/>
    <s v="Bright Starts Oball Shaker Rattle Toy, Ages Newborn +"/>
    <n v="2.4900000000000002"/>
    <n v="2.1626797263374988"/>
    <x v="0"/>
    <s v="2021-03-11"/>
    <n v="0.33"/>
  </r>
  <r>
    <x v="2"/>
    <x v="2"/>
    <s v="Baby &amp; Toddler Toys"/>
    <s v="RaZbaby RaZberry Silicone Baby Teether Toy - Berrybumps Soothe Babies Sore Gums - Infant Teething Toy - Hands Free Design - BPA Free - Easy-to-Hold Design - Teething Relief Pacifier - Fruit Shape/Red"/>
    <n v="4.9800000000000004"/>
    <n v="4.6931984239244509"/>
    <x v="1"/>
    <s v="2021-02-24"/>
    <n v="0.28999999999999998"/>
  </r>
  <r>
    <x v="2"/>
    <x v="2"/>
    <s v="Baby &amp; Toddler Toys"/>
    <s v="Not-Too-Cold-to-Hold BPA-Free Silicone Teether for Babies by Frida Baby"/>
    <n v="9.99"/>
    <n v="8.9488125830580554"/>
    <x v="0"/>
    <s v="2021-03-19"/>
    <n v="1.04"/>
  </r>
  <r>
    <x v="2"/>
    <x v="2"/>
    <s v="Baby &amp; Toddler Toys"/>
    <s v="Fisher-Price Rattle 'n Rock Maracas, Blue/Orange [Amazon Exclusive] 2 Count (Pack of 1)"/>
    <n v="7.99"/>
    <n v="7.0325251542759766"/>
    <x v="1"/>
    <s v="2021-05-15"/>
    <n v="0.96"/>
  </r>
  <r>
    <x v="2"/>
    <x v="2"/>
    <s v="Baby &amp; Toddler Toys"/>
    <s v="Munchkin Float and Play Bubbles Bath Toy, 4 Count"/>
    <n v="8.99"/>
    <n v="8.1698241560598053"/>
    <x v="0"/>
    <s v="2021-03-12"/>
    <n v="0.82"/>
  </r>
  <r>
    <x v="0"/>
    <x v="2"/>
    <s v="Baby &amp; Toddler Toys"/>
    <s v="Baby Banana Yellow Banana Infant Toothbrush, Easy to Hold, Made in the USA, Train Infants Babies and Toddlers for Oral Hygiene, Teether Effect for Sore Gums, 4.33&quot; x 0.39&quot; x 7.87&quot;"/>
    <n v="5.99"/>
    <n v="5.354605899050437"/>
    <x v="1"/>
    <s v="2021-06-28"/>
    <n v="0.64"/>
  </r>
  <r>
    <x v="1"/>
    <x v="2"/>
    <s v="Baby &amp; Toddler Toys"/>
    <s v="Learning Resources Spike The Fine Motor Hedgehog - 14 Pieces, Ages 18+ months Toddler Learning Toys, Fine Motor and Sensory Toys, Educational Toys for Toddlers, Montessori Toys"/>
    <n v="13.59"/>
    <n v="12.43289051551444"/>
    <x v="0"/>
    <s v="2021-10-30"/>
    <n v="1.1599999999999999"/>
  </r>
  <r>
    <x v="0"/>
    <x v="2"/>
    <s v="Baby &amp; Toddler Toys"/>
    <s v="Infantino 3-Pack Water Teethers"/>
    <n v="6.99"/>
    <n v="5.9538381029612042"/>
    <x v="1"/>
    <s v="2021-06-15"/>
    <n v="1.04"/>
  </r>
  <r>
    <x v="0"/>
    <x v="2"/>
    <s v="Baby &amp; Toddler Toys"/>
    <s v="VTech Pop-a-Balls Push &amp; Pop Bulldozer,Yellow"/>
    <n v="19.690000000000001"/>
    <n v="16.765588299524399"/>
    <x v="0"/>
    <s v="2021-11-07"/>
    <n v="2.92"/>
  </r>
  <r>
    <x v="0"/>
    <x v="2"/>
    <s v="Baby &amp; Toddler Toys"/>
    <s v="CoComelon Official Musical Bedtime JJ Doll, Soft Plush Body – Press Tummy and JJ sings clips from ‘Yes, Yes, Bedtime Song,’ – Includes Feature Plush and Small Pillow Plush Teddy Bear – Toys for Babies"/>
    <n v="18.489999999999998"/>
    <n v="16.427767913806122"/>
    <x v="0"/>
    <s v="2021-04-28"/>
    <n v="2.06"/>
  </r>
  <r>
    <x v="2"/>
    <x v="2"/>
    <s v="Baby &amp; Toddler Toys"/>
    <s v="NatureBond Baby Food Feeder/Fruit Feeder Pacifier (2 Pack) - Infant Teething Toy Teether | Includes Additional Silicone Sacs"/>
    <n v="15.99"/>
    <n v="13.70504775548911"/>
    <x v="1"/>
    <s v="2021-01-25"/>
    <n v="2.2799999999999998"/>
  </r>
  <r>
    <x v="4"/>
    <x v="2"/>
    <s v="Baby &amp; Toddler Toys"/>
    <s v="iPlay, iLearn 10pcs Baby Rattles Toys Set, Infant Grab N Shake Rattle, Sensory Teether, Early Development Learning Music Toy, Newborn Birthday Gifts for 0 1 2 3 4 5 6 7 8 9 10 12 Month Babies Boy Girl"/>
    <n v="27.99"/>
    <n v="24.175605632730392"/>
    <x v="0"/>
    <s v="2021-03-20"/>
    <n v="3.81"/>
  </r>
  <r>
    <x v="1"/>
    <x v="2"/>
    <s v="Baby &amp; Toddler Toys"/>
    <s v="Original Tub Cubby Bath Toy Storage for Baby Bath Toys, Hanging baby bath toy holder with Suction &amp; Adhesive Hooks, 14x20&quot; Mesh Net Shower Caddy for Bathtub Toys, Kids Bathroom letters &amp; Baby Bath Toy Organizer"/>
    <n v="10.49"/>
    <n v="9.3898510010584495"/>
    <x v="1"/>
    <s v="2021-06-20"/>
    <n v="1.1000000000000001"/>
  </r>
  <r>
    <x v="0"/>
    <x v="2"/>
    <s v="Baby Care"/>
    <s v="iHealth No-Touch Forehead Thermometer, Digital Infrared Thermometer for Adults and Kids, Touchless Baby Thermometer with 3 Ultra-Sensitive Sensors, Large LED Display and Gentle Vibration Alert (PT3)"/>
    <n v="19.989999999999998"/>
    <n v="17.05850294296912"/>
    <x v="1"/>
    <s v="2021-04-26"/>
    <n v="2.93"/>
  </r>
  <r>
    <x v="1"/>
    <x v="2"/>
    <s v="Baby Care"/>
    <s v="Thinkbaby SPF 50+ Baby Sunscreen – Safe, Natural Sunblock for Babies"/>
    <n v="18.79"/>
    <n v="16.67043545410024"/>
    <x v="0"/>
    <s v="2021-07-06"/>
    <n v="2.12"/>
  </r>
  <r>
    <x v="2"/>
    <x v="2"/>
    <s v="Baby Care"/>
    <s v="Johnson's Head-to-Toe Gentle Tear-Free Baby &amp; Newborn Wash &amp; Shampoo, Sulfate-, Paraben- Phthalate- &amp; Dye-Free, Hypoallergenic Wash for Sensitive Skin &amp; Hair, 27.1 fl. Oz"/>
    <n v="6.99"/>
    <n v="6.0162430190278187"/>
    <x v="0"/>
    <s v="2021-12-17"/>
    <n v="0.97"/>
  </r>
  <r>
    <x v="1"/>
    <x v="2"/>
    <s v="Baby Care"/>
    <s v="The 3-Step Cradle Cap System by Fridababy | DermaFrida The FlakeFixer | Sponge, Brush, Comb and Storage Stand for Babies with Cradle Cap"/>
    <n v="14.88"/>
    <n v="13.70898820654539"/>
    <x v="0"/>
    <s v="2021-09-29"/>
    <n v="1.17"/>
  </r>
  <r>
    <x v="3"/>
    <x v="2"/>
    <s v="Baby Care"/>
    <s v="Blue Lizard Baby Mineral Sunscreen with Zinc Oxide, Water Resistant, UVA/UVB Protection with Smart Technology - Fragrance Free, Unscented, SPF 50 - 5 Fl Oz - Bottle"/>
    <n v="14.98"/>
    <n v="13.45055885389405"/>
    <x v="0"/>
    <s v="2021-11-27"/>
    <n v="1.53"/>
  </r>
  <r>
    <x v="0"/>
    <x v="2"/>
    <s v="Baby Care"/>
    <s v="Johnson's Baby Oil, Mineral Oil Enriched with Shea &amp; Cocoa Butter to Prevent Moisture Loss, Hypoallergenic, 20 fl. oz"/>
    <n v="5.32"/>
    <n v="4.6066451565992228"/>
    <x v="1"/>
    <s v="2021-10-20"/>
    <n v="0.71"/>
  </r>
  <r>
    <x v="0"/>
    <x v="2"/>
    <s v="Baby Care"/>
    <s v="Aveeno Baby Calming Comfort Moisturizing Lotion with Relaxing Lavender &amp; Vanilla Scents, Non-Greasy Body Lotion with Natural Oatmeal &amp; Dimethicone, Paraben- &amp; Phthalate-Free, 18 fl. Oz"/>
    <n v="9.42"/>
    <n v="8.5139029265715713"/>
    <x v="1"/>
    <s v="2021-09-12"/>
    <n v="0.91"/>
  </r>
  <r>
    <x v="0"/>
    <x v="2"/>
    <s v="Baby Care"/>
    <s v="Angelcare Baby Bath Support, Grey 0 to 6 Month (Pack of 1)"/>
    <n v="19.989999999999998"/>
    <n v="18.81739563533829"/>
    <x v="1"/>
    <s v="2021-08-23"/>
    <n v="1.17"/>
  </r>
  <r>
    <x v="0"/>
    <x v="2"/>
    <s v="Baby Care"/>
    <s v="Aveeno Baby Daily Moisture Moisturizing Lotion for Delicate Skin with Natural Colloidal Oatmeal &amp; Dimethicone, Hypoallergenic, Fragrance-, Phthalate- &amp; Paraben-Free, 18 fl. oz (Package may vary)"/>
    <n v="9.42"/>
    <n v="8.3673728396618063"/>
    <x v="0"/>
    <s v="2021-08-21"/>
    <n v="1.05"/>
  </r>
  <r>
    <x v="1"/>
    <x v="2"/>
    <s v="Baby Care"/>
    <s v="Johnson's Baby Shampoo with Tear-Free Formula, Hair Shampoo for Baby's Delicate Scalp &amp; Skin Gently Washes Away Dirt &amp; Germs, Free of Parabens, Phthalates, Sulfates &amp; Dyes, 27.1 fl. oz"/>
    <n v="6.51"/>
    <n v="5.8393131073652116"/>
    <x v="0"/>
    <s v="2021-06-17"/>
    <n v="0.67"/>
  </r>
  <r>
    <x v="0"/>
    <x v="2"/>
    <s v="Baby Care"/>
    <s v="Haakaa Baby Nail Trimmer Electric Safe Baby Nail Clippers Baby Nail File Kit Manicure Set, Trim Polish Grooming kit for Newborn Toddler or Adults Toes Fingernails, 6 Grinding Heads and LED Light, Pink"/>
    <n v="16.14"/>
    <n v="14.50693586636441"/>
    <x v="0"/>
    <s v="2021-10-06"/>
    <n v="1.63"/>
  </r>
  <r>
    <x v="1"/>
    <x v="2"/>
    <s v="Baby Care"/>
    <s v="FridaBaby Quick-Read Digital Rectal Thermometer"/>
    <n v="13.59"/>
    <n v="12.359386303112251"/>
    <x v="1"/>
    <s v="2021-08-29"/>
    <n v="1.23"/>
  </r>
  <r>
    <x v="2"/>
    <x v="2"/>
    <s v="Baby Care"/>
    <s v="Bamboo Baby Washcloths - 2 Layer Soft Absorbent Bamboo Towel - Newborn Bath Face Towel - Natural Baby Wipes for Delicate Skin - Baby Registry as Shower( 6 Pack)"/>
    <n v="12.99"/>
    <n v="11.90668775360019"/>
    <x v="0"/>
    <s v="2021-01-19"/>
    <n v="1.08"/>
  </r>
  <r>
    <x v="0"/>
    <x v="2"/>
    <s v="Baby Care"/>
    <s v="Tommee Tippee Ultra-Light Silicone Pacifier, Symmetrical One-Piece Design, BPA-Free Silicone Binkies, 0-6m, 4-Count"/>
    <n v="13.59"/>
    <n v="12.83904103155963"/>
    <x v="1"/>
    <s v="2021-08-27"/>
    <n v="0.75"/>
  </r>
  <r>
    <x v="2"/>
    <x v="2"/>
    <s v="Baby Care"/>
    <s v="Goodnites Nighttime Bedwetting Underwear, Girls' S/M (43-68 lb.), 44 Ct"/>
    <n v="29.97"/>
    <n v="28.304171780895871"/>
    <x v="0"/>
    <s v="2021-05-16"/>
    <n v="1.67"/>
  </r>
  <r>
    <x v="1"/>
    <x v="2"/>
    <s v="Car Seats &amp; Accessories"/>
    <s v="Shynerk Baby Car Mirror, Safety Car Seat Mirror for Rear Facing Infant with Wide Crystal Clear View, Shatterproof, Fully Assembled, Crash Tested and Certified"/>
    <n v="20.59"/>
    <n v="19.50126965289936"/>
    <x v="1"/>
    <s v="2021-08-26"/>
    <n v="1.0900000000000001"/>
  </r>
  <r>
    <x v="4"/>
    <x v="2"/>
    <s v="Car Seats &amp; Accessories"/>
    <s v="Graco TurboBooster Backless Booster Car Seat, Galaxy"/>
    <n v="28.99"/>
    <n v="26.792584286338119"/>
    <x v="1"/>
    <s v="2021-12-09"/>
    <n v="2.2000000000000002"/>
  </r>
  <r>
    <x v="0"/>
    <x v="2"/>
    <s v="Car Seats &amp; Accessories"/>
    <s v="Graco SlimFit 3 in 1 Car Seat, Slim &amp; Comfy Design Saves Space in Your Back Seat, Annabelle"/>
    <n v="159.97999999999999"/>
    <n v="141.7554716247617"/>
    <x v="0"/>
    <s v="2021-02-04"/>
    <n v="18.22"/>
  </r>
  <r>
    <x v="0"/>
    <x v="2"/>
    <s v="Car Seats &amp; Accessories"/>
    <s v="Itomoro Baby Car Mirror, View Infant in Rear Facing Seat with Wide Crystal Clear View,Camera aimed at baby-Easily to Observe The Baby's Every Move"/>
    <n v="39.99"/>
    <n v="34.832225217083717"/>
    <x v="0"/>
    <s v="2021-07-29"/>
    <n v="5.16"/>
  </r>
  <r>
    <x v="0"/>
    <x v="2"/>
    <s v="Car Seats &amp; Accessories"/>
    <s v="Onco Baby Car Mirror - Baby Mirror for Car - 100% Shatterproof - Drive Safe and Monitor Your Child - Car Mirror Baby Rear Facing Seat - Mirror for Car Seat Rear Facing"/>
    <n v="15.99"/>
    <n v="13.755917668667189"/>
    <x v="0"/>
    <s v="2021-10-27"/>
    <n v="2.23"/>
  </r>
  <r>
    <x v="0"/>
    <x v="2"/>
    <s v="Car Seats &amp; Accessories"/>
    <s v="Graco Tranzitions 3 in 1 Harness Booster Seat, Proof"/>
    <n v="139.99"/>
    <n v="130.20647094292431"/>
    <x v="0"/>
    <s v="2021-04-10"/>
    <n v="9.7799999999999994"/>
  </r>
  <r>
    <x v="2"/>
    <x v="2"/>
    <s v="Car Seats &amp; Accessories"/>
    <s v="Shynerk Baby Car Mirror, 4.3'' HD Night Vision Function Car Mirror Display, Safety Car Seat Mirror Camera Monitored Mirror with Wide Crystal Clear View, Aimed at Baby, Easily Observe the Baby’s Move"/>
    <n v="39.99"/>
    <n v="34.419582526830979"/>
    <x v="0"/>
    <s v="2021-06-18"/>
    <n v="5.57"/>
  </r>
  <r>
    <x v="0"/>
    <x v="2"/>
    <s v="Car Seats &amp; Accessories"/>
    <s v="Lusso Gear Car Seat Protector, Thick Padding, 2 Mesh Storage Pockets, Waterproof, Protects Fabric or Leather Seats from Child Car Seat and Pets, Non-Slip Rubber Padded Backing, No Imprint (Black)"/>
    <n v="29.95"/>
    <n v="26.23334048634386"/>
    <x v="0"/>
    <s v="2021-02-14"/>
    <n v="3.72"/>
  </r>
  <r>
    <x v="1"/>
    <x v="2"/>
    <s v="Car Seats &amp; Accessories"/>
    <s v="Graco TurboBooster Highback Booster Seat, Glacier"/>
    <n v="59.99"/>
    <n v="54.464519860480998"/>
    <x v="0"/>
    <s v="2021-11-18"/>
    <n v="5.53"/>
  </r>
  <r>
    <x v="2"/>
    <x v="2"/>
    <s v="Car Seats &amp; Accessories"/>
    <s v="Graco TurboBooster Backless Booster Car Seat, Dinorama"/>
    <n v="28.99"/>
    <n v="25.572300796966061"/>
    <x v="1"/>
    <s v="2021-12-01"/>
    <n v="3.42"/>
  </r>
  <r>
    <x v="1"/>
    <x v="2"/>
    <s v="Car Seats &amp; Accessories"/>
    <s v="Car Seat Protector, Smart eLf 2Pack Seat Protector Protect Child Seats with Thickest Padding and Non-Slip Backing Mesh Pockets for Baby and Pet"/>
    <n v="29.73"/>
    <n v="26.414777579220519"/>
    <x v="0"/>
    <s v="2021-03-14"/>
    <n v="3.32"/>
  </r>
  <r>
    <x v="1"/>
    <x v="2"/>
    <s v="Car Seats &amp; Accessories"/>
    <s v="J.L. Childress Gate Check Bag for Car Seats - Air Travel Bag - Fits Convertible Car Seats, Infant carriers &amp; Booster Seats, Red"/>
    <n v="19.989999999999998"/>
    <n v="17.381462074730749"/>
    <x v="0"/>
    <s v="2021-03-30"/>
    <n v="2.61"/>
  </r>
  <r>
    <x v="3"/>
    <x v="2"/>
    <s v="Car Seats &amp; Accessories"/>
    <s v="Graco SnugRide Lite Infant Car Seat Base, Black"/>
    <n v="64.989999999999995"/>
    <n v="61.710236560320602"/>
    <x v="0"/>
    <s v="2021-02-10"/>
    <n v="3.28"/>
  </r>
  <r>
    <x v="3"/>
    <x v="2"/>
    <s v="Car Seats &amp; Accessories"/>
    <s v="Lusso Gear: Kids Travel Tray with Dry Erase Board, No-Drop Tablet Holder, Lap Desk for Traveling with Cup Holder, Snack and Toy Storage Pockets, Fits Airplane and Booster Seats (Black)"/>
    <n v="29.95"/>
    <n v="26.644077827666369"/>
    <x v="1"/>
    <s v="2021-04-24"/>
    <n v="3.31"/>
  </r>
  <r>
    <x v="2"/>
    <x v="2"/>
    <s v="Car Seats &amp; Accessories"/>
    <s v="Enovoe Back Seat Protector for Kids - 2 Pack - Premium Quality Car Kick Mats - Best Waterproof Protection for Upholstery from Dirt, Mud, Scratches - Extra Large Car Seat Protector Back of Driver Seat"/>
    <n v="13.57"/>
    <n v="12.49794397395222"/>
    <x v="0"/>
    <s v="2021-03-15"/>
    <n v="1.07"/>
  </r>
  <r>
    <x v="1"/>
    <x v="2"/>
    <s v="Car Seats &amp; Accessories"/>
    <s v="Graco Extend2Fit Convertible Car Seat, Ride Rear Facing Longer with Extend2Fit, Gotham"/>
    <n v="234.99"/>
    <n v="197.29943743887759"/>
    <x v="1"/>
    <s v="2021-09-28"/>
    <n v="37.69"/>
  </r>
  <r>
    <x v="1"/>
    <x v="2"/>
    <s v="Car Seats &amp; Accessories"/>
    <s v="Car Seat Sun Shade Cover - Keep Your Baby's Carseat at a Cooler Temperature - Covers and Blocks Out Heat &amp; Sun - More Comfortable for Baby or Child - Protection from UV Sunlight - Mommy's Helper"/>
    <n v="7.49"/>
    <n v="6.8529262568265477"/>
    <x v="0"/>
    <s v="2021-08-01"/>
    <n v="0.64"/>
  </r>
  <r>
    <x v="1"/>
    <x v="2"/>
    <s v="Car Seats &amp; Accessories"/>
    <s v="Graco Affix Highback Booster Seat with Latch System, Atomic"/>
    <n v="89.99"/>
    <n v="83.790728040460422"/>
    <x v="0"/>
    <s v="2021-04-01"/>
    <n v="6.2"/>
  </r>
  <r>
    <x v="3"/>
    <x v="2"/>
    <s v="Car Seats &amp; Accessories"/>
    <s v="Graco 4Ever DLX 4 in 1 Car Seat, Infant to Toddler Car Seat, with 10 Years of Use, Fairmont , 20x21.5x24 Inch (Pack of 1)"/>
    <n v="309.99"/>
    <n v="233.1845153047843"/>
    <x v="1"/>
    <s v="2021-06-21"/>
    <n v="76.81"/>
  </r>
  <r>
    <x v="2"/>
    <x v="2"/>
    <s v="Diapering"/>
    <s v="WaterWipes Biodegradable Original Baby Wipes, 99.9% Water Based Wipes, Unscented &amp; Hypoallergenic for Sensitive Skin, 60 Count (Pack of 12) - Packaging May Vary"/>
    <n v="39.08"/>
    <n v="34.017277385629662"/>
    <x v="0"/>
    <s v="2021-11-03"/>
    <n v="5.0599999999999996"/>
  </r>
  <r>
    <x v="1"/>
    <x v="2"/>
    <s v="Diapering"/>
    <s v="Baby Wipes, Pampers Sensitive Water Based Baby Diaper Wipes, Hypoallergenic and Unscented, 8 Pop-Top Packs with 4 Refill Packs for Dispenser Tub, 864 Total Wipes (Packaging May Vary)"/>
    <n v="31.57"/>
    <n v="29.42071647767764"/>
    <x v="0"/>
    <s v="2021-10-21"/>
    <n v="2.15"/>
  </r>
  <r>
    <x v="1"/>
    <x v="2"/>
    <s v="Diapering"/>
    <s v="Diapers Size 4, 150 Count - Pampers Swaddlers Disposable Baby Diapers, (Packaging May Vary)"/>
    <n v="45.9"/>
    <n v="40.266054270914303"/>
    <x v="0"/>
    <s v="2021-05-19"/>
    <n v="5.63"/>
  </r>
  <r>
    <x v="1"/>
    <x v="2"/>
    <s v="Diapering"/>
    <s v="Baby Wipes, Pampers Aqua Pure Sensitive Water Baby Diaper Wipes, Hypoallergenic and Unscented, 10X Pop-Top Packs, 560 Count (Packaging May Vary)"/>
    <n v="24.94"/>
    <n v="22.771703982763881"/>
    <x v="0"/>
    <s v="2021-03-24"/>
    <n v="2.17"/>
  </r>
  <r>
    <x v="0"/>
    <x v="2"/>
    <s v="Diapering"/>
    <s v="Pampers Splashers Swim Diapers Size M 18 Count"/>
    <n v="8.9700000000000006"/>
    <n v="8.3821204644208169"/>
    <x v="0"/>
    <s v="2021-12-28"/>
    <n v="0.59"/>
  </r>
  <r>
    <x v="3"/>
    <x v="2"/>
    <s v="Diapering"/>
    <s v="Playtex Baby Diaper Genie Refill Bags, Fresh, 270 Count, Pack of 3"/>
    <n v="18.489999999999998"/>
    <n v="16.479233051040371"/>
    <x v="1"/>
    <s v="2021-10-22"/>
    <n v="2.0099999999999998"/>
  </r>
  <r>
    <x v="1"/>
    <x v="2"/>
    <s v="Diapering"/>
    <s v="Amazon Brand - Mama Bear 99% Water Baby Wipes, Hypoallergenic, Fragrance Free,72 Count (Pack of 6)"/>
    <n v="16.989999999999998"/>
    <n v="14.9650662150489"/>
    <x v="0"/>
    <s v="2021-07-16"/>
    <n v="2.02"/>
  </r>
  <r>
    <x v="3"/>
    <x v="2"/>
    <s v="Diapering"/>
    <s v="Overnight Diapers Size 6 (35+ lbs), 42 Ct, Huggies Overnites Nighttime Baby Diapers"/>
    <n v="21.82"/>
    <n v="20.55479623344544"/>
    <x v="0"/>
    <s v="2021-08-24"/>
    <n v="1.27"/>
  </r>
  <r>
    <x v="3"/>
    <x v="2"/>
    <s v="Diapering"/>
    <s v="ChoiceRefill Compatible with Diaper Genie Pails, 4-Pack, 1080 count"/>
    <n v="16.989999999999998"/>
    <n v="15.940418945584669"/>
    <x v="1"/>
    <s v="2021-05-08"/>
    <n v="1.05"/>
  </r>
  <r>
    <x v="1"/>
    <x v="2"/>
    <s v="Diapering"/>
    <s v="Overnight Diapers Size 4 (22-37 lbs), 116 Ct, Huggies Overnites Nighttime Baby Diapers"/>
    <n v="50.45"/>
    <n v="44.914686259859216"/>
    <x v="2"/>
    <s v="2021-05-10"/>
    <n v="5.54"/>
  </r>
  <r>
    <x v="2"/>
    <x v="2"/>
    <s v="Diapering"/>
    <s v="Baby Diapers Size 2, 180 Ct, Huggies Little Snugglers"/>
    <n v="52.98"/>
    <n v="47.673760249726357"/>
    <x v="0"/>
    <s v="2021-05-04"/>
    <n v="5.31"/>
  </r>
  <r>
    <x v="1"/>
    <x v="2"/>
    <s v="Diapering"/>
    <s v="Baby Diapers Size 5 (27+ lbs), 120 Ct, Huggies Little Movers"/>
    <n v="51.99"/>
    <n v="47.403824777771312"/>
    <x v="1"/>
    <s v="2021-06-27"/>
    <n v="4.59"/>
  </r>
  <r>
    <x v="0"/>
    <x v="2"/>
    <s v="Diapering"/>
    <s v="Munchkin Arm and Hammer Diaper Pail Snap, Seal and Toss Refill Bags, Holds 600 Diapers, White 20 Count"/>
    <n v="19.75"/>
    <n v="17.107650225932481"/>
    <x v="0"/>
    <s v="2021-07-06"/>
    <n v="2.64"/>
  </r>
  <r>
    <x v="0"/>
    <x v="2"/>
    <s v="Diapering"/>
    <s v="Munchkin Arm &amp; Hammer Diaper Pail Refill Rings, 544 Count, 2 Pack (272 Count Each)"/>
    <n v="13.99"/>
    <n v="11.94552611561452"/>
    <x v="1"/>
    <s v="2021-01-15"/>
    <n v="2.04"/>
  </r>
  <r>
    <x v="0"/>
    <x v="2"/>
    <s v="Diapering"/>
    <s v="Munchkin Secure Grip Waterproof Diaper Changing Pad, 16&quot; x 31&quot;"/>
    <n v="29.99"/>
    <n v="27.794169916344551"/>
    <x v="0"/>
    <s v="2021-04-04"/>
    <n v="2.2000000000000002"/>
  </r>
  <r>
    <x v="2"/>
    <x v="2"/>
    <s v="Diapering"/>
    <s v="Goodnites Bedwetting Underwear for Boys, S/M, Discreet, 22 Count (Pack of 2), Packaging may Vary"/>
    <n v="24.94"/>
    <n v="23.311064916614399"/>
    <x v="0"/>
    <s v="2021-02-14"/>
    <n v="1.63"/>
  </r>
  <r>
    <x v="3"/>
    <x v="2"/>
    <s v="Diapering"/>
    <s v="Diapers Size 5, 164 Count - Pampers Baby Dry Disposable Baby Diapers, Packaging &amp; Prints May Vary"/>
    <n v="49.48"/>
    <n v="46.162801574820847"/>
    <x v="0"/>
    <s v="2021-08-26"/>
    <n v="3.32"/>
  </r>
  <r>
    <x v="1"/>
    <x v="2"/>
    <s v="Diapering"/>
    <s v="Huggies Little Snugglers, Baby Diapers Size 3, 156 Ct"/>
    <n v="51.27"/>
    <n v="45.272024660606519"/>
    <x v="0"/>
    <s v="2021-08-23"/>
    <n v="6"/>
  </r>
  <r>
    <x v="1"/>
    <x v="2"/>
    <s v="Diapering"/>
    <s v="Amazon Brand - Mama Bear Diaper Pail Refills for Diaper Genie Pails, 1080 Count (4 Packs of 270 Count)"/>
    <n v="20.95"/>
    <n v="18.61505797090388"/>
    <x v="2"/>
    <s v="2021-05-30"/>
    <n v="2.33"/>
  </r>
  <r>
    <x v="3"/>
    <x v="2"/>
    <s v="Diapering"/>
    <s v="Amazon Brand - Mama Bear Gentle Touch Diapers, Hypoallergenic, Size 4, 148 Count (4 packs of 37)"/>
    <n v="31.76"/>
    <n v="27.449299695726491"/>
    <x v="1"/>
    <s v="2021-08-30"/>
    <n v="4.3099999999999996"/>
  </r>
  <r>
    <x v="0"/>
    <x v="2"/>
    <s v="Diapering"/>
    <s v="Diapers Size 5, 128 Count - Pampers Pull On Cruisers 360° Fit Disposable Baby Diapers with Stretchy Waistband, Packaging &amp; Prints May Vary"/>
    <n v="54.99"/>
    <n v="47.978806703889028"/>
    <x v="4"/>
    <s v="2021-04-13"/>
    <n v="7.01"/>
  </r>
  <r>
    <x v="1"/>
    <x v="2"/>
    <s v="Feeding"/>
    <s v="Liquid I.V. Hydration Multiplier - Passion Fruit - Hydration Powder Packets | Electrolyte Drink Mix | Easy Open Single-Serving Stick | Non-GMO | 16 Sticks"/>
    <n v="24.99"/>
    <n v="22.791132833615549"/>
    <x v="0"/>
    <s v="2021-03-29"/>
    <n v="2.2000000000000002"/>
  </r>
  <r>
    <x v="0"/>
    <x v="2"/>
    <s v="Feeding"/>
    <s v="Haakaa Manual Breast Pump 4oz/100ml, New Style"/>
    <n v="12.94"/>
    <n v="11.88803057954375"/>
    <x v="1"/>
    <s v="2021-06-03"/>
    <n v="1.05"/>
  </r>
  <r>
    <x v="0"/>
    <x v="2"/>
    <s v="Feeding"/>
    <s v="Munchkin Sponge Bottle Brush, 2 Pack, Grey"/>
    <n v="5.49"/>
    <n v="4.8994977078913422"/>
    <x v="0"/>
    <s v="2021-11-29"/>
    <n v="0.59"/>
  </r>
  <r>
    <x v="3"/>
    <x v="2"/>
    <s v="Feeding"/>
    <s v="Dr. Brown's Natural Flow Baby Bottle Nipple - Level 2, Medium Flow - 6pk - 3m+"/>
    <n v="7.89"/>
    <n v="6.7144050145922014"/>
    <x v="0"/>
    <s v="2021-07-03"/>
    <n v="1.18"/>
  </r>
  <r>
    <x v="0"/>
    <x v="2"/>
    <s v="Feeding"/>
    <s v="Lansinoh Stay Dry Disposable Nursing Pads for Breastfeeding, 200 Count (Pack of 1)"/>
    <n v="19.399999999999999"/>
    <n v="17.338181141231559"/>
    <x v="0"/>
    <s v="2021-01-22"/>
    <n v="2.06"/>
  </r>
  <r>
    <x v="2"/>
    <x v="2"/>
    <s v="Feeding"/>
    <s v="Gerber Good Start Baby Formula Powder, GentlePro, Stage 1, 32 Ounce (Package May Vary)"/>
    <n v="36.479999999999997"/>
    <n v="33.438301577695043"/>
    <x v="0"/>
    <s v="2021-01-27"/>
    <n v="3.04"/>
  </r>
  <r>
    <x v="2"/>
    <x v="2"/>
    <s v="Feeding"/>
    <s v="OXO Tot Bottle Brush with Nipple Cleaner and Stand, Gray"/>
    <n v="8.99"/>
    <n v="7.885894338312859"/>
    <x v="0"/>
    <s v="2021-03-26"/>
    <n v="1.1000000000000001"/>
  </r>
  <r>
    <x v="4"/>
    <x v="2"/>
    <s v="Feeding"/>
    <s v="Munchkin Snack Catcher, 2 Pack, Blue/Green"/>
    <n v="5.95"/>
    <n v="5.6341901791609699"/>
    <x v="0"/>
    <s v="2021-10-26"/>
    <n v="0.32"/>
  </r>
  <r>
    <x v="0"/>
    <x v="2"/>
    <s v="Feeding"/>
    <s v="Gerber Good Start Baby Formula Powder, SoothePro, Stage 1, 19.4 Ounce"/>
    <n v="29.24"/>
    <n v="26.870608016234861"/>
    <x v="1"/>
    <s v="2021-02-25"/>
    <n v="2.37"/>
  </r>
  <r>
    <x v="1"/>
    <x v="2"/>
    <s v="Feeding"/>
    <s v="Dr. Brown's 3 Piece Bottle Brush"/>
    <n v="10.29"/>
    <n v="9.6807911196982541"/>
    <x v="0"/>
    <s v="2021-03-19"/>
    <n v="0.61"/>
  </r>
  <r>
    <x v="0"/>
    <x v="2"/>
    <s v="Feeding"/>
    <s v="Munchkin Miracle 360 Trainer Cup, Green/Blue, 7 Oz, 2 Count"/>
    <n v="13.13"/>
    <n v="12.44733218434356"/>
    <x v="1"/>
    <s v="2021-10-02"/>
    <n v="0.68"/>
  </r>
  <r>
    <x v="1"/>
    <x v="2"/>
    <s v="Feeding"/>
    <s v="Dr. Brown's Formula Mixing Pitcher - 32oz"/>
    <n v="9.2899999999999991"/>
    <n v="8.4301691142994386"/>
    <x v="1"/>
    <s v="2021-09-05"/>
    <n v="0.86"/>
  </r>
  <r>
    <x v="0"/>
    <x v="2"/>
    <s v="Feeding"/>
    <s v="Lansinoh Breastmilk Storage Bags, 50 Count, 6 Ounce"/>
    <n v="9"/>
    <n v="7.9280007881537742"/>
    <x v="2"/>
    <s v="2021-01-20"/>
    <n v="1.07"/>
  </r>
  <r>
    <x v="1"/>
    <x v="2"/>
    <s v="Feeding"/>
    <s v="Graco Slim Snacker High Chair, Ultra Compact High Chair, Whisk"/>
    <n v="79.989999999999995"/>
    <n v="68.21871018221006"/>
    <x v="0"/>
    <s v="2021-08-09"/>
    <n v="11.77"/>
  </r>
  <r>
    <x v="0"/>
    <x v="2"/>
    <s v="Gifts"/>
    <s v="Safety 1st Deluxe 25-Piece Baby Healthcare and Grooming Kit (Arctic Blue)"/>
    <n v="22.99"/>
    <n v="21.038774861822692"/>
    <x v="0"/>
    <s v="2021-06-19"/>
    <n v="1.95"/>
  </r>
  <r>
    <x v="1"/>
    <x v="2"/>
    <s v="Gifts"/>
    <s v="Baby Handprint and Footprint Makers Kit Keepsake For Newborn Boys &amp; Girls, Baby Girl Gifts &amp; Baby Boy Gifts, New Mom Baby Shower Gifts, Baby Milestone Picture Frames Baby Registry, Nursery Decor"/>
    <n v="23.95"/>
    <n v="20.71528286058604"/>
    <x v="0"/>
    <s v="2021-02-04"/>
    <n v="3.23"/>
  </r>
  <r>
    <x v="0"/>
    <x v="2"/>
    <s v="Gifts"/>
    <s v="Johnson's Bath Discovery Gift Set for Parents-to-Be, Caddy with Baby Bath Time &amp; Skin Care Essentials, Bath Kit Includes Baby Body Wash, Shampoo, Wipes, Lotion &amp; Diaper Rash Cream, 7 Items"/>
    <n v="20.99"/>
    <n v="18.638232774941692"/>
    <x v="0"/>
    <s v="2021-09-01"/>
    <n v="2.35"/>
  </r>
  <r>
    <x v="4"/>
    <x v="2"/>
    <s v="Gifts"/>
    <s v="Aveeno Baby Mommy &amp; Me Daily Bathtime Gift Set Including Baby Wash &amp; Shampoo, Calming Baby Bath &amp; Wash, Baby Moisturizing Lotion &amp; Stress Relief Body Wash for Mom, 4 Items"/>
    <n v="18"/>
    <n v="16.954389409047561"/>
    <x v="1"/>
    <s v="2021-03-12"/>
    <n v="1.05"/>
  </r>
  <r>
    <x v="1"/>
    <x v="2"/>
    <s v="Gifts"/>
    <s v="Johnson's Sleepy Time Bedtime Baby Gift Set with Relaxing NaturalCalm Aromas, Bedtime Baby Bath Shampoo, Wash &amp; Lotion Essentials, Hypoallergenic &amp; Paraben-Free, 4 Items"/>
    <n v="10.119999999999999"/>
    <n v="8.6105233991318482"/>
    <x v="0"/>
    <s v="2021-01-12"/>
    <n v="1.51"/>
  </r>
  <r>
    <x v="0"/>
    <x v="2"/>
    <s v="Gifts"/>
    <s v="Sassy Developmental Bumpy Ball | Easy to Grasp Bumps Help Develop Motor Skills | for Ages 6 Months and Up | Colors May Vary"/>
    <n v="9.99"/>
    <n v="9.3617835951041179"/>
    <x v="2"/>
    <s v="2021-07-27"/>
    <n v="0.63"/>
  </r>
  <r>
    <x v="1"/>
    <x v="2"/>
    <s v="Gifts"/>
    <s v="Aveeno Baby Calming Comfort Bath &amp; Lotion Set, Night time Baby Skin Care Products with Natural Oat Extract, Lavender &amp; Vanilla Scents, Paraben-Free, 2 Items"/>
    <n v="13.12"/>
    <n v="12.02042027245729"/>
    <x v="0"/>
    <s v="2021-03-06"/>
    <n v="1.1000000000000001"/>
  </r>
  <r>
    <x v="4"/>
    <x v="2"/>
    <s v="Gifts"/>
    <s v="Skip Hop Bandana Buddies Baby Activity and Teething Toy with Multi-Sensory Rattle and Textures, Elephant"/>
    <n v="13.59"/>
    <n v="11.620058241282489"/>
    <x v="0"/>
    <s v="2021-01-03"/>
    <n v="1.97"/>
  </r>
  <r>
    <x v="3"/>
    <x v="2"/>
    <s v="Gifts"/>
    <s v="beiens Baby Books Toys, Touch and Feel Crinkle Cloth Books for Babies, Infants &amp; Toddler, Early Development Interactive Car &amp; Stroller Soft Toys Gifts for Boys &amp; Girls (Jungle Tails-1 Book)"/>
    <n v="12.99"/>
    <n v="11.587337503648479"/>
    <x v="2"/>
    <s v="2021-11-08"/>
    <n v="1.4"/>
  </r>
  <r>
    <x v="4"/>
    <x v="2"/>
    <s v="Gifts"/>
    <s v="Pearhead Love at First Sight Sonogram Picture Frame, Pregnancy Keepsake Photo Frame, Gender-Neutral Baby Nursery Décor, Mother’s Day Accessory, White"/>
    <n v="12.99"/>
    <n v="12.299663640554179"/>
    <x v="1"/>
    <s v="2021-12-19"/>
    <n v="0.69"/>
  </r>
  <r>
    <x v="0"/>
    <x v="2"/>
    <s v="Gifts"/>
    <s v="Baby Toys 0-6 Months Infant Toys Teething Toys for Babies 0-6-12 Months 10PCS Baby Toys 6 to 12 Months 6 Month Old Baby Toys 0-3-6-12-18 Months Baby Teething Toys Newborn Toy Baby Boy Girl Gifts"/>
    <n v="22.99"/>
    <n v="21.010951779919839"/>
    <x v="0"/>
    <s v="2021-07-19"/>
    <n v="1.98"/>
  </r>
  <r>
    <x v="3"/>
    <x v="2"/>
    <s v="Gifts"/>
    <s v="Tiny Ideas Me &amp; My Brother Picture Frame, Nursery Décor, Gender Neutral, Gray"/>
    <n v="9.99"/>
    <n v="9.3314996729661353"/>
    <x v="0"/>
    <s v="2021-06-17"/>
    <n v="0.66"/>
  </r>
  <r>
    <x v="0"/>
    <x v="2"/>
    <s v="Gifts"/>
    <s v="Pearhead Triple Sonogram Keepsake Photo Frame, Baby Keepsake Picture Frame, Gender-Neutral Baby Nursery Décor, Mother’s Day Accessory, White"/>
    <n v="14.99"/>
    <n v="13.38116669438152"/>
    <x v="0"/>
    <s v="2021-05-01"/>
    <n v="1.61"/>
  </r>
  <r>
    <x v="0"/>
    <x v="2"/>
    <s v="Gifts"/>
    <s v="Dr. Brown's Natural Flow Newborn Gift Set with 4oz and 8oz Anti-Colic Baby Bottles, Level 2 Nipples, Travel Caps &amp; Cleaning Brushes"/>
    <n v="20.99"/>
    <n v="19.082532355723"/>
    <x v="2"/>
    <s v="2021-10-09"/>
    <n v="1.91"/>
  </r>
  <r>
    <x v="2"/>
    <x v="2"/>
    <s v="Nursery"/>
    <s v="Hatch Baby Rest Sound Machine, Night Light and Time-to-Rise"/>
    <n v="68.989999999999995"/>
    <n v="59.382915130770797"/>
    <x v="0"/>
    <s v="2021-11-26"/>
    <n v="9.61"/>
  </r>
  <r>
    <x v="3"/>
    <x v="2"/>
    <s v="Nursery"/>
    <s v="Yogasleep Hushh Portable White Noise Machine for Baby | 3 Soothing, Natural Sounds with Volume Control | Compact for On-the-Go Use &amp; Travel | USB Rechargeable | Baby-Safe Clip &amp; Child Lock"/>
    <n v="23.49"/>
    <n v="20.373317173849529"/>
    <x v="0"/>
    <s v="2021-11-09"/>
    <n v="3.12"/>
  </r>
  <r>
    <x v="1"/>
    <x v="2"/>
    <s v="Nursery"/>
    <s v="Magicteam Sound Machines White Noise Machine with 20 Non Looping Natural Soothing Sounds and Memory Function 32 Levels of Volume Powered by AC or USB and Sleep Sound Timer Therapy for Baby Kids Adults"/>
    <n v="19.989999999999998"/>
    <n v="17.571973742225829"/>
    <x v="0"/>
    <s v="2021-08-08"/>
    <n v="2.42"/>
  </r>
  <r>
    <x v="1"/>
    <x v="2"/>
    <s v="Nursery"/>
    <s v="HoMedics White Noise Sound Machine | Portable Sleep Therapy for Home, Office, Baby &amp; Travel | 6 Relaxing &amp; Soothing Nature Sounds, Battery or Adapter Charging Options, Auto-Off Timer Sound Spa"/>
    <n v="21.99"/>
    <n v="19.40578871453765"/>
    <x v="1"/>
    <s v="2021-07-05"/>
    <n v="2.58"/>
  </r>
  <r>
    <x v="0"/>
    <x v="2"/>
    <s v="Nursery"/>
    <s v="Graco Premium Foam Crib &amp; Toddler Mattress – 2021 Edition, GREENGUARD Gold and CertiPUR-US Certified, 100% Machine Washable, Breathable, Water-Resistant Cover, Recommended Firmness for Infants"/>
    <n v="89.99"/>
    <n v="83.983981826646385"/>
    <x v="0"/>
    <s v="2021-02-09"/>
    <n v="6.01"/>
  </r>
  <r>
    <x v="0"/>
    <x v="2"/>
    <s v="Nursery"/>
    <s v="Kasa Indoor Pan/Tilt Smart Security Camera, 1080p HD Dog Camera 2.4GHz with Night Vision, Motion Detection for Baby and Pet Monitor, Cloud &amp; SD Card Storage, Works with Alexa &amp; Google Home (EC70)"/>
    <n v="29.99"/>
    <n v="27.150056299522731"/>
    <x v="0"/>
    <s v="2021-04-01"/>
    <n v="2.84"/>
  </r>
  <r>
    <x v="2"/>
    <x v="2"/>
    <s v="Nursery"/>
    <s v="VTech Upgraded Audio Baby Monitor with 1 Up-Graded Parent Unit with Rechargeable Battery with Best-in-Class Long Range, Privacy Guaranteed DECT 6 Transmissions, Cystal-Clear Sound, Yellow"/>
    <n v="19.989999999999998"/>
    <n v="18.360170432413909"/>
    <x v="0"/>
    <s v="2021-06-03"/>
    <n v="1.63"/>
  </r>
  <r>
    <x v="3"/>
    <x v="2"/>
    <s v="Nursery"/>
    <s v="Baby Shusher The Sleep Miracle Sound Machine Rhythmic Human Voice Shushes Baby to Sleep Every Time The Quickest Way to Get Baby to Sleep (Baby Shusher)"/>
    <n v="34.99"/>
    <n v="31.73912815102036"/>
    <x v="1"/>
    <s v="2021-05-27"/>
    <n v="3.25"/>
  </r>
  <r>
    <x v="0"/>
    <x v="2"/>
    <s v="Nursery"/>
    <s v="Playtex Diaper Genie Complete Pail with Built-In Odor Controlling Antimicrobial, Includes Pail &amp; 1 Refill, White"/>
    <n v="47.26"/>
    <n v="43.577931205878727"/>
    <x v="0"/>
    <s v="2021-09-15"/>
    <n v="3.68"/>
  </r>
  <r>
    <x v="0"/>
    <x v="2"/>
    <s v="Nursery"/>
    <s v="hiccapop Pack and Play Pad [Dual Sided] w/Firm Side (for Babies) &amp; Soft Memory Foam Side (for Toddlers) | Memory Foam Play Yard Pad | Playard Pad Foam for Pack and Play Fits (38&quot;x26&quot;)"/>
    <n v="59.92"/>
    <n v="51.314268820417382"/>
    <x v="0"/>
    <s v="2021-07-10"/>
    <n v="8.61"/>
  </r>
  <r>
    <x v="4"/>
    <x v="2"/>
    <s v="Nursery"/>
    <s v="MyBaby SoundSpa On-The-Go-Portable White Noise Machine, 4 Soothing Sounds with 15, 30, and 45-Minute Auto Shutoff, Integrated Clip for Easy Transport, Giftable, Small and Lightweight, by HoMedics"/>
    <n v="14.99"/>
    <n v="14.03889943905771"/>
    <x v="0"/>
    <s v="2021-10-05"/>
    <n v="0.95"/>
  </r>
  <r>
    <x v="1"/>
    <x v="2"/>
    <s v="Nursery"/>
    <s v="Ubbi Steel Odor Locking, No Special Bag Required Money Saving, Awards-Winning, Modern Design, Registry Must-Have Diaper Pail, White"/>
    <n v="69.989999999999995"/>
    <n v="60.902914902031043"/>
    <x v="1"/>
    <s v="2021-07-04"/>
    <n v="9.09"/>
  </r>
  <r>
    <x v="1"/>
    <x v="2"/>
    <s v="Nursery"/>
    <s v="Graco Pack and Play Portable Playard, Push Button Compact Fold, Carnival"/>
    <n v="64.989999999999995"/>
    <n v="60.047321434619889"/>
    <x v="0"/>
    <s v="2021-11-06"/>
    <n v="4.9400000000000004"/>
  </r>
  <r>
    <x v="1"/>
    <x v="2"/>
    <s v="Nursery"/>
    <s v="Video Baby Monitor with Digital Camera, ANMEATE Digital 2.4Ghz Wireless Video Monitor with Temperature Monitor, 960ft Transmission Range, 2-Way Talk, Night Vision, High Capacity Battery (2.4inch)"/>
    <n v="49.99"/>
    <n v="43.76554185744088"/>
    <x v="0"/>
    <s v="2021-10-07"/>
    <n v="6.22"/>
  </r>
  <r>
    <x v="0"/>
    <x v="2"/>
    <s v="Nursery"/>
    <s v="Marpac Dohm Classic The Original White Noise Machine Featuring Soothing Natural Sound from a Real Fan, White"/>
    <n v="46.49"/>
    <n v="42.522375924239149"/>
    <x v="0"/>
    <s v="2021-12-10"/>
    <n v="3.97"/>
  </r>
  <r>
    <x v="0"/>
    <x v="2"/>
    <s v="Nursery"/>
    <s v="VTech DM221 Audio Baby Monitor with up to 1,000 ft of Range, Vibrating Sound-Alert, Talk Back Intercom &amp; Night Light Loop, White/Silver"/>
    <n v="38.950000000000003"/>
    <n v="33.666688513560977"/>
    <x v="0"/>
    <s v="2021-10-13"/>
    <n v="5.28"/>
  </r>
  <r>
    <x v="0"/>
    <x v="2"/>
    <s v="Nursery"/>
    <s v="Sassy Fishy Fascination Station 2-in-1 Suction Cup High Chair Toy | Developmental Tray Toy for Early Learning | for Ages 6 Months and Up"/>
    <n v="10.99"/>
    <n v="9.8454085583970823"/>
    <x v="0"/>
    <s v="2021-07-13"/>
    <n v="1.1399999999999999"/>
  </r>
  <r>
    <x v="0"/>
    <x v="2"/>
    <s v="Nursery"/>
    <s v="White Noise Sound Machine for Adults, Kids, or Sleeping Baby with 6 Sounds | White Noise Machine for Office Privacy | Portable Sound Machine | Kids Sleep Machine | AC Adapter Included"/>
    <n v="24.97"/>
    <n v="22.69423008826093"/>
    <x v="1"/>
    <s v="2021-09-17"/>
    <n v="2.2799999999999998"/>
  </r>
  <r>
    <x v="0"/>
    <x v="2"/>
    <s v="Nursery"/>
    <s v="Utopia Bedding 2 Pack Toddler Pillow - Baby Pillows for Sleeping - Cotton Blend Shell with Polyester Filling - Pack of 2 Kids Pillows - White - 13 x 18 Inches"/>
    <n v="15.99"/>
    <n v="14.42088213204943"/>
    <x v="2"/>
    <s v="2021-05-27"/>
    <n v="1.57"/>
  </r>
  <r>
    <x v="0"/>
    <x v="2"/>
    <s v="Nursery"/>
    <s v="Parker Baby Diaper Caddy - Nursery Storage Bin and Car Organizer for Diapers and Baby Wipes - Grey"/>
    <n v="19.95"/>
    <n v="18.539952285948139"/>
    <x v="1"/>
    <s v="2021-12-06"/>
    <n v="1.41"/>
  </r>
  <r>
    <x v="1"/>
    <x v="2"/>
    <s v="Nursery"/>
    <s v="Yogasleep Rohm Portable White Noise Machine for Travel, 3 Soothing, Natural Sounds with Volume Control, Compact Sleep Therapy for Adults &amp; Baby, USB Rechargeable, Lanyard for Easy Hanging"/>
    <n v="29.95"/>
    <n v="27.75986627477328"/>
    <x v="0"/>
    <s v="2021-06-10"/>
    <n v="2.19"/>
  </r>
  <r>
    <x v="4"/>
    <x v="2"/>
    <s v="Potty Training"/>
    <s v="Summer Infant My Size Potty, White - Realistic Potty Training Toilet Looks and Feels Like an Adult Toilet - Easy to Empty and Clean"/>
    <n v="26.48"/>
    <n v="24.557036126971489"/>
    <x v="0"/>
    <s v="2021-05-01"/>
    <n v="1.92"/>
  </r>
  <r>
    <x v="0"/>
    <x v="2"/>
    <s v="Potty Training"/>
    <s v="Pampers Easy Ups Training Pants Boys and Girls, 4T-5T (Size 6), 104 Count, Packaging &amp; Prints May Vary"/>
    <n v="45.94"/>
    <n v="40.072990113878987"/>
    <x v="0"/>
    <s v="2021-06-30"/>
    <n v="5.87"/>
  </r>
  <r>
    <x v="0"/>
    <x v="2"/>
    <s v="Potty Training"/>
    <s v="Pull-Ups Night-Time Boys' Training Pants, 3T-4T, 60 Ct"/>
    <n v="28.99"/>
    <n v="24.78922247512644"/>
    <x v="0"/>
    <s v="2021-11-24"/>
    <n v="4.2"/>
  </r>
  <r>
    <x v="2"/>
    <x v="2"/>
    <s v="Potty Training"/>
    <s v="Folding Travel Potty Seat for Boys and Girls, Fits Round &amp; Oval Toilets, Non-Slip Suction Cups, Includes Free Travel Bag - Jool Baby"/>
    <n v="14.99"/>
    <n v="13.048598545257841"/>
    <x v="1"/>
    <s v="2021-04-03"/>
    <n v="1.94"/>
  </r>
  <r>
    <x v="0"/>
    <x v="2"/>
    <s v="Potty Training"/>
    <s v="Pampers Easy Ups Training Pants Girls and Boys, 3T-4T (Size 5), 124 Count, Packaging &amp; Prints May Vary"/>
    <n v="41.98"/>
    <n v="38.795390352220338"/>
    <x v="0"/>
    <s v="2021-12-15"/>
    <n v="3.18"/>
  </r>
  <r>
    <x v="3"/>
    <x v="2"/>
    <s v="Potty Training"/>
    <s v="Pull-Ups Boys' Potty Training Pants Training Underwear Size 6, 4T-5T, 99 Ct, One Month Supply"/>
    <n v="45.35"/>
    <n v="42.780227173498673"/>
    <x v="0"/>
    <s v="2021-04-16"/>
    <n v="2.57"/>
  </r>
  <r>
    <x v="3"/>
    <x v="2"/>
    <s v="Potty Training"/>
    <s v="Munchkin Sturdy Potty Seat, Grey"/>
    <n v="10.99"/>
    <n v="9.6255377132567528"/>
    <x v="1"/>
    <s v="2021-10-26"/>
    <n v="1.36"/>
  </r>
  <r>
    <x v="3"/>
    <x v="2"/>
    <s v="Potty Training"/>
    <s v="Pull-Ups Boys' Potty Training Pants Training Underwear , 4T-5T, 74 Ct Multi-colored"/>
    <n v="34.99"/>
    <n v="32.582313362125298"/>
    <x v="0"/>
    <s v="2021-10-14"/>
    <n v="2.41"/>
  </r>
  <r>
    <x v="0"/>
    <x v="2"/>
    <s v="Potty Training"/>
    <s v="Nuby My Real Potty Training Toilet with Life-Like Flush Button &amp; Sound for Toddlers &amp; Kids, White/Gray"/>
    <n v="29.99"/>
    <n v="25.83558800440958"/>
    <x v="0"/>
    <s v="2021-04-12"/>
    <n v="4.1500000000000004"/>
  </r>
  <r>
    <x v="2"/>
    <x v="2"/>
    <s v="Potty Training"/>
    <s v="Pull-Ups Girls' Potty Training Pants Training Underwear Size 5, 3T-4T, 112 Ct, One Month Supply"/>
    <n v="45.35"/>
    <n v="42.106735592779543"/>
    <x v="0"/>
    <s v="2021-05-15"/>
    <n v="3.24"/>
  </r>
  <r>
    <x v="1"/>
    <x v="2"/>
    <s v="Potty Training"/>
    <s v="Pull-Ups Night-Time Girls' Training Pants, 3T-4T, 60 Ct"/>
    <n v="27"/>
    <n v="23.464975700652111"/>
    <x v="0"/>
    <s v="2021-01-13"/>
    <n v="3.54"/>
  </r>
  <r>
    <x v="1"/>
    <x v="2"/>
    <s v="Potty Training"/>
    <s v="Potty Training Seat with Step Stool Ladder,SKYROKU Potty Training Toilet for Kids Boys Girls Toddlers-Comfortable Safe Potty Seat with Anti-Slip Pads Ladder (Blue)"/>
    <n v="35.99"/>
    <n v="32.937233943758812"/>
    <x v="1"/>
    <s v="2021-05-27"/>
    <n v="3.05"/>
  </r>
  <r>
    <x v="1"/>
    <x v="2"/>
    <s v="Potty Training"/>
    <s v="Pull-Ups Girls' Potty Training Pants Training Underwear Size 6, 4T-5T, 74 Ct"/>
    <n v="34.99"/>
    <n v="31.9971628254834"/>
    <x v="0"/>
    <s v="2021-10-25"/>
    <n v="2.99"/>
  </r>
  <r>
    <x v="1"/>
    <x v="2"/>
    <s v="Potty Training"/>
    <s v="Potty Training Toilet Timer Watch for Boys &amp; Girls, Fun Flashing Lights, Music Tones, Water Resistant for Seat, Rechargeable, Smart Sensor, Alarm, Amazing Kids, Baby &amp; Toddler Potty Train Toilet Timer"/>
    <n v="24.45"/>
    <n v="21.128085302127051"/>
    <x v="1"/>
    <s v="2021-08-22"/>
    <n v="3.32"/>
  </r>
  <r>
    <x v="1"/>
    <x v="2"/>
    <s v="Potty Training"/>
    <s v="Pull-Ups New Leaf Girls' Potty Training Pants Training Underwear,White 3T-4T, 68 Ct"/>
    <n v="32.159999999999997"/>
    <n v="27.9944626493395"/>
    <x v="0"/>
    <s v="2021-07-10"/>
    <n v="4.17"/>
  </r>
  <r>
    <x v="1"/>
    <x v="2"/>
    <s v="Potty Training"/>
    <s v="OXO Tot 2-in-1 Go Potty - Gray"/>
    <n v="20.99"/>
    <n v="17.999456693101969"/>
    <x v="0"/>
    <s v="2021-04-18"/>
    <n v="2.99"/>
  </r>
  <r>
    <x v="0"/>
    <x v="2"/>
    <s v="Potty Training"/>
    <s v="24 Large Disposable Toilet Seat Covers - Portable Potty Seat Covers for Toddlers, Kids, and Adults by Mighty Clean Baby - 2 Packs of 12 Covers"/>
    <n v="9.99"/>
    <n v="8.9434244713308715"/>
    <x v="0"/>
    <s v="2021-11-09"/>
    <n v="1.05"/>
  </r>
  <r>
    <x v="0"/>
    <x v="2"/>
    <s v="Potty Training"/>
    <s v="Spuddies Spuddies Potty with Ladder, White/Gray, One Size"/>
    <n v="19.989999999999998"/>
    <n v="18.0980045112005"/>
    <x v="0"/>
    <s v="2021-10-31"/>
    <n v="1.89"/>
  </r>
  <r>
    <x v="1"/>
    <x v="2"/>
    <s v="Potty Training"/>
    <s v="MAYFAIR 888SLOW 000 NextStep2 Toilet Seat with Built-In Potty Training Seat, Slow-Close, Removable that will Never Loosen, ROUND, White"/>
    <n v="43.99"/>
    <n v="40.046787376553702"/>
    <x v="1"/>
    <s v="2021-05-01"/>
    <n v="3.94"/>
  </r>
  <r>
    <x v="3"/>
    <x v="2"/>
    <s v="Potty Training"/>
    <s v="The First Years Minnie Mouse Imaginaction Potty &amp; Trainer Seat, Pink"/>
    <n v="29.76"/>
    <n v="27.198669922919908"/>
    <x v="0"/>
    <s v="2021-05-15"/>
    <n v="2.56"/>
  </r>
  <r>
    <x v="4"/>
    <x v="2"/>
    <s v="Potty Training"/>
    <s v="Toilet Seat Covers Disposable - 20 Pack - Waterproof, Ideal for Kids and Adults – Extra Large, Individually Wrapped for Travel, Toddlers Potty Training in Public Restrooms (Dinosaurs, 20)"/>
    <n v="15.97"/>
    <n v="14.09313670776876"/>
    <x v="0"/>
    <s v="2021-10-15"/>
    <n v="1.88"/>
  </r>
  <r>
    <x v="3"/>
    <x v="2"/>
    <s v="Potty Training"/>
    <s v="The First Years Training Wheels Racer Potty System | Easy to Clean and Easy to Use Potty Training Seat"/>
    <n v="27.99"/>
    <n v="25.45994640034468"/>
    <x v="0"/>
    <s v="2021-04-06"/>
    <n v="2.5299999999999998"/>
  </r>
  <r>
    <x v="0"/>
    <x v="2"/>
    <s v="Potty Training"/>
    <s v="711TEK Potty Training Seat Toddler Toilet Seat with Step Stool Ladder,Potty Training Toilet for Kids Boys Girls Toddlers-Comfortable Safe Potty Seat Potty Chair with Anti-Slip Pads Ladder (Blue)"/>
    <n v="35.99"/>
    <n v="33.304328582937018"/>
    <x v="0"/>
    <s v="2021-05-08"/>
    <n v="2.69"/>
  </r>
  <r>
    <x v="0"/>
    <x v="2"/>
    <s v="Pregnancy &amp; Maternity"/>
    <s v="FIRST RESPONSE Early Result Pregnancy Test, Packaging &amp; Test Design May Vary, 3 Count"/>
    <n v="12.98"/>
    <n v="11.92526999922182"/>
    <x v="1"/>
    <s v="2021-03-09"/>
    <n v="1.05"/>
  </r>
  <r>
    <x v="0"/>
    <x v="2"/>
    <s v="Pregnancy &amp; Maternity"/>
    <s v="Easy@Home 50 Ovulation Test Strips and 20 Pregnancy Test Strips Combo Kit, (50 LH + 20 HCG)"/>
    <n v="19.989999999999998"/>
    <n v="17.863662920215571"/>
    <x v="0"/>
    <s v="2021-04-26"/>
    <n v="2.13"/>
  </r>
  <r>
    <x v="1"/>
    <x v="2"/>
    <s v="Pregnancy &amp; Maternity"/>
    <s v="Clearblue Early Detection Pregnancy Test, 3ct"/>
    <n v="13.47"/>
    <n v="11.95796850417276"/>
    <x v="0"/>
    <s v="2021-01-08"/>
    <n v="1.51"/>
  </r>
  <r>
    <x v="0"/>
    <x v="2"/>
    <s v="Pregnancy &amp; Maternity"/>
    <s v="Easy@Home Ovulation Test Strips, 25 Pack Fertility Tests, Ovulation Predictor Kit, FSA Eligible, Powered by Premom Ovulation Predictor iOS and Android App, 25 LH Strips"/>
    <n v="9.99"/>
    <n v="8.6222658286330844"/>
    <x v="0"/>
    <s v="2021-03-05"/>
    <n v="1.37"/>
  </r>
  <r>
    <x v="2"/>
    <x v="2"/>
    <s v="Pregnancy &amp; Maternity"/>
    <s v="AccuMed Pregnancy Test Strips, 25-Count Individually Wrapped Pregnancy Strips, Early Home Detection Pregnancy Test Kit, Clear HCG Test Results, Over 99% Accurate"/>
    <n v="8.49"/>
    <n v="7.2428737459479224"/>
    <x v="0"/>
    <s v="2021-07-24"/>
    <n v="1.25"/>
  </r>
  <r>
    <x v="0"/>
    <x v="2"/>
    <s v="Pregnancy &amp; Maternity"/>
    <s v="Clearblue Digital Ovulation Predictor Kit, Featuring Ovulation Test with Digital Results, 20 Digital Ovulation Tests"/>
    <n v="35.979999999999997"/>
    <n v="31.758529259939571"/>
    <x v="1"/>
    <s v="2021-03-30"/>
    <n v="4.22"/>
  </r>
  <r>
    <x v="2"/>
    <x v="2"/>
    <s v="Pregnancy &amp; Maternity"/>
    <s v="Clearblue Digital Pregnancy Test with Smart Countdown, 5 count"/>
    <n v="27.45"/>
    <n v="24.102130362375888"/>
    <x v="0"/>
    <s v="2021-06-09"/>
    <n v="3.35"/>
  </r>
  <r>
    <x v="1"/>
    <x v="2"/>
    <s v="Pregnancy &amp; Maternity"/>
    <s v="Easy@Home Pregnancy Test Strips Kit, Powered by Premom Ovulation Predictor iOS and Android APP, 20 HCG Tests"/>
    <n v="9.99"/>
    <n v="8.9853123946772531"/>
    <x v="0"/>
    <s v="2021-10-15"/>
    <n v="1"/>
  </r>
  <r>
    <x v="1"/>
    <x v="2"/>
    <s v="Pregnancy &amp; Maternity"/>
    <s v="Boppy Nursing Pillow – Bare Naked | Breastfeeding and Bottle Feeding, Propping Baby, Tummy Time, Sitting Support | Pillow Only"/>
    <n v="34.99"/>
    <n v="31.18097851265993"/>
    <x v="0"/>
    <s v="2021-01-02"/>
    <n v="3.81"/>
  </r>
  <r>
    <x v="0"/>
    <x v="2"/>
    <s v="Pregnancy &amp; Maternity"/>
    <s v="Clearblue Rapid Detection Pregnancy Test, 2 Count"/>
    <n v="7.98"/>
    <n v="7.0900874596915804"/>
    <x v="1"/>
    <s v="2021-10-27"/>
    <n v="0.89"/>
  </r>
  <r>
    <x v="0"/>
    <x v="2"/>
    <s v="Pregnancy &amp; Maternity"/>
    <s v="TriLASTIN Maternity Stretch Mark Prevention Cream (4oz) | Hypoallergenic and Paraben-Free | Stretch Mark Cream for Pregnancy | Skincare Gifts for Moms | Scar and Stretch Mark Remover Cream"/>
    <n v="44"/>
    <n v="38.301695624454553"/>
    <x v="0"/>
    <s v="2021-11-20"/>
    <n v="5.7"/>
  </r>
  <r>
    <x v="3"/>
    <x v="2"/>
    <s v="Pregnancy &amp; Maternity"/>
    <s v="Pregmate 50 Pregnancy Test Strips (50 Count)"/>
    <n v="15.95"/>
    <n v="15.117724080602081"/>
    <x v="1"/>
    <s v="2021-07-03"/>
    <n v="0.83"/>
  </r>
  <r>
    <x v="1"/>
    <x v="2"/>
    <s v="Pregnancy &amp; Maternity"/>
    <s v="PharMeDoc Pregnancy Pillow, U-Shape Cooling Cover - Dark Grey with Detachable Side - Support for Back, Hips, Legs, Belly for Pregnant Women"/>
    <n v="49.95"/>
    <n v="43.730659062002459"/>
    <x v="0"/>
    <s v="2021-03-03"/>
    <n v="6.22"/>
  </r>
  <r>
    <x v="1"/>
    <x v="2"/>
    <s v="Pregnancy &amp; Maternity"/>
    <s v="First Response Rapid Result Pregnancy Test"/>
    <n v="5.95"/>
    <n v="5.0765003525794423"/>
    <x v="1"/>
    <s v="2021-10-27"/>
    <n v="0.87"/>
  </r>
  <r>
    <x v="0"/>
    <x v="2"/>
    <s v="Safety"/>
    <s v="Power Gear Plastic Outlet Covers, 30 Pack, Shock Prevention, Child Safe, Easy Install, UL Listed, Clear, 51175"/>
    <n v="5.52"/>
    <n v="4.7342770676472448"/>
    <x v="0"/>
    <s v="2021-12-26"/>
    <n v="0.79"/>
  </r>
  <r>
    <x v="0"/>
    <x v="2"/>
    <s v="Safety"/>
    <s v="Regalo Easy Step 38.5-Inch Extra Wide Walk Thru Baby Gate, Includes 6-Inch Extension Kit, 4 Pack Pressure Mount Kit, 4 Pack Wall Cups and Mounting Kit"/>
    <n v="44.99"/>
    <n v="40.323433784732607"/>
    <x v="0"/>
    <s v="2021-01-09"/>
    <n v="4.67"/>
  </r>
  <r>
    <x v="2"/>
    <x v="2"/>
    <s v="Safety"/>
    <s v="Child Safety Strap Locks (4 Pack) for Fridge, Cabinets, Drawers, Dishwasher, Toilet, 3M Adhesive No Drilling - Jool Baby"/>
    <n v="9.9499999999999993"/>
    <n v="9.3210947037763603"/>
    <x v="0"/>
    <s v="2021-09-01"/>
    <n v="0.63"/>
  </r>
  <r>
    <x v="2"/>
    <x v="2"/>
    <s v="Safety"/>
    <s v="Position &amp; Lock Baby Gate, Pressure-Mounted, Farmhouse Collection"/>
    <n v="15.49"/>
    <n v="13.23399025914633"/>
    <x v="0"/>
    <s v="2021-12-18"/>
    <n v="2.2599999999999998"/>
  </r>
  <r>
    <x v="0"/>
    <x v="2"/>
    <s v="Safety"/>
    <s v="Corner Protector for Baby, Protectors Guards - Furniture Corner Guard &amp; Edge Safety Bumpers - Baby Proof Bumper &amp; Cushion to Cover Sharp Furniture &amp; Table Edges - Clear and Transparent - (12 Pack)"/>
    <n v="13.98"/>
    <n v="13.02773031490679"/>
    <x v="0"/>
    <s v="2021-02-12"/>
    <n v="0.95"/>
  </r>
  <r>
    <x v="4"/>
    <x v="2"/>
    <s v="Safety"/>
    <s v="Upgraded Invisible Baby Proofing Cabinet Latch Locks (10 Pack) - No Drilling or Tools Required for Installation, Works with Most Cabinets and Drawers, Works with Countertop Overhangs, Highly Secure"/>
    <n v="19.989999999999998"/>
    <n v="17.39206394096589"/>
    <x v="0"/>
    <s v="2021-06-03"/>
    <n v="2.6"/>
  </r>
  <r>
    <x v="0"/>
    <x v="2"/>
    <s v="Safety"/>
    <s v="Safety 1st Plug Protectors, 36 Count"/>
    <n v="4.49"/>
    <n v="4.1576605273596634"/>
    <x v="0"/>
    <s v="2021-05-18"/>
    <n v="0.33"/>
  </r>
  <r>
    <x v="0"/>
    <x v="2"/>
    <s v="Safety"/>
    <s v="EUDEMON 4 Pack Baby Safety Door Knob Covers Door Knob Locks"/>
    <n v="9.99"/>
    <n v="9.3762035833413062"/>
    <x v="1"/>
    <s v="2021-12-27"/>
    <n v="0.61"/>
  </r>
  <r>
    <x v="1"/>
    <x v="2"/>
    <s v="Safety"/>
    <s v="BalanceFrom Easy Walk-Thru Safety Gate for Doorways and Stairways with Auto-Close/Hold-Open Features"/>
    <n v="39.99"/>
    <n v="37.059663299389577"/>
    <x v="0"/>
    <s v="2021-04-03"/>
    <n v="2.93"/>
  </r>
  <r>
    <x v="3"/>
    <x v="2"/>
    <s v="Safety"/>
    <s v="Munchkin Faucet Extender 2 Piece Set, Grey"/>
    <n v="10.95"/>
    <n v="10.265818828993661"/>
    <x v="0"/>
    <s v="2021-02-13"/>
    <n v="0.68"/>
  </r>
  <r>
    <x v="0"/>
    <x v="2"/>
    <s v="Safety"/>
    <s v="SKYLA HOMES Baby Locks (8-Pack) Child Safety Cabinet Proofing - Safe Quick and Easy 3M Adhesive Cabinet Drawer Door Latches No Screws &amp; Magnets Multi-Purpose for Furniture Kitchen Ovens Toilet Seats"/>
    <n v="9.99"/>
    <n v="9.072204590284862"/>
    <x v="0"/>
    <s v="2021-10-31"/>
    <n v="0.92"/>
  </r>
  <r>
    <x v="0"/>
    <x v="2"/>
    <s v="Safety"/>
    <s v="Munchkin Rinse Shampoo Rinser, Blue, Pack of 1"/>
    <n v="5.5"/>
    <n v="5.1841266257651784"/>
    <x v="0"/>
    <s v="2021-06-30"/>
    <n v="0.32"/>
  </r>
  <r>
    <x v="0"/>
    <x v="2"/>
    <s v="Safety"/>
    <s v="Safety 1st Easy Install 28&quot; Walk Thru Gate, Fits Between 29&quot; and 38&quot;"/>
    <n v="49.99"/>
    <n v="47.26494434818246"/>
    <x v="1"/>
    <s v="2021-02-02"/>
    <n v="2.73"/>
  </r>
  <r>
    <x v="3"/>
    <x v="2"/>
    <s v="Safety"/>
    <s v="Wall Nanny - Baby Gate Wall Protector (Made in USA) Protect Walls &amp; Doorways from Pet &amp; Dog Gates - for Child Pressure Mounted Stair Safety Gate - No Safety Hazard on Bottom Spindles - 4-Pack"/>
    <n v="14.95"/>
    <n v="14.02817931458517"/>
    <x v="1"/>
    <s v="2021-12-14"/>
    <n v="0.92"/>
  </r>
  <r>
    <x v="2"/>
    <x v="2"/>
    <s v="Safety"/>
    <s v="Evenflo Versatile Play Space"/>
    <n v="67.989999999999995"/>
    <n v="62.085731638902978"/>
    <x v="1"/>
    <s v="2021-09-12"/>
    <n v="5.9"/>
  </r>
  <r>
    <x v="1"/>
    <x v="2"/>
    <s v="Safety"/>
    <s v="Regalo 192-Inch Super Wide Adjustable Baby Gate and Play Yard, 4-In-1, Bonus Kit, Includes 4 Pack of Wall Mounts"/>
    <n v="107.99"/>
    <n v="93.977408670953395"/>
    <x v="1"/>
    <s v="2021-07-26"/>
    <n v="14.01"/>
  </r>
  <r>
    <x v="0"/>
    <x v="2"/>
    <s v="Strollers &amp; Accessories"/>
    <s v="Battery Operated Stroller Fan Flexible Tripod Clip On Fan with 3 Speeds and Rotatable Handheld Personal Fan for Car Seat Crib Bike Treadmill (Black)"/>
    <n v="29.99"/>
    <n v="27.805128842083331"/>
    <x v="0"/>
    <s v="2021-08-03"/>
    <n v="2.1800000000000002"/>
  </r>
  <r>
    <x v="3"/>
    <x v="2"/>
    <s v="Strollers &amp; Accessories"/>
    <s v="Momcozy Universal Baby Stroller Organizer, 2 Insulated Cup Holder, Detachable Zippered Pocket, Adjustable Shoulder Strap, Large capacity for baby essentials, Compact Design Fits Any Strollers(Black)"/>
    <n v="25.99"/>
    <n v="22.65818246696853"/>
    <x v="1"/>
    <s v="2021-06-21"/>
    <n v="3.33"/>
  </r>
  <r>
    <x v="1"/>
    <x v="2"/>
    <s v="Strollers &amp; Accessories"/>
    <s v="Enovoe Mosquito Net for Stroller - Durable Baby Stroller Mosquito Net - Perfect Bug Net for Strollers, Bassinets, Cradles, Playards, Pack N Plays and Portable Mini Crib(White)"/>
    <n v="9.99"/>
    <n v="8.657643211009221"/>
    <x v="0"/>
    <s v="2021-03-15"/>
    <n v="1.33"/>
  </r>
  <r>
    <x v="1"/>
    <x v="2"/>
    <s v="Strollers &amp; Accessories"/>
    <s v="Sassy Peek-a-Boo Activity Book with Attachable Link for On-The-Go Travel | Black &amp; White | for Ages Newborn and Up"/>
    <n v="6.99"/>
    <n v="6.3453248011834411"/>
    <x v="0"/>
    <s v="2021-07-29"/>
    <n v="0.64"/>
  </r>
  <r>
    <x v="0"/>
    <x v="2"/>
    <s v="Strollers &amp; Accessories"/>
    <s v="BeeSpring Kid Baby Crib Cot Pram Hanging Rattles Spiral Stroller Car Seat Toy"/>
    <n v="13.97"/>
    <n v="12.714940375292811"/>
    <x v="0"/>
    <s v="2021-07-01"/>
    <n v="1.26"/>
  </r>
  <r>
    <x v="0"/>
    <x v="2"/>
    <s v="Strollers &amp; Accessories"/>
    <s v="J.L. Childress Gate Check Bag for Standard &amp; Double Strollers"/>
    <n v="22.99"/>
    <n v="19.6296972483843"/>
    <x v="0"/>
    <s v="2021-07-25"/>
    <n v="3.36"/>
  </r>
  <r>
    <x v="0"/>
    <x v="2"/>
    <s v="Strollers &amp; Accessories"/>
    <s v="Taf Toys Toe Time Infant Car Seat Toy | Kick and Play Activity Center with Music, Lights, Mirror, and Jingling Toys | Fun Travel Baby Toy for Rear Car Seat | Easier Drive with Newborns, Babies"/>
    <n v="29.99"/>
    <n v="26.830798281074191"/>
    <x v="0"/>
    <s v="2021-03-02"/>
    <n v="3.16"/>
  </r>
  <r>
    <x v="0"/>
    <x v="2"/>
    <s v="Strollers &amp; Accessories"/>
    <s v="Kolcraft - Cloud Plus Lightweight Easy Fold Compact Travel Baby Stroller - Slate Grey"/>
    <n v="79.86"/>
    <n v="69.405335446625045"/>
    <x v="0"/>
    <s v="2021-09-28"/>
    <n v="10.45"/>
  </r>
  <r>
    <x v="3"/>
    <x v="2"/>
    <s v="Strollers &amp; Accessories"/>
    <s v="Baby Trend EZ Ride 35 Travel System, Doodle Dots"/>
    <n v="139"/>
    <n v="118.6979390649233"/>
    <x v="0"/>
    <s v="2021-05-08"/>
    <n v="20.3"/>
  </r>
  <r>
    <x v="1"/>
    <x v="2"/>
    <s v="Strollers &amp; Accessories"/>
    <s v="TOMY Lamaze Mortimer The Moose, Clip On Toy"/>
    <n v="12.99"/>
    <n v="11.70341777859805"/>
    <x v="0"/>
    <s v="2021-02-04"/>
    <n v="1.29"/>
  </r>
  <r>
    <x v="4"/>
    <x v="2"/>
    <s v="Strollers &amp; Accessories"/>
    <s v="Graco DuoGlider Double Stroller | Lightweight Double Stroller with Tandem Seating, Glacier"/>
    <n v="189.99"/>
    <n v="160.03428520200501"/>
    <x v="1"/>
    <s v="2021-02-25"/>
    <n v="29.96"/>
  </r>
  <r>
    <x v="2"/>
    <x v="2"/>
    <s v="Strollers &amp; Accessories"/>
    <s v="PBnJ baby Clip n Go - 2 Pack X-Large Stroller Organizer Hook Clip for Purse Shopping &amp; Diaper Bags"/>
    <n v="12.98"/>
    <n v="11.04091293056914"/>
    <x v="0"/>
    <s v="2021-05-21"/>
    <n v="1.94"/>
  </r>
  <r>
    <x v="3"/>
    <x v="2"/>
    <s v="Travel Gear"/>
    <s v="Lusso Gear Car Seat Protector, Thick Padding, 2 Mesh Storage Pockets, Waterproof, Protects Fabric or Leather Seats from Child Car Seat and Pets, Non-Slip Rubber Padded Backing, No Imprint (Brown)"/>
    <n v="29.95"/>
    <n v="27.606008253330199"/>
    <x v="2"/>
    <s v="2021-07-29"/>
    <n v="2.34"/>
  </r>
  <r>
    <x v="0"/>
    <x v="2"/>
    <s v="Travel Gear"/>
    <s v="Infantino Flip Advanced 4-in-1 Carrier - Ergonomic, convertible, face-in and face-out front and back carry for newborns and older babies 8-32 lbs"/>
    <n v="32.979999999999997"/>
    <n v="28.975639845296929"/>
    <x v="0"/>
    <s v="2021-07-24"/>
    <n v="4"/>
  </r>
  <r>
    <x v="1"/>
    <x v="2"/>
    <s v="Travel Gear"/>
    <s v="Diaper Bag Backpack, RUVALINO Multifunction Travel Back Pack Maternity Baby Changing Bags, Large Capacity, Waterproof and Stylish, Gray"/>
    <n v="33.99"/>
    <n v="29.449881668860851"/>
    <x v="0"/>
    <s v="2021-04-25"/>
    <n v="4.54"/>
  </r>
  <r>
    <x v="0"/>
    <x v="2"/>
    <s v="Travel Gear"/>
    <s v="Diaper Bag Backpack, BabbleRoo Baby Nappy Changing Bags Multifunction Waterproof Travel Back Pack with Changing Pad &amp; Stroller Straps &amp; Pacifier Case, Unisex and Stylish (Dark Gray)"/>
    <n v="35.69"/>
    <n v="30.39863673560459"/>
    <x v="0"/>
    <s v="2021-11-30"/>
    <n v="5.29"/>
  </r>
  <r>
    <x v="0"/>
    <x v="2"/>
    <s v="Travel Gear"/>
    <s v="Boba Wrap Baby Carrier, Grey - Original Stretchy Infant Sling, Perfect for Newborn Babies and Children up to 35 lbs"/>
    <n v="44.99"/>
    <n v="39.2104232978742"/>
    <x v="0"/>
    <s v="2021-03-19"/>
    <n v="5.78"/>
  </r>
  <r>
    <x v="2"/>
    <x v="3"/>
    <s v="Skin Care"/>
    <s v="Mighty Patch Original from Hero Cosmetics - Hydrocolloid Acne Pimple Patch for Covering Zits and Blemishes, Spot Stickers for Face and Skin, Vegan-friendly and Not Tested on Animals (36 Count)"/>
    <n v="12.99"/>
    <n v="11.36737200979436"/>
    <x v="1"/>
    <s v="2021-10-11"/>
    <n v="1.62"/>
  </r>
  <r>
    <x v="1"/>
    <x v="3"/>
    <s v="Skin Care"/>
    <s v="Limited Edition"/>
    <n v="6.93"/>
    <n v="6.0586613605624846"/>
    <x v="1"/>
    <s v="2021-05-30"/>
    <n v="0.87"/>
  </r>
  <r>
    <x v="1"/>
    <x v="3"/>
    <s v="Skin Care"/>
    <s v="CeraVe Moisturizing Cream | Body and Face Moisturizer for Dry Skin | Body Cream with Hyaluronic Acid and Ceramides | Normal | Fragrance Free | 19 Oz"/>
    <n v="17.78"/>
    <n v="16.461748710935691"/>
    <x v="0"/>
    <s v="2021-10-13"/>
    <n v="1.32"/>
  </r>
  <r>
    <x v="1"/>
    <x v="3"/>
    <s v="Skin Care"/>
    <s v="EltaMD UV Clear Facial Sunscreen Broad-Spectrum SPF 46 for Sensitive or Acne-Prone Skin, Oil-free, Dermatologist-Recommended Mineral-Based Zinc Oxide Formula"/>
    <n v="39"/>
    <n v="33.269263672520957"/>
    <x v="0"/>
    <s v="2021-05-11"/>
    <n v="5.73"/>
  </r>
  <r>
    <x v="0"/>
    <x v="3"/>
    <s v="Skin Care"/>
    <s v="PanOxyl Acne Foaming Wash Benzoyl Peroxide 10% Maximum Strength Antimicrobial, 5.5 Oz"/>
    <n v="9.48"/>
    <n v="8.7557835784978177"/>
    <x v="0"/>
    <s v="2021-07-02"/>
    <n v="0.72"/>
  </r>
  <r>
    <x v="1"/>
    <x v="3"/>
    <s v="Skin Care"/>
    <s v="TruSkin Vitamin C Serum for Face, Anti Aging Serum with Hyaluronic Acid, Vitamin E, Organic Aloe Vera and Jojoba Oil, Hydrating &amp; Brightening Serum for Dark Spots, Fine Lines and Wrinkles, 1 fl oz"/>
    <n v="19.989999999999998"/>
    <n v="18.083640100008552"/>
    <x v="0"/>
    <s v="2021-08-28"/>
    <n v="1.91"/>
  </r>
  <r>
    <x v="1"/>
    <x v="3"/>
    <s v="Skin Care"/>
    <s v="Neutrogena Makeup Remover Facial Cleansing Towelette Singles, Daily Face Wipes Remove Dirt, Oil, Makeup &amp; Waterproof Mascara, Gentle, Individually Wrapped, 100% Plant-Based Fibers, 20 ct"/>
    <n v="5.96"/>
    <n v="5.0861230854867676"/>
    <x v="0"/>
    <s v="2021-03-26"/>
    <n v="0.87"/>
  </r>
  <r>
    <x v="0"/>
    <x v="3"/>
    <s v="Skin Care"/>
    <s v="Dove Body Wash with Pump with Skin Natural Nourishers for Instantly Soft Skin and Lasting Nourishment Deep Moisture Cleanser That Effectively Washes Away Bacteria While Nourishing Your Skin 34 oz"/>
    <n v="9.49"/>
    <n v="8.5304900200187905"/>
    <x v="0"/>
    <s v="2021-04-21"/>
    <n v="0.96"/>
  </r>
  <r>
    <x v="1"/>
    <x v="3"/>
    <s v="Skin Care"/>
    <s v="Neutrogena Hydro Boost Hyaluronic Acid Hydrating Water Gel Daily Face Moisturizer for Dry Skin, Oil-Free, Non-Comedogenic Face Lotion"/>
    <n v="16.989999999999998"/>
    <n v="16.04454239787195"/>
    <x v="0"/>
    <s v="2021-06-04"/>
    <n v="0.95"/>
  </r>
  <r>
    <x v="0"/>
    <x v="3"/>
    <s v="Skin Care"/>
    <s v="Rael Miracle Invisible Spot Cover - Hydrocolloid, Acne Pimple Absorbing Cover, Blemish Spot, Skin Care, Facial Stickers, 2 Sizes (96 Count)"/>
    <n v="15.99"/>
    <n v="14.439052201773389"/>
    <x v="0"/>
    <s v="2021-05-15"/>
    <n v="1.55"/>
  </r>
  <r>
    <x v="0"/>
    <x v="3"/>
    <s v="Skin Care"/>
    <s v="Aveeno Daily Moisturizing Body Lotion with Soothing Oat and Rich Emollients to Nourish Dry Skin, Gentle &amp; Fragrance-Free Lotion is Non-Greasy &amp; Non-Comedogenic, 18 Fl Oz"/>
    <n v="11.24"/>
    <n v="10.218278601890219"/>
    <x v="1"/>
    <s v="2021-08-23"/>
    <n v="1.02"/>
  </r>
  <r>
    <x v="3"/>
    <x v="3"/>
    <s v="Skin Care"/>
    <s v="CeraVe SA Cleanser | Salicylic Acid Face Wash with Hyaluronic Acid, Niacinamide &amp; Ceramides| BHA Exfoliant for Face | 8 Ounce"/>
    <n v="9.8699999999999992"/>
    <n v="8.9060192007472452"/>
    <x v="0"/>
    <s v="2021-09-06"/>
    <n v="0.96"/>
  </r>
  <r>
    <x v="3"/>
    <x v="3"/>
    <s v="Skin Care"/>
    <s v="CeraVe Hydrating Facial Cleanser | Moisturizing Non-Foaming Face Wash with Hyaluronic Acid, Ceramides and Glycerin | 16 Fluid Ounce"/>
    <n v="15.99"/>
    <n v="14.64986908540574"/>
    <x v="0"/>
    <s v="2021-11-05"/>
    <n v="1.34"/>
  </r>
  <r>
    <x v="3"/>
    <x v="3"/>
    <s v="Skin Care"/>
    <s v="Bio-Oil Skincare Oil, Body Oil for Scars and Stretchmarks, Dermatologist Recommended, Non-Comedogenic, For All Skin Types, with Vitamin A, E, 6.7 Fl Oz (Pack of 1), Red"/>
    <n v="22.99"/>
    <n v="21.515854725903719"/>
    <x v="0"/>
    <s v="2021-03-13"/>
    <n v="1.47"/>
  </r>
  <r>
    <x v="1"/>
    <x v="3"/>
    <s v="Skin Care"/>
    <s v="EltaMD UV Daily SPF 40 Tinted Sunscreen Moisturizer Face Lotion, Tinted Sunscreen with Hyaluronic Acid, Broad Spectrum Hydrating Sunscreen, Non Greasy, Sheer, Mineral-Based, 1.7 oz Pump"/>
    <n v="34.5"/>
    <n v="31.610165134379319"/>
    <x v="0"/>
    <s v="2021-10-09"/>
    <n v="2.89"/>
  </r>
  <r>
    <x v="0"/>
    <x v="3"/>
    <s v="Skin Care"/>
    <s v="Eye Repair Cream | Under Eye Cream for Dark Circles and Puffiness | Suitable for Delicate Skin Under Eye Area | 0.5 Ounce"/>
    <n v="8.99"/>
    <n v="7.9706960611580229"/>
    <x v="0"/>
    <s v="2021-05-24"/>
    <n v="1.02"/>
  </r>
  <r>
    <x v="0"/>
    <x v="3"/>
    <s v="Skin Care"/>
    <s v="Dove Body Wash Hypoallergenic and Sulfate Free Body Wash Sensitive Skin Effectively Washes Away Bacteria While Nourishing Your Skin 34 oz 3 Count"/>
    <n v="24.57"/>
    <n v="22.306133030621449"/>
    <x v="0"/>
    <s v="2021-02-25"/>
    <n v="2.2599999999999998"/>
  </r>
  <r>
    <x v="3"/>
    <x v="3"/>
    <s v="Skin Care"/>
    <s v="Bioré Original, Deep Cleansing Pore Strips, Nose Strips for Blackhead Removal, with Instant Pore Unclogging, 14 Count, features C-Bond Technology, Oil-Free, Non-Comedogenic Use"/>
    <n v="7.52"/>
    <n v="6.4731223364586636"/>
    <x v="0"/>
    <s v="2021-01-12"/>
    <n v="1.05"/>
  </r>
  <r>
    <x v="0"/>
    <x v="3"/>
    <s v="Skin Care"/>
    <s v="Dove Deep Moisture Body Wash For Dry Skin Moisturizing Body Wash Transforms Even The Driest Skin In One Shower 22 oz 4 Count"/>
    <n v="17.04"/>
    <n v="16.044177026600529"/>
    <x v="1"/>
    <s v="2021-06-05"/>
    <n v="1"/>
  </r>
  <r>
    <x v="1"/>
    <x v="3"/>
    <s v="Skin Care"/>
    <s v="CeraVe Skin Renewing Night Cream | Niacinamide, Peptide Complex, and Hyaluronic Acid Moisturizer for Face | 1.7 Ounce"/>
    <n v="12.99"/>
    <n v="11.35864771176054"/>
    <x v="1"/>
    <s v="2021-05-14"/>
    <n v="1.63"/>
  </r>
  <r>
    <x v="3"/>
    <x v="3"/>
    <s v="Hair Care"/>
    <s v="Nizoral Anti-Dandruff Shampoo, Basic, Fresh, 7 Fl Oz"/>
    <n v="14.84"/>
    <n v="12.77775802314925"/>
    <x v="0"/>
    <s v="2021-02-19"/>
    <n v="2.06"/>
  </r>
  <r>
    <x v="0"/>
    <x v="3"/>
    <s v="Hair Care"/>
    <s v="REVLON One-Step Volumizer Original 1.0 Hair Dryer and Hot Air Brush, Black"/>
    <n v="34.18"/>
    <n v="31.350075367546111"/>
    <x v="0"/>
    <s v="2021-09-22"/>
    <n v="2.83"/>
  </r>
  <r>
    <x v="2"/>
    <x v="3"/>
    <s v="Hair Care"/>
    <s v="Color Wow Dream Coat Supernatural Spray – Multi-award-winning anti-frizz spray keeps hair frizz-free for days no matter the weather with moisture-repellant anti-humidity technology; glass hair results"/>
    <n v="28"/>
    <n v="26.113681243535151"/>
    <x v="0"/>
    <s v="2021-11-11"/>
    <n v="1.89"/>
  </r>
  <r>
    <x v="1"/>
    <x v="3"/>
    <s v="Hair Care"/>
    <s v="Castor Oil (2oz), USDA Certified Organic, 100% Pure, Cold Pressed, Hexane Free by Kate Blanc Cosmetics. Stimulate Growth for Eyelashes, Eyebrows, Hair. Skin Moisturizer &amp; Hair Treatment Starter Kit"/>
    <n v="9.99"/>
    <n v="8.7338963188216656"/>
    <x v="1"/>
    <s v="2021-10-20"/>
    <n v="1.26"/>
  </r>
  <r>
    <x v="3"/>
    <x v="3"/>
    <s v="Hair Care"/>
    <s v="Olaplex Hair Perfector No 3 Repairing Treatment"/>
    <n v="28"/>
    <n v="24.754391145194528"/>
    <x v="1"/>
    <s v="2021-08-12"/>
    <n v="3.25"/>
  </r>
  <r>
    <x v="2"/>
    <x v="3"/>
    <s v="Hair Care"/>
    <s v="Olaplex No.5 Bond Maintenance Conditioner, 8.5 Fl Oz"/>
    <n v="28"/>
    <n v="25.69062935632904"/>
    <x v="0"/>
    <s v="2021-05-28"/>
    <n v="2.31"/>
  </r>
  <r>
    <x v="0"/>
    <x v="3"/>
    <s v="Hair Care"/>
    <s v="SoCozy, Curl Spray LeaveIn Conditioner For Kids Hair Detangles and Restores Curls No Parabens Sulfates Synthetic Colors or Dyes, Jojoba Oil,Olive Oil &amp; Vitamin B5, Sweet-Pea, 8 Fl Oz"/>
    <n v="8.39"/>
    <n v="7.1992297539604948"/>
    <x v="0"/>
    <s v="2021-02-28"/>
    <n v="1.19"/>
  </r>
  <r>
    <x v="0"/>
    <x v="3"/>
    <s v="Hair Care"/>
    <s v="Olaplex No.4 Bond Maintenance Shampoo and maintenance System Kit"/>
    <n v="28"/>
    <n v="24.739968991424639"/>
    <x v="4"/>
    <s v="2021-04-27"/>
    <n v="3.26"/>
  </r>
  <r>
    <x v="1"/>
    <x v="3"/>
    <s v="Hair Care"/>
    <s v="Hair Shampoo Brush, HEETA Scalp Care Hair Brush with Soft Silicone Scalp Massager (Black)"/>
    <n v="7.98"/>
    <n v="7.3896666758288978"/>
    <x v="0"/>
    <s v="2021-12-13"/>
    <n v="0.59"/>
  </r>
  <r>
    <x v="0"/>
    <x v="3"/>
    <s v="Hair Care"/>
    <s v="Hydrating Argan Oil Hair Mask and Deep Conditioner By Arvazallia for Dry or Damaged Hair - 8.45 Oz"/>
    <n v="12.95"/>
    <n v="11.869526259801351"/>
    <x v="0"/>
    <s v="2021-05-31"/>
    <n v="1.08"/>
  </r>
  <r>
    <x v="4"/>
    <x v="3"/>
    <s v="Hair Care"/>
    <s v="Marc Anthony Grow Long Biotin Leave In Conditioner Spray &amp; Detangler for Shine, Breakage &amp; Hair Growth– Vitamin E, Sulfate Free Anti Frizz Color Safe Deep Conditioner– Dry Damaged Curly Hair Product"/>
    <n v="7.67"/>
    <n v="6.856601722655685"/>
    <x v="0"/>
    <s v="2021-07-13"/>
    <n v="0.81"/>
  </r>
  <r>
    <x v="3"/>
    <x v="3"/>
    <s v="Hair Care"/>
    <s v="VICARKO Hair Steamer Thermal Heat Cap Deep Conditioning Natural Black Hair Scalp Treatment Spa Hot Head Care Electric for Home Use"/>
    <n v="25.49"/>
    <n v="23.598340125167589"/>
    <x v="0"/>
    <s v="2021-05-23"/>
    <n v="1.89"/>
  </r>
  <r>
    <x v="1"/>
    <x v="3"/>
    <s v="Hair Care"/>
    <s v="Revlon Infrared Hair Dryer | 1875 Watts of Maximum Shine, Softness and Control, (White)"/>
    <n v="23.82"/>
    <n v="21.377748104846511"/>
    <x v="0"/>
    <s v="2021-12-12"/>
    <n v="2.44"/>
  </r>
  <r>
    <x v="3"/>
    <x v="3"/>
    <s v="Hair Care"/>
    <s v="Olaplex No 6 Bond Smoother, 3.3 Fl Oz"/>
    <n v="28"/>
    <n v="24.439236714837769"/>
    <x v="0"/>
    <s v="2021-12-17"/>
    <n v="3.56"/>
  </r>
  <r>
    <x v="3"/>
    <x v="3"/>
    <s v="Hair Care"/>
    <s v="The Honest Company Conditioning Detangler, Sweet Orange Vanilla, 4 Fl. Oz"/>
    <n v="5.99"/>
    <n v="5.468781113544483"/>
    <x v="0"/>
    <s v="2021-12-31"/>
    <n v="0.52"/>
  </r>
  <r>
    <x v="1"/>
    <x v="3"/>
    <s v="Hair Care"/>
    <s v="Conair Double Ceramic 1-Inch Curling Iron"/>
    <n v="13.5"/>
    <n v="12.39638474448414"/>
    <x v="2"/>
    <s v="2021-01-02"/>
    <n v="1.1000000000000001"/>
  </r>
  <r>
    <x v="1"/>
    <x v="3"/>
    <s v="Hair Care"/>
    <s v="Bed Head by Tigi Hair Wax Stick for Strong Hold 2.57 oz"/>
    <n v="11.44"/>
    <n v="10.59475608473428"/>
    <x v="0"/>
    <s v="2021-03-11"/>
    <n v="0.85"/>
  </r>
  <r>
    <x v="0"/>
    <x v="3"/>
    <s v="Hair Care"/>
    <s v="Paul Mitchell Tea Tree Special Shampoo, For All Hair Types"/>
    <n v="37.56"/>
    <n v="32.000016067391037"/>
    <x v="1"/>
    <s v="2021-10-10"/>
    <n v="5.56"/>
  </r>
  <r>
    <x v="1"/>
    <x v="3"/>
    <s v="Hair Care"/>
    <s v="Coconut Oil and Shea Wrap Me Foaming Mousse by Lotta Body, Creates Soft Wraps, Defines Curls, Anti Frizz, 7 Fl Oz"/>
    <n v="3.92"/>
    <n v="3.3444847487668499"/>
    <x v="0"/>
    <s v="2021-04-29"/>
    <n v="0.57999999999999996"/>
  </r>
  <r>
    <x v="0"/>
    <x v="3"/>
    <s v="Hair Care"/>
    <s v="Wet Brush Original Detangler Hair Brush: Classic Black - Exclusive Ultra-soft IntelliFlex Bristles - Glide Through Tangles With Ease For All Hair Types - For Women, Men, Wet And Dry Hair"/>
    <n v="7.83"/>
    <n v="6.9689911032025664"/>
    <x v="0"/>
    <s v="2021-06-15"/>
    <n v="0.86"/>
  </r>
  <r>
    <x v="0"/>
    <x v="3"/>
    <s v="Hair Care"/>
    <s v="Wahl Color Pro Cordless Rechargeable Hair Clipper &amp; Trimmer – Easy Color-Coded Guide Combs - for Men, Women, &amp; Children – Model 9649 (Amazon Exclusive)"/>
    <n v="34.99"/>
    <n v="31.573123329061168"/>
    <x v="0"/>
    <s v="2021-01-15"/>
    <n v="3.42"/>
  </r>
  <r>
    <x v="3"/>
    <x v="3"/>
    <s v="Hair Care"/>
    <s v="Clear Elastic Hair Bands, Teenitor 2000pcs Mini Hair Rubber Bands with a Box, Soft Hair Elastics Ties Bands 2mm in Width and 30mm in Length"/>
    <n v="5.99"/>
    <n v="5.422725509429708"/>
    <x v="0"/>
    <s v="2021-11-21"/>
    <n v="0.56999999999999995"/>
  </r>
  <r>
    <x v="3"/>
    <x v="3"/>
    <s v="Hair Care"/>
    <s v="Elizavecca cer-100 collagen coating hair protein treatment 100ml"/>
    <n v="7.9"/>
    <n v="7.1125498657580453"/>
    <x v="0"/>
    <s v="2021-05-01"/>
    <n v="0.79"/>
  </r>
  <r>
    <x v="4"/>
    <x v="3"/>
    <s v="Fragrance"/>
    <s v="Pure Instinct Roll-On - The Original Pheromone Infused Essential Oil Perfume Cologne - Unisex For Men and Women - TSA Ready"/>
    <n v="15.95"/>
    <n v="13.670346023836579"/>
    <x v="0"/>
    <s v="2021-08-24"/>
    <n v="2.2799999999999998"/>
  </r>
  <r>
    <x v="1"/>
    <x v="3"/>
    <s v="Fragrance"/>
    <s v="Amber Perfume Oil Roll-On - Alcohol Free Perfumes for Women and Men by Nemat Fragrances, 10 ml / 0.33 fl Oz"/>
    <n v="18.989999999999998"/>
    <n v="16.997763969160669"/>
    <x v="0"/>
    <s v="2021-08-30"/>
    <n v="1.99"/>
  </r>
  <r>
    <x v="3"/>
    <x v="3"/>
    <s v="Fragrance"/>
    <s v="RawChemistry Pheromone Cologne, for Him [Attract Formula] - Bold, Extra Strength Formula 1 oz."/>
    <n v="29.9"/>
    <n v="27.51878866983073"/>
    <x v="0"/>
    <s v="2021-10-27"/>
    <n v="2.38"/>
  </r>
  <r>
    <x v="0"/>
    <x v="3"/>
    <s v="Fragrance"/>
    <s v="Body Powder for Women by Elizabeth Taylor, White Diamonds, Fragrance with Body Puff, 2.6 Oz"/>
    <n v="10.19"/>
    <n v="9.3875013290351141"/>
    <x v="0"/>
    <s v="2021-09-29"/>
    <n v="0.8"/>
  </r>
  <r>
    <x v="2"/>
    <x v="3"/>
    <s v="Fragrance"/>
    <s v="Pacifica Beauty, Island Vanilla Hair Perfume &amp; Body Mist, Best Warm Vanilla Scent, Natural + Essential Oils, Alcohol Free, 100% Vegan and Cruelty Free, Clean Fragrance"/>
    <n v="11.99"/>
    <n v="10.84755265643002"/>
    <x v="0"/>
    <s v="2021-12-26"/>
    <n v="1.1399999999999999"/>
  </r>
  <r>
    <x v="0"/>
    <x v="3"/>
    <s v="Fragrance"/>
    <s v="Body Powder for Women by Elizabeth Taylor, Passion, Fragrance Dusting Powder, 2.6 Oz"/>
    <n v="13.59"/>
    <n v="12.802560343722471"/>
    <x v="0"/>
    <s v="2021-10-02"/>
    <n v="0.79"/>
  </r>
  <r>
    <x v="4"/>
    <x v="3"/>
    <s v="Fragrance"/>
    <s v="Duke Cannon Supply Co. Solid Cologne, Bourbon - Charred Oak Barrel - Men's Concentrated Balm, 1.5 oz."/>
    <n v="19.850000000000001"/>
    <n v="18.29091257639746"/>
    <x v="0"/>
    <s v="2021-07-24"/>
    <n v="1.56"/>
  </r>
  <r>
    <x v="0"/>
    <x v="3"/>
    <s v="Fragrance"/>
    <s v="Victoria's Secret Pure Seduction Fragrance Mist and Lotion Set"/>
    <n v="36.5"/>
    <n v="31.045092886829028"/>
    <x v="1"/>
    <s v="2021-05-20"/>
    <n v="5.45"/>
  </r>
  <r>
    <x v="0"/>
    <x v="3"/>
    <s v="Fragrance"/>
    <s v="Face Lift Tape, 40PCS Face Tape Lifting Invisible Ultra-thin Invisible Waterproof Makeup Tool to Hide Facial and Neck Wrinkles Lifting Saggy Skin"/>
    <n v="24.79"/>
    <n v="21.421855569095989"/>
    <x v="0"/>
    <s v="2021-11-13"/>
    <n v="3.37"/>
  </r>
  <r>
    <x v="1"/>
    <x v="3"/>
    <s v="Foot, Hand &amp; Nail Care"/>
    <s v="Beetles 2 Pcs 15ml No Wipe Gel Top Coat and Base Coat Set - Shine Finish and Long Lasting, Soak Off LED Gel Base Top Coat Glossy Shine Finish"/>
    <n v="7.99"/>
    <n v="7.5704259050231864"/>
    <x v="0"/>
    <s v="2021-08-03"/>
    <n v="0.42"/>
  </r>
  <r>
    <x v="4"/>
    <x v="3"/>
    <s v="Foot, Hand &amp; Nail Care"/>
    <s v="Colossal Foot rasp Foot File and Callus Remover. Best Foot Care Pedicure Metal Surface Tool to Remove Hard Skin. Can be Used on Both Wet and Dry feet, Surgical Grade Stainless Steel File"/>
    <n v="9.9499999999999993"/>
    <n v="8.4779398706022882"/>
    <x v="0"/>
    <s v="2021-11-11"/>
    <n v="1.47"/>
  </r>
  <r>
    <x v="0"/>
    <x v="3"/>
    <s v="Foot, Hand &amp; Nail Care"/>
    <s v="Nail Files and Buffer, TsMADDTs Professional Manicure Tools Kit Rectangular Art Care Buffer Block Tools 100/180 Grit 12Pcs/Pa(Black)"/>
    <n v="6.99"/>
    <n v="6.2675633164782951"/>
    <x v="0"/>
    <s v="2021-09-06"/>
    <n v="0.72"/>
  </r>
  <r>
    <x v="1"/>
    <x v="3"/>
    <s v="Foot, Hand &amp; Nail Care"/>
    <s v="Beetles Nail Tips and Glue Gel Nail Kit, 2 In 1 Nail Gel and Base Gel with 500Pcs Coffin Nails and Innovative UV LED Lamp Easy DIY Nail Art Fast Nail Extension Set Acrylic Nail Kit"/>
    <n v="25.99"/>
    <n v="23.378901434591128"/>
    <x v="0"/>
    <s v="2021-03-07"/>
    <n v="2.61"/>
  </r>
  <r>
    <x v="0"/>
    <x v="3"/>
    <s v="Foot, Hand &amp; Nail Care"/>
    <s v="Nail Clippers Set, Ultra Sharp Sturdy Fingernail and Toenail Clipper Cutters with Visibly Tin Case by HAWATOUR"/>
    <n v="7.99"/>
    <n v="7.2315733015903696"/>
    <x v="0"/>
    <s v="2021-11-18"/>
    <n v="0.76"/>
  </r>
  <r>
    <x v="3"/>
    <x v="3"/>
    <s v="Foot, Hand &amp; Nail Care"/>
    <s v="O'Keeffe's Healthy Feet Foot Cream for Extremely Dry, Cracked Feet, 3.2 Ounce Jar, (Pack of 1)"/>
    <n v="7.99"/>
    <n v="7.1925860286015801"/>
    <x v="1"/>
    <s v="2021-02-22"/>
    <n v="0.8"/>
  </r>
  <r>
    <x v="3"/>
    <x v="3"/>
    <s v="Foot, Hand &amp; Nail Care"/>
    <s v="Maryton Foot Pumice Stone for Feet Hard Skin Callus Remover and Scrubber (Pack of 4) (Blue)"/>
    <n v="9.99"/>
    <n v="9.2372392243504517"/>
    <x v="0"/>
    <s v="2021-01-16"/>
    <n v="0.75"/>
  </r>
  <r>
    <x v="0"/>
    <x v="3"/>
    <s v="Foot, Hand &amp; Nail Care"/>
    <s v="Dr. Scholl's Cracked Heel Repair Balm 2.5oz, with 25% Urea for Dry Cracked Feet, Heals and Moisturizes for Healthy Feet"/>
    <n v="6.49"/>
    <n v="6.0984382030909723"/>
    <x v="1"/>
    <s v="2021-02-17"/>
    <n v="0.39"/>
  </r>
  <r>
    <x v="0"/>
    <x v="3"/>
    <s v="Foot, Hand &amp; Nail Care"/>
    <s v="Blue Cross Cuticle Remover 6 Oz (Original Version 1)"/>
    <n v="4.99"/>
    <n v="4.7046302426543143"/>
    <x v="0"/>
    <s v="2021-04-23"/>
    <n v="0.28999999999999998"/>
  </r>
  <r>
    <x v="0"/>
    <x v="3"/>
    <s v="Foot, Hand &amp; Nail Care"/>
    <s v="Cuccio Naturale Milk and Honey Cuticle Revitalizing Oil - Moisturizes and Strengthens Nails and Cuticles - Soothing and Nourishing - Paraben and Cruelty Free with Natural Ingredients - 2.5 oz"/>
    <n v="13.65"/>
    <n v="12.34663020257207"/>
    <x v="1"/>
    <s v="2021-08-30"/>
    <n v="1.3"/>
  </r>
  <r>
    <x v="0"/>
    <x v="3"/>
    <s v="Foot, Hand &amp; Nail Care"/>
    <s v="Gold Bond Ultimate Healing Hand Cream, 3 oz., Lasts Through Handwashing"/>
    <n v="3.89"/>
    <n v="3.4651575605475951"/>
    <x v="0"/>
    <s v="2021-07-05"/>
    <n v="0.42"/>
  </r>
  <r>
    <x v="1"/>
    <x v="3"/>
    <s v="Foot, Hand &amp; Nail Care"/>
    <s v="MelodySusie Portable Electric Nail Drill, Compact Efile Electrical Professional Nail File Kit for Acrylic, Gel Nails, Manicure Pedicure Polishing Shape Tools Design for Home Salon Use, Purple"/>
    <n v="21.24"/>
    <n v="18.16360884327602"/>
    <x v="0"/>
    <s v="2021-01-29"/>
    <n v="3.08"/>
  </r>
  <r>
    <x v="1"/>
    <x v="3"/>
    <s v="Foot, Hand &amp; Nail Care"/>
    <s v="Dial Complete Antibacterial Foaming Hand Soap Refill, Spring Water, 32 Fluid Ounces"/>
    <n v="4.97"/>
    <n v="4.5121400264093614"/>
    <x v="0"/>
    <s v="2021-09-19"/>
    <n v="0.46"/>
  </r>
  <r>
    <x v="4"/>
    <x v="3"/>
    <s v="Foot, Hand &amp; Nail Care"/>
    <s v="Foot Peel Mask - for Cracked Heels, Dead Skin &amp; Calluses - Make Your Feet Baby Soft &amp; Get a Smooth Skin, Removes &amp; Repairs Rough Heels, Dry Toe Skin - Exfoliating Peeling Treatment (2 Pack)"/>
    <n v="19.989999999999998"/>
    <n v="17.231111121785421"/>
    <x v="0"/>
    <s v="2021-09-06"/>
    <n v="2.76"/>
  </r>
  <r>
    <x v="2"/>
    <x v="3"/>
    <s v="Foot, Hand &amp; Nail Care"/>
    <s v="HoMedics Bubble Mate Foot Spa, Toe Touch Controlled Foot Bath with Invigorating Bubbles and Splash Proof, Raised Massage nodes and Removable Pumice Stone"/>
    <n v="24.99"/>
    <n v="21.394521926473629"/>
    <x v="0"/>
    <s v="2021-09-12"/>
    <n v="3.6"/>
  </r>
  <r>
    <x v="0"/>
    <x v="3"/>
    <s v="Foot, Hand &amp; Nail Care"/>
    <s v="CND Essential Solar Oil Nail and Cuticle Conditioner, 0.25 Fluid Ounce"/>
    <n v="8.5"/>
    <n v="7.9977352608150731"/>
    <x v="0"/>
    <s v="2021-02-20"/>
    <n v="0.5"/>
  </r>
  <r>
    <x v="1"/>
    <x v="3"/>
    <s v="Foot, Hand &amp; Nail Care"/>
    <s v="Softsoap Moisturizing Liquid Hand Soap, Milk and Honey, 7.5 Fluid Ounce, Pack of 6 (Package may vary)"/>
    <n v="5.94"/>
    <n v="5.5713385964536899"/>
    <x v="0"/>
    <s v="2021-11-27"/>
    <n v="0.37"/>
  </r>
  <r>
    <x v="1"/>
    <x v="3"/>
    <s v="Foot, Hand &amp; Nail Care"/>
    <s v="Cuticle Trimmer with Cuticle Pusher -YINYIN Cuticle Remover Cuticle Nippers Professional Stainless Steel Cuticle Pusher and Cutter Clippers Durable Pedicure Manicure Tools for Fingernails and Toenails"/>
    <n v="6.99"/>
    <n v="6.4387531926739801"/>
    <x v="0"/>
    <s v="2021-09-22"/>
    <n v="0.55000000000000004"/>
  </r>
  <r>
    <x v="0"/>
    <x v="3"/>
    <s v="Foot, Hand &amp; Nail Care"/>
    <s v="O'Keeffe's Working Hands Hand Cream Value Size, 6.8 Ounce Jar, (Pack of 1)"/>
    <n v="10.98"/>
    <n v="9.6967772848493112"/>
    <x v="0"/>
    <s v="2021-01-03"/>
    <n v="1.28"/>
  </r>
  <r>
    <x v="0"/>
    <x v="3"/>
    <s v="Foot, Hand &amp; Nail Care"/>
    <s v="Foot Peel Mask 3 Pack， Exfoliator Peel Off Calluses Dead Skin Callus Remover，Baby Soft Smooth Touch Feet-Men Women (Lavender)"/>
    <n v="12.99"/>
    <n v="11.99471149015862"/>
    <x v="1"/>
    <s v="2021-08-15"/>
    <n v="1"/>
  </r>
  <r>
    <x v="0"/>
    <x v="3"/>
    <s v="Foot, Hand &amp; Nail Care"/>
    <s v="Amazon Brand - Solimo Antibacterial Liquid Hand Soap Refill, Light Moisturizing, Triclosan-Free, 56 Fluid Ounces, Pack of 1"/>
    <n v="5.15"/>
    <n v="4.8533956565573124"/>
    <x v="1"/>
    <s v="2021-04-14"/>
    <n v="0.3"/>
  </r>
  <r>
    <x v="2"/>
    <x v="3"/>
    <s v="Tools &amp; Accessories"/>
    <s v="Schick Hydro Silk Touch-Up Multipurpose Exfoliating Dermaplaning Tool, Eyebrow Razor, and Facial Razor with Precision Cover, 3 Count"/>
    <n v="4.99"/>
    <n v="4.4195319892768348"/>
    <x v="0"/>
    <s v="2021-03-30"/>
    <n v="0.56999999999999995"/>
  </r>
  <r>
    <x v="3"/>
    <x v="3"/>
    <s v="Tools &amp; Accessories"/>
    <s v="KISS Strip Eyelash Adhesive, Clear 0.176 Oz KPLGL01"/>
    <n v="2.98"/>
    <n v="2.599164305843741"/>
    <x v="0"/>
    <s v="2021-07-02"/>
    <n v="0.38"/>
  </r>
  <r>
    <x v="0"/>
    <x v="3"/>
    <s v="Tools &amp; Accessories"/>
    <s v="Philips Norelco Multigroomer All-in-One Trimmer Series 3000, 13 Piece Mens Grooming Kit, for Beard, Face, Nose, and Ear Hair Trimmer and Hair Clipper, NO Blade Oil Needed, MG3750/60"/>
    <n v="19.96"/>
    <n v="18.219419584877048"/>
    <x v="2"/>
    <s v="2021-04-16"/>
    <n v="1.74"/>
  </r>
  <r>
    <x v="1"/>
    <x v="3"/>
    <s v="Tools &amp; Accessories"/>
    <s v="BIC Premium Shaving Razor Set with Aloe Vera and Vitamin E Lubricating Disposable Razors for Women, Strip Soleil Color, 14-Count, 3 Blades"/>
    <n v="9.7899999999999991"/>
    <n v="8.7496739831768906"/>
    <x v="0"/>
    <s v="2021-12-27"/>
    <n v="1.04"/>
  </r>
  <r>
    <x v="0"/>
    <x v="3"/>
    <s v="Tools &amp; Accessories"/>
    <s v="Cliganic Premium Cotton Rounds for Face (300 Count) - Makeup Remover Pads, Hypoallergenic, Lint-Free | 100% Pure Cotton"/>
    <n v="8.59"/>
    <n v="7.3927820954567647"/>
    <x v="0"/>
    <s v="2021-12-03"/>
    <n v="1.2"/>
  </r>
  <r>
    <x v="3"/>
    <x v="3"/>
    <s v="Tools &amp; Accessories"/>
    <s v="Swisspers Premium Exfoliating Rounds, 2 Distinct Raised Textured Surface, Cotton Facial Pads, 80 Count Re-closable Bag"/>
    <n v="2.88"/>
    <n v="2.710493310236803"/>
    <x v="0"/>
    <s v="2021-06-12"/>
    <n v="0.17"/>
  </r>
  <r>
    <x v="3"/>
    <x v="3"/>
    <s v="Tools &amp; Accessories"/>
    <s v="Ear and Nose Hair Trimmer Clipper - 2021 Professional Painless Eyebrow &amp; Facial Hair Trimmer for Men Women, Battery-Operated Trimmer with IPX7 Waterproof, Dual Edge Blades for Easy Cleansing Black"/>
    <n v="12.99"/>
    <n v="12.07255649049193"/>
    <x v="0"/>
    <s v="2021-04-13"/>
    <n v="0.92"/>
  </r>
  <r>
    <x v="4"/>
    <x v="3"/>
    <s v="Tools &amp; Accessories"/>
    <s v="V Shaped Slimming Face Mask Double Chin Reducer V Line Lifting Mask Neck Lift Tape Face Slimmer Patch For Firming and Tightening Skin"/>
    <n v="16.989999999999998"/>
    <n v="14.65688301386553"/>
    <x v="0"/>
    <s v="2021-11-23"/>
    <n v="2.33"/>
  </r>
  <r>
    <x v="0"/>
    <x v="3"/>
    <s v="Tools &amp; Accessories"/>
    <s v="Dorco Tinkle Eyebrow Razor, Hair Trimmer Shaver and Tough Up Tool, Facial Razor with Safety Cover, 6 Razors | Skincare Party Favors | Dermaplaning Tools"/>
    <n v="4.95"/>
    <n v="4.4375378309772087"/>
    <x v="0"/>
    <s v="2021-08-12"/>
    <n v="0.51"/>
  </r>
  <r>
    <x v="3"/>
    <x v="3"/>
    <s v="Tools &amp; Accessories"/>
    <s v="Gillette Venus Sensitive Disposable Razors for Women with Sensitive Skin, 3 Count, Delivers Close Shave with Comfort"/>
    <n v="6.97"/>
    <n v="6.0896839674009664"/>
    <x v="0"/>
    <s v="2021-10-27"/>
    <n v="0.88"/>
  </r>
  <r>
    <x v="4"/>
    <x v="3"/>
    <s v="Tools &amp; Accessories"/>
    <s v="Finishing Touch Flawless Women's Painless Hair Remover, Blush/Rose Gold"/>
    <n v="18.829999999999998"/>
    <n v="16.856853312518599"/>
    <x v="0"/>
    <s v="2021-10-16"/>
    <n v="1.97"/>
  </r>
  <r>
    <x v="1"/>
    <x v="3"/>
    <s v="Tools &amp; Accessories"/>
    <s v="Pefei Tweezers Set - Professional Stainless Steel Tweezers for Eyebrows - Great Precision for Facial Hair, Splinter and Ingrown Hair Removal (Black)"/>
    <n v="7.99"/>
    <n v="7.4326836579710198"/>
    <x v="1"/>
    <s v="2021-06-30"/>
    <n v="0.56000000000000005"/>
  </r>
  <r>
    <x v="3"/>
    <x v="3"/>
    <s v="Tools &amp; Accessories"/>
    <s v="Veet Sensitive Hair Remover Gel Cream Pink, 13.5 Fl Oz"/>
    <n v="8.01"/>
    <n v="7.2685921100936044"/>
    <x v="0"/>
    <s v="2021-01-05"/>
    <n v="0.74"/>
  </r>
  <r>
    <x v="0"/>
    <x v="3"/>
    <s v="Tools &amp; Accessories"/>
    <s v="BEAKEY 5 Pcs Makeup Sponge Set, Foundation Blending Beauty Sponge, Flawless for Liquid, Cream, and Powder, Multi-colored Makeup Sponges"/>
    <n v="9.99"/>
    <n v="9.4829410896938224"/>
    <x v="0"/>
    <s v="2021-03-20"/>
    <n v="0.51"/>
  </r>
  <r>
    <x v="1"/>
    <x v="3"/>
    <s v="Tools &amp; Accessories"/>
    <s v="Dorco Tinkle Eyebrow Razor, Hair Trimmer Shaper Shaver and Tough Up Tool, Facial Razor with Safety Cover, 12 Razors | Dermaplaning Razor Tools | Skincare Party Favors"/>
    <n v="6.99"/>
    <n v="6.0457984091305974"/>
    <x v="0"/>
    <s v="2021-04-29"/>
    <n v="0.94"/>
  </r>
  <r>
    <x v="1"/>
    <x v="3"/>
    <s v="Tools &amp; Accessories"/>
    <s v="BS-MALL Makeup Brushes Premium Synthetic Foundation Powder Concealers Eye Shadows Makeup 14 Pcs Brush Set, Rose Golden, with Case"/>
    <n v="11.99"/>
    <n v="10.59361462606172"/>
    <x v="0"/>
    <s v="2021-11-03"/>
    <n v="1.4"/>
  </r>
  <r>
    <x v="0"/>
    <x v="3"/>
    <s v="Tools &amp; Accessories"/>
    <s v="Cotton Swabs Organic by Sky Organics (Large pack of 500 ct.) Natural Cotton Buds, Cruelty-Free Cotton Swabs, Biodegradable, All Natural Cotton Swabs, Chlorine-Free Hypoallergenic Cotton Swabs"/>
    <n v="7.99"/>
    <n v="7.332310740886852"/>
    <x v="0"/>
    <s v="2021-12-02"/>
    <n v="0.66"/>
  </r>
  <r>
    <x v="0"/>
    <x v="3"/>
    <s v="Tools &amp; Accessories"/>
    <s v="Gillette Mach3 Mens Razor Blade Refills, 15 Count, Designed for Sensitive Skin"/>
    <n v="30.95"/>
    <n v="27.012956564836699"/>
    <x v="1"/>
    <s v="2021-07-02"/>
    <n v="3.94"/>
  </r>
  <r>
    <x v="3"/>
    <x v="3"/>
    <s v="Tools &amp; Accessories"/>
    <s v="Gillette Fusion5 Men's Razor Blade Refills, 12 Count"/>
    <n v="34.99"/>
    <n v="30.874231171331431"/>
    <x v="1"/>
    <s v="2021-06-02"/>
    <n v="4.12"/>
  </r>
  <r>
    <x v="2"/>
    <x v="3"/>
    <s v="Tools &amp; Accessories"/>
    <s v="Philips Norelco Shaver 2300 Rechargeable Electric Shaver with PopUp Trimmer, Black, 1 Count, S1211/81"/>
    <n v="39.96"/>
    <n v="36.488513367797438"/>
    <x v="1"/>
    <s v="2021-09-12"/>
    <n v="3.47"/>
  </r>
  <r>
    <x v="2"/>
    <x v="3"/>
    <s v="Tools &amp; Accessories"/>
    <s v="Amazon Brand - Solimo 5-Blade MotionSphere Razor for Men with Dual Lubrication and Precision Trimmer, Handle &amp; 16 Cartridges (Cartridges fit Solimo Razor Handles only)"/>
    <n v="18.89"/>
    <n v="16.372683092205051"/>
    <x v="1"/>
    <s v="2021-04-09"/>
    <n v="2.52"/>
  </r>
  <r>
    <x v="0"/>
    <x v="3"/>
    <s v="Tools &amp; Accessories"/>
    <s v="Metene Shower Brush with Soft and Stiff Bristles, Bath Dual-Sided Long Handle Back Scrubber Body Exfoliator for Wet or Dry Brushing"/>
    <n v="9.99"/>
    <n v="8.560796847755574"/>
    <x v="0"/>
    <s v="2021-04-28"/>
    <n v="1.43"/>
  </r>
  <r>
    <x v="0"/>
    <x v="3"/>
    <s v="Tools &amp; Accessories"/>
    <s v="High On Lash Eyelash Curler with Comfort Grip"/>
    <n v="1.9"/>
    <n v="1.729492490892514"/>
    <x v="0"/>
    <s v="2021-06-23"/>
    <n v="0.17"/>
  </r>
  <r>
    <x v="1"/>
    <x v="3"/>
    <s v="Shave &amp; Hair Removal"/>
    <s v="Gillette ProGlide Shield Razor for Men, 1 Gillette Razor, 4 Razor Blade Refills, Shields Against Skin Irritation"/>
    <n v="21.99"/>
    <n v="19.7257093197416"/>
    <x v="0"/>
    <s v="2021-04-28"/>
    <n v="2.2599999999999998"/>
  </r>
  <r>
    <x v="1"/>
    <x v="3"/>
    <s v="Shave &amp; Hair Removal"/>
    <s v="Philips Norelco OneBlade Replacement Blades, 3 Count, QP230/80"/>
    <n v="34.96"/>
    <n v="32.906109477698138"/>
    <x v="1"/>
    <s v="2021-04-25"/>
    <n v="2.0499999999999998"/>
  </r>
  <r>
    <x v="0"/>
    <x v="3"/>
    <s v="Shave &amp; Hair Removal"/>
    <s v="eos Shea Better Shaving Cream for Women- Pomegranate Raspberry | Shave Cream, Skin Care and Lotion with Shea Butter and Aloe | 24 Hour Hydration | 7 fl oz, (600)"/>
    <n v="3.78"/>
    <n v="3.4550485201299672"/>
    <x v="0"/>
    <s v="2021-03-26"/>
    <n v="0.32"/>
  </r>
  <r>
    <x v="1"/>
    <x v="3"/>
    <s v="Shave &amp; Hair Removal"/>
    <s v="Philips Norelco Multigroomer All-in-One Trimmer Series 7000, 23 Piece Mens Grooming Kit, Trimmer for Beard, Head, Body, and Face, NO BLADE OIL NEEDED, MG7750/49"/>
    <n v="59.96"/>
    <n v="54.738787074906703"/>
    <x v="0"/>
    <s v="2021-08-18"/>
    <n v="5.22"/>
  </r>
  <r>
    <x v="1"/>
    <x v="3"/>
    <s v="Shave &amp; Hair Removal"/>
    <s v="Philips Norelco OneBlade Hybrid Electric Trimmer and Shaver, Frustration Free Packaging, QP2520/90"/>
    <n v="34.99"/>
    <n v="32.190351973024363"/>
    <x v="0"/>
    <s v="2021-10-22"/>
    <n v="2.8"/>
  </r>
  <r>
    <x v="3"/>
    <x v="3"/>
    <s v="Shave &amp; Hair Removal"/>
    <s v="Gillette Venus ComfortGlide Womens Razor Blade Refills, 6 Count, White Tea Scented Gel Bar Protects Againist Skin Irritation"/>
    <n v="19.98"/>
    <n v="18.72766162287839"/>
    <x v="1"/>
    <s v="2021-11-26"/>
    <n v="1.25"/>
  </r>
  <r>
    <x v="0"/>
    <x v="3"/>
    <s v="Shave &amp; Hair Removal"/>
    <s v="MicroTouch Titanium MAX Lighted Personal Trimmer"/>
    <n v="11.39"/>
    <n v="10.515171277756471"/>
    <x v="0"/>
    <s v="2021-12-08"/>
    <n v="0.87"/>
  </r>
  <r>
    <x v="1"/>
    <x v="3"/>
    <s v="Shave &amp; Hair Removal"/>
    <s v="MANSCAPED™ Electric Groin Hair Trimmer, The Lawn Mower™ 4.0, Replaceable SkinSafe™ Ceramic Blade Heads, Waterproof Wet / Dry Clippers, Rechargeable, Wireless Charging, Ultimate Male Hygiene Razor"/>
    <n v="89.99"/>
    <n v="82.800794475975508"/>
    <x v="0"/>
    <s v="2021-10-27"/>
    <n v="7.19"/>
  </r>
  <r>
    <x v="1"/>
    <x v="3"/>
    <s v="Shave &amp; Hair Removal"/>
    <s v="Gillette ProGlide Mens Razor Blade Refills, 12 Coun"/>
    <n v="49.99"/>
    <n v="46.440993601151057"/>
    <x v="0"/>
    <s v="2021-04-03"/>
    <n v="3.55"/>
  </r>
  <r>
    <x v="2"/>
    <x v="3"/>
    <s v="Shave &amp; Hair Removal"/>
    <s v="BLITZWAX Waxing Kit for Women Men Digital Wax Warmer Hard Wax Kit with 50 Wax Accessories 17.5oz Wax Beans for Full Body Brazilian Bikini Armpit Hair Removal"/>
    <n v="39.99"/>
    <n v="35.093586759904071"/>
    <x v="0"/>
    <s v="2021-04-02"/>
    <n v="4.9000000000000004"/>
  </r>
  <r>
    <x v="1"/>
    <x v="3"/>
    <s v="Shave &amp; Hair Removal"/>
    <s v="SURKER Mens Hair Clipper Professional Hair Trimmer Barber Clipper Set Beard Trimmer Cordless Hair Cutting Grooming Kit LED Display USB Rechargeable"/>
    <n v="53.99"/>
    <n v="46.501712172226007"/>
    <x v="1"/>
    <s v="2021-07-20"/>
    <n v="7.49"/>
  </r>
  <r>
    <x v="1"/>
    <x v="3"/>
    <s v="Personal Care"/>
    <s v="Listerine Total Care Anticavity Fluoride Mouthwash, 6 Benefit Oral Rinse Helps Kill 99% of Bad Breath Germs, Prevents Cavities, Strengthens Teeth, ADA-Accepted, Fresh Mint, 1 L"/>
    <n v="6.62"/>
    <n v="6.0424310112326713"/>
    <x v="0"/>
    <s v="2021-03-11"/>
    <n v="0.57999999999999996"/>
  </r>
  <r>
    <x v="3"/>
    <x v="3"/>
    <s v="Personal Care"/>
    <s v="Philips Sonicare Genuine C2 Optimal Plaque Control Toothbrush Heads, 3 Brush Heads, White, HX9023/65"/>
    <n v="26.99"/>
    <n v="24.467567101193669"/>
    <x v="1"/>
    <s v="2021-10-27"/>
    <n v="2.52"/>
  </r>
  <r>
    <x v="0"/>
    <x v="3"/>
    <s v="Personal Care"/>
    <s v="Crest 3D White Toothpaste Radiant Mint, 3.8 Ounce (Pack of 3)"/>
    <n v="9.9700000000000006"/>
    <n v="9.2686170729333597"/>
    <x v="0"/>
    <s v="2021-04-28"/>
    <n v="0.7"/>
  </r>
  <r>
    <x v="0"/>
    <x v="3"/>
    <s v="Personal Care"/>
    <s v="Crest 3D Whitestrips, Professional Effects, Teeth Whitening Strip Kit, 44 Strips (22 Count Pack)"/>
    <n v="47.99"/>
    <n v="42.339554999565642"/>
    <x v="0"/>
    <s v="2021-05-12"/>
    <n v="5.65"/>
  </r>
  <r>
    <x v="0"/>
    <x v="3"/>
    <s v="Personal Care"/>
    <s v="Colgate Extra Clean Toothbrush, Full Head, Soft  (6 Count)"/>
    <n v="5.99"/>
    <n v="5.6280883816660676"/>
    <x v="0"/>
    <s v="2021-02-02"/>
    <n v="0.36"/>
  </r>
  <r>
    <x v="3"/>
    <x v="3"/>
    <s v="Personal Care"/>
    <s v="Sensodyne Pronamel Gentle Teeth Whitening Enamel Toothpaste for Sensitive Teeth, to Reharden and Strengthen Enamel - 4 Ounces (Pack of 3)"/>
    <n v="14.76"/>
    <n v="13.751335787475989"/>
    <x v="0"/>
    <s v="2021-03-20"/>
    <n v="1.01"/>
  </r>
  <r>
    <x v="0"/>
    <x v="3"/>
    <s v="Personal Care"/>
    <s v="Colgate Cavity Protection Toothpaste with Fluoride - Great regular, White 6 Ounce (Pack of 6)"/>
    <n v="7.98"/>
    <n v="6.8696638057824844"/>
    <x v="0"/>
    <s v="2021-03-11"/>
    <n v="1.1100000000000001"/>
  </r>
  <r>
    <x v="0"/>
    <x v="3"/>
    <s v="Salon &amp; Spa Equipment"/>
    <s v="NuDerma Portable Handheld High Frequency Skin Therapy Wand Machine w/Neon – Anti-Aging - Skin Tightening - Wrinkle Reducing - Dark Circles – Blemish Control - Hair &amp; Scalp Stimulator"/>
    <n v="49.95"/>
    <n v="46.000951645543871"/>
    <x v="0"/>
    <s v="2021-08-13"/>
    <n v="3.95"/>
  </r>
  <r>
    <x v="2"/>
    <x v="3"/>
    <s v="Salon &amp; Spa Equipment"/>
    <s v="Diane TV Mirror – Handheld Vanity Mirror with Hanging Hole in Handle – Medium Size (7” x 10.5”) for Travel, Bathroom, Desk, Makeup, Beauty, Grooming, Shaving, D1211'"/>
    <n v="5"/>
    <n v="4.6592131248796891"/>
    <x v="0"/>
    <s v="2021-07-05"/>
    <n v="0.34"/>
  </r>
  <r>
    <x v="0"/>
    <x v="3"/>
    <s v="Salon &amp; Spa Equipment"/>
    <s v="OMIRO Hand Mirror, Black Handheld Mirror with Handle, 6.3&quot; W x 9.6&quot; L"/>
    <n v="9.99"/>
    <n v="8.6788443854734396"/>
    <x v="0"/>
    <s v="2021-01-29"/>
    <n v="1.31"/>
  </r>
  <r>
    <x v="0"/>
    <x v="3"/>
    <s v="Salon &amp; Spa Equipment"/>
    <s v="EARTHLITE Disposable Face Cradle Covers – Medical-Grade, Ultra Soft, Luxurious, Non-Sticking Massage Face Covers/Headrest Covers for Massage Tables &amp; Massage Chairs, 100 count"/>
    <n v="16.989999999999998"/>
    <n v="14.485554443006411"/>
    <x v="0"/>
    <s v="2021-05-14"/>
    <n v="2.5"/>
  </r>
  <r>
    <x v="1"/>
    <x v="3"/>
    <s v="Salon &amp; Spa Equipment"/>
    <s v="NuDerma Professional Skin Therapy Wand - Portable High Frequency Skin Therapy Machine with 6 Neon &amp; Argon Wands – Boost Your Skin – Clear Firm &amp; Tighten"/>
    <n v="99.95"/>
    <n v="85.597478399339337"/>
    <x v="0"/>
    <s v="2021-11-21"/>
    <n v="14.35"/>
  </r>
  <r>
    <x v="1"/>
    <x v="3"/>
    <s v="Salon &amp; Spa Equipment"/>
    <s v="ELEGANTY Soft Bonnet Hood Hairdryer Attachment with Headband that Reduces Heat Around Ears and Neck to Enjoy Long Sessions - Used for Hair Styling, Deep Conditioning and Hair Drying (Black)"/>
    <n v="17.95"/>
    <n v="15.482779328427339"/>
    <x v="0"/>
    <s v="2021-05-14"/>
    <n v="2.4700000000000002"/>
  </r>
  <r>
    <x v="1"/>
    <x v="3"/>
    <s v="Salon &amp; Spa Equipment"/>
    <s v="Soft Bonnet Hood Hair Dryer Attachment with Headband Integrated that Reduces Heat Around Ears and Neck - Speeds Up Drying Time at Home, Used for Styling, Deep Conditioning - Portable, Adjustable"/>
    <n v="14.97"/>
    <n v="13.88506558412182"/>
    <x v="1"/>
    <s v="2021-03-19"/>
    <n v="1.08"/>
  </r>
  <r>
    <x v="1"/>
    <x v="3"/>
    <s v="Salon &amp; Spa Equipment"/>
    <s v="Saloniture 3-Piece Microfiber Massage Table Sheet Set - Premium Facial Bed Cover - Includes Flat and Fitted Sheets with Face Cradle Cover - Black"/>
    <n v="20.49"/>
    <n v="17.722640346783301"/>
    <x v="1"/>
    <s v="2021-11-30"/>
    <n v="2.77"/>
  </r>
  <r>
    <x v="0"/>
    <x v="3"/>
    <s v="Salon &amp; Spa Equipment"/>
    <s v="deweisn Tri-Fold Lighted Vanity Mirror with 21 LED Lights, Touch Screen and 3X/2X/1X Magnification, Two Power Supply Modes Make Up Mirror,Travel Mirror"/>
    <n v="19.489999999999998"/>
    <n v="17.182590500334779"/>
    <x v="0"/>
    <s v="2021-08-17"/>
    <n v="2.31"/>
  </r>
  <r>
    <x v="0"/>
    <x v="4"/>
    <s v="Computer Components"/>
    <s v="Seagate Portable 2TB External Hard Drive Portable HDD – USB 3.0 for PC, Mac, PlayStation, &amp; Xbox - 1-Year Rescue Service (STGX2000400)"/>
    <n v="61.99"/>
    <n v="52.764030747406082"/>
    <x v="0"/>
    <s v="2021-12-09"/>
    <n v="9.23"/>
  </r>
  <r>
    <x v="0"/>
    <x v="4"/>
    <s v="Computer Components"/>
    <s v="SAMSUNG 970 EVO Plus SSD 1TB, M.2 NVMe Interface Internal Solid State Hard Drive with V-NAND Technology for Gaming, Graphic Design, MZ-V7S1T0B/AM"/>
    <n v="114.99"/>
    <n v="101.43218029094309"/>
    <x v="0"/>
    <s v="2021-01-22"/>
    <n v="13.56"/>
  </r>
  <r>
    <x v="1"/>
    <x v="4"/>
    <s v="Computer Components"/>
    <s v="SAMSUNG 870 EVO SATA III SSD 1TB 2.5” Internal Solid State Hard Drive, Upgrade PC or Laptop Memory and Storage for IT Pros, Creators, Everyday Users, MZ-77E1T0B/AM"/>
    <n v="114.99"/>
    <n v="104.86636779985101"/>
    <x v="0"/>
    <s v="2021-01-04"/>
    <n v="10.119999999999999"/>
  </r>
  <r>
    <x v="1"/>
    <x v="4"/>
    <s v="Computer Components"/>
    <s v="AMD Ryzen 5 5600X 6-core, 12-Thread Unlocked Desktop Processor with Wraith Stealth Cooler"/>
    <n v="199.99"/>
    <n v="178.88162775603561"/>
    <x v="0"/>
    <s v="2021-10-21"/>
    <n v="21.11"/>
  </r>
  <r>
    <x v="1"/>
    <x v="4"/>
    <s v="Computer Components"/>
    <s v="WD 5TB Elements Portable External Hard Drive HDD, USB 3.0, Compatible with PC, Mac, PS4 &amp; Xbox - WDBU6Y0050BBK-WESN"/>
    <n v="109.99"/>
    <n v="102.3507146541407"/>
    <x v="0"/>
    <s v="2021-03-08"/>
    <n v="7.64"/>
  </r>
  <r>
    <x v="0"/>
    <x v="4"/>
    <s v="Computer Components"/>
    <s v="External DVD Drive, USB 3.0 Portable CD/DVD +/-RW Drive/DVD Player for Laptop CD ROM Burner Compatible with Laptop Desktop PC Windows Linux OS Apple Mac Black"/>
    <n v="22.99"/>
    <n v="20.004776338390251"/>
    <x v="0"/>
    <s v="2021-05-10"/>
    <n v="2.99"/>
  </r>
  <r>
    <x v="3"/>
    <x v="4"/>
    <s v="Computer Components"/>
    <s v="SanDisk 1TB Extreme Portable SSD - Up to 1050MB/s - USB-C, USB 3.2 Gen 2 - External Solid State Drive - SDSSDE61-1T00-G25"/>
    <n v="132.99"/>
    <n v="115.80538448203011"/>
    <x v="4"/>
    <s v="2021-06-12"/>
    <n v="17.18"/>
  </r>
  <r>
    <x v="2"/>
    <x v="4"/>
    <s v="Computer Components"/>
    <s v="SAMSUNG 980 PRO SSD 2TB PCIe NVMe Gen 4 Gaming M.2 Internal Solid State Hard Drive Memory Card, Maximum Speed, Thermal Control, MZ-V8P2T0B"/>
    <n v="269.99"/>
    <n v="229.5804713217764"/>
    <x v="0"/>
    <s v="2021-04-22"/>
    <n v="40.409999999999997"/>
  </r>
  <r>
    <x v="0"/>
    <x v="4"/>
    <s v="Computer Components"/>
    <s v="SAMSUNG 980 SSD 1TB M.2 NVMe Interface Internal Solid State Drive with V-NAND Technology for Gaming, Heavy Graphics, Full Power Mode, MZ-V8V1T0B/AM"/>
    <n v="109.99"/>
    <n v="96.606225578503484"/>
    <x v="0"/>
    <s v="2021-07-16"/>
    <n v="13.38"/>
  </r>
  <r>
    <x v="1"/>
    <x v="4"/>
    <s v="Computer Components"/>
    <s v="SAMSUNG SSD T7 Portable External Solid State Drive 1TB, Up to 1050MB/s, USB 3.2 Gen 2, Reliable Storage for Gaming, Students, Professionals, MU-PC1T0T/AM, Gray"/>
    <n v="119.99"/>
    <n v="112.5060282000011"/>
    <x v="0"/>
    <s v="2021-04-11"/>
    <n v="7.48"/>
  </r>
  <r>
    <x v="1"/>
    <x v="4"/>
    <s v="Computer Components"/>
    <s v="Corsair Vengeance LPX 16GB (2x8GB) DDR4 DRAM 3200MHz C16 Desktop Memory Kit - Black (CMK16GX4M2B3200C16)"/>
    <n v="73.989999999999995"/>
    <n v="65.194398740605564"/>
    <x v="0"/>
    <s v="2021-01-11"/>
    <n v="8.8000000000000007"/>
  </r>
  <r>
    <x v="1"/>
    <x v="4"/>
    <s v="Computer Components"/>
    <s v="Seagate BarraCuda 2TB Internal Hard Drive HDD – 3.5 Inch SATA 6Gb/s 7200 RPM 256MB Cache 3.5-Inch – Frustration Free Packaging (ST2000DM008/ST2000DMZ08)"/>
    <n v="47.99"/>
    <n v="41.852642686511693"/>
    <x v="0"/>
    <s v="2021-06-08"/>
    <n v="6.14"/>
  </r>
  <r>
    <x v="0"/>
    <x v="4"/>
    <s v="Computer Components"/>
    <s v="Crucial MX500 500GB 3D NAND SATA 2.5 Inch Internal SSD, up to 560MB/s - CT500MX500SSD1"/>
    <n v="54.99"/>
    <n v="48.552250480271937"/>
    <x v="0"/>
    <s v="2021-09-08"/>
    <n v="6.44"/>
  </r>
  <r>
    <x v="0"/>
    <x v="4"/>
    <s v="Computer Components"/>
    <s v="AMD Ryzen 7 5800X 8-core, 16-Thread Unlocked Desktop Processor"/>
    <n v="309.99"/>
    <n v="256.96377179666769"/>
    <x v="1"/>
    <s v="2021-02-06"/>
    <n v="53.03"/>
  </r>
  <r>
    <x v="1"/>
    <x v="4"/>
    <s v="Computer Components"/>
    <s v="Toshiba Canvio Basics 2TB Portable External Hard Drive USB 3.0, Black - HDTB420XK3AA"/>
    <n v="55.99"/>
    <n v="49.938296127133363"/>
    <x v="0"/>
    <s v="2021-05-09"/>
    <n v="6.05"/>
  </r>
  <r>
    <x v="3"/>
    <x v="4"/>
    <s v="Computers &amp; Tablets"/>
    <s v="Samsung Tab A7 Lite 8.7&quot; Gray 32GB (SM-T220NZAAXAR)"/>
    <n v="129.99"/>
    <n v="110.6933547400652"/>
    <x v="0"/>
    <s v="2021-03-17"/>
    <n v="19.3"/>
  </r>
  <r>
    <x v="2"/>
    <x v="4"/>
    <s v="Computers &amp; Tablets"/>
    <s v="Acer Nitro 5 AN515-55-53E5 Gaming Laptop | Intel Core i5-10300H | NVIDIA GeForce RTX 3050 Laptop GPU | 15.6&quot; FHD 144Hz IPS Display | 8GB DDR4 | 256GB NVMe SSD | Intel Wi-Fi 6 | Backlit Keyboard"/>
    <n v="755.29"/>
    <n v="639.78880029274296"/>
    <x v="2"/>
    <s v="2021-12-22"/>
    <n v="115.5"/>
  </r>
  <r>
    <x v="1"/>
    <x v="4"/>
    <s v="Computers &amp; Tablets"/>
    <s v="Acer Aspire 5 A515-46-R3UB | 15.6&quot; Full HD IPS Display | AMD Ryzen 3 3350U Quad-Core Mobile Processor | 4GB DDR4 | 128GB NVMe SSD | WiFi 6 | Backlit KB | FPR | Amazon Alexa | Windows 11 Home in S mode"/>
    <n v="369.99"/>
    <n v="287.96245575154472"/>
    <x v="0"/>
    <s v="2021-09-26"/>
    <n v="82.03"/>
  </r>
  <r>
    <x v="0"/>
    <x v="4"/>
    <s v="Computers &amp; Tablets"/>
    <s v="Apple iPad 9.7inch with WiFi 32GB- Space Gray (2017 Model) (Renewed)"/>
    <n v="159.01"/>
    <n v="123.4380537386633"/>
    <x v="0"/>
    <s v="2021-08-24"/>
    <n v="35.57"/>
  </r>
  <r>
    <x v="3"/>
    <x v="4"/>
    <s v="Computers &amp; Tablets"/>
    <s v="Apple iPad Pro Tablet (128GB, Wi-Fi, 9.7in) Gray (Renewed)"/>
    <n v="202"/>
    <n v="175.17100882747201"/>
    <x v="0"/>
    <s v="2021-09-29"/>
    <n v="26.83"/>
  </r>
  <r>
    <x v="1"/>
    <x v="4"/>
    <s v="Computers &amp; Tablets"/>
    <s v="Facebook Portal - Smart Video Calling 10” Touch Screen Display with Alexa - Black"/>
    <n v="68.95"/>
    <n v="61.359044520030579"/>
    <x v="1"/>
    <s v="2021-03-03"/>
    <n v="7.59"/>
  </r>
  <r>
    <x v="3"/>
    <x v="4"/>
    <s v="Computers &amp; Tablets"/>
    <s v="Samsung Galaxy Tab A 8.0&quot; (2019, WiFi Only) 32GB, 5100mAh Battery, Dual Speaker, SM-T290, International Model (Black)"/>
    <n v="139"/>
    <n v="131.13758228235429"/>
    <x v="0"/>
    <s v="2021-04-14"/>
    <n v="7.86"/>
  </r>
  <r>
    <x v="1"/>
    <x v="4"/>
    <s v="Computers &amp; Tablets"/>
    <s v="Apple iPad (2018 Model) with Wi-Fi only 32GB Apple 9.7in iPad - Space Gray (Renewed)"/>
    <n v="199"/>
    <n v="166.37961827991231"/>
    <x v="1"/>
    <s v="2021-06-28"/>
    <n v="32.619999999999997"/>
  </r>
  <r>
    <x v="4"/>
    <x v="4"/>
    <s v="Data Storage"/>
    <s v="SanDisk 128GB Ultra Flair USB 3.0 Flash Drive - SDCZ73-128G-G46"/>
    <n v="15.28"/>
    <n v="13.22183006472406"/>
    <x v="0"/>
    <s v="2021-08-02"/>
    <n v="2.06"/>
  </r>
  <r>
    <x v="1"/>
    <x v="4"/>
    <s v="Data Storage"/>
    <s v="Aiibe 5 Pack 64GB USB 3.0 Flash Drive 64GB USB 3.0 Drive 5 Pack Thumb Drive Memory Stick USB Stick 64GB (5 Mixed Colors: Black Red Cyan Green Purple)"/>
    <n v="29.99"/>
    <n v="27.906996890321391"/>
    <x v="0"/>
    <s v="2021-11-18"/>
    <n v="2.08"/>
  </r>
  <r>
    <x v="3"/>
    <x v="4"/>
    <s v="Data Storage"/>
    <s v="SanDisk SSD PLUS 1TB Internal SSD - SATA III 6 Gb/s, 2.5&quot;/7mm, Up to 535 MB/s - SDSSDA-1T00-G26"/>
    <n v="79.989999999999995"/>
    <n v="69.630075648960599"/>
    <x v="0"/>
    <s v="2021-01-30"/>
    <n v="10.36"/>
  </r>
  <r>
    <x v="3"/>
    <x v="4"/>
    <s v="Data Storage"/>
    <s v="WD_BLACK 5TB P10 Game Drive - Portable External Hard Drive HDD, Compatible with Playstation, Xbox, PC, &amp; Mac - WDBA3A0050BBK-WESN"/>
    <n v="122.68"/>
    <n v="110.4979148808702"/>
    <x v="0"/>
    <s v="2021-07-13"/>
    <n v="12.18"/>
  </r>
  <r>
    <x v="1"/>
    <x v="4"/>
    <s v="Data Storage"/>
    <s v="Ledger Nano X Crypto Hardware Wallet - Bluetooth - The best way to securely buy, manage and grow all your digital assets"/>
    <n v="149"/>
    <n v="131.35287728748301"/>
    <x v="0"/>
    <s v="2021-03-28"/>
    <n v="17.649999999999999"/>
  </r>
  <r>
    <x v="2"/>
    <x v="4"/>
    <s v="Data Storage"/>
    <s v="Crucial BX500 1TB 3D NAND SATA 2.5-Inch Internal SSD, up to 540MB/s - CT1000BX500SSD1"/>
    <n v="74.989999999999995"/>
    <n v="67.331069983157164"/>
    <x v="0"/>
    <s v="2021-06-12"/>
    <n v="7.66"/>
  </r>
  <r>
    <x v="1"/>
    <x v="4"/>
    <s v="Data Storage"/>
    <s v="Western Digital 1TB WD Blue SN570 NVMe Internal Solid State Drive SSD - Gen3 x4 PCIe 8Gb/s, M.2 2280, Up to 3,500 MB/s - WDS100T3B0C"/>
    <n v="89.99"/>
    <n v="81.15100618719444"/>
    <x v="0"/>
    <s v="2021-05-27"/>
    <n v="8.84"/>
  </r>
  <r>
    <x v="4"/>
    <x v="4"/>
    <s v="Data Storage"/>
    <s v="Seagate IronWolf 4TB NAS Internal Hard Drive HDD – CMR 3.5 Inch SATA 6Gb/s 5900 RPM 64MB Cache for RAID Network Attached Storage – Frustration Free Packaging (ST4000VN008)"/>
    <n v="82.99"/>
    <n v="72.121163092926579"/>
    <x v="1"/>
    <s v="2021-02-25"/>
    <n v="10.87"/>
  </r>
  <r>
    <x v="0"/>
    <x v="4"/>
    <s v="Data Storage"/>
    <s v="Synology 2 Bay NAS DiskStation DS220+ (Diskless)"/>
    <n v="299.99"/>
    <n v="269.40798298749121"/>
    <x v="1"/>
    <s v="2021-04-24"/>
    <n v="30.58"/>
  </r>
  <r>
    <x v="4"/>
    <x v="4"/>
    <s v="Data Storage"/>
    <s v="Kingston 240GB A400 SATA 3 2.5&quot; Internal SSD SA400S37/240G - HDD Replacement for Increase Performance"/>
    <n v="34.99"/>
    <n v="31.564795526697029"/>
    <x v="0"/>
    <s v="2021-06-03"/>
    <n v="3.43"/>
  </r>
  <r>
    <x v="1"/>
    <x v="4"/>
    <s v="Data Storage"/>
    <s v="WD_BLACK 2TB SN850 NVMe Internal Gaming SSD Solid State Drive with Heatsink - Works with Playstation 5, Gen4 PCIe, M.2 2280, Up to 7,000 MB/s - WDS200T1XHE"/>
    <n v="299.99"/>
    <n v="258.37474257233748"/>
    <x v="1"/>
    <s v="2021-07-14"/>
    <n v="41.62"/>
  </r>
  <r>
    <x v="0"/>
    <x v="4"/>
    <s v="Data Storage"/>
    <s v="SanDisk 2TB Extreme PRO Portable SSD - Up to 2000MB/s - USB-C, USB 3.2 Gen 2x2 - External Solid State Drive - SDSSDE81-2T00-G25"/>
    <n v="328"/>
    <n v="247.93529875476429"/>
    <x v="1"/>
    <s v="2021-06-08"/>
    <n v="80.06"/>
  </r>
  <r>
    <x v="3"/>
    <x v="4"/>
    <s v="Data Storage"/>
    <s v="Toshiba Canvio Advance 4TB Portable External Hard Drive USB 3.0, Black - HDTCA40XK3CA"/>
    <n v="91.99"/>
    <n v="80.655347647186815"/>
    <x v="0"/>
    <s v="2021-12-21"/>
    <n v="11.33"/>
  </r>
  <r>
    <x v="3"/>
    <x v="4"/>
    <s v="Laptop Accessories"/>
    <s v="Dell USB 3.0 Ultra HD/4K Triple Display Docking Station (D3100), Black"/>
    <n v="155.99"/>
    <n v="117.4277858892696"/>
    <x v="0"/>
    <s v="2021-03-03"/>
    <n v="38.56"/>
  </r>
  <r>
    <x v="2"/>
    <x v="4"/>
    <s v="Laptop Accessories"/>
    <s v="Matein Travel Laptop Backpack, Business Anti Theft Slim Durable Laptops Backpack with USB Charging Port, Water Resistant College School Computer Bag Gifts for Men &amp; Women Fits 15.6 Inch Notebook, Grey"/>
    <n v="29.99"/>
    <n v="28.068493763266211"/>
    <x v="1"/>
    <s v="2021-08-06"/>
    <n v="1.92"/>
  </r>
  <r>
    <x v="2"/>
    <x v="4"/>
    <s v="Laptop Accessories"/>
    <s v="Ferilinso Designed for iPhone 13 Pro Max Camera Lens Protector, Designed for iPhone 13 Pro Camera Lens Protector, 3 Pack 9H Tempered Glass, Night Shooting Mode, Case Friendly, High Definition"/>
    <n v="7.88"/>
    <n v="7.364436050078047"/>
    <x v="1"/>
    <s v="2021-11-11"/>
    <n v="0.52"/>
  </r>
  <r>
    <x v="0"/>
    <x v="4"/>
    <s v="Laptop Accessories"/>
    <s v="Soundance Laptop Stand, Aluminum Computer Riser, Ergonomic Laptops Elevator for Desk, Metal Holder Compatible with 10 to 15.6 Inches Notebook Computer, Silver"/>
    <n v="28.99"/>
    <n v="26.679728147384171"/>
    <x v="1"/>
    <s v="2021-09-03"/>
    <n v="2.31"/>
  </r>
  <r>
    <x v="3"/>
    <x v="4"/>
    <s v="Laptop Accessories"/>
    <s v="Plugable USB 3.0 Universal Laptop Docking Station Dual Monitor for Windows and Mac, USB 3.0 or USB-C, (Dual Video: HDMI and HDMI/DVI/VGA, Gigabit Ethernet, Audio, 6 USB Ports)"/>
    <n v="129"/>
    <n v="114.12771688967921"/>
    <x v="2"/>
    <s v="2021-12-08"/>
    <n v="14.87"/>
  </r>
  <r>
    <x v="0"/>
    <x v="4"/>
    <s v="Laptop Accessories"/>
    <s v="Extra Large 52L Travel Laptop Backpack with USB Charging Port Fit 17 Inch Laptops for Men Women"/>
    <n v="32.99"/>
    <n v="31.156616031223411"/>
    <x v="0"/>
    <s v="2021-01-21"/>
    <n v="1.83"/>
  </r>
  <r>
    <x v="3"/>
    <x v="4"/>
    <s v="Laptop Accessories"/>
    <s v="Lenovo Laptop Shoulder Bag T210, 15.6-Inch Laptop or Tablet, Sleek, Durable and Water-Repellent Fabric, Lightweight Toploader, Business Casual or School, GX40Q17229, Black"/>
    <n v="14.11"/>
    <n v="12.06112117672386"/>
    <x v="0"/>
    <s v="2021-10-22"/>
    <n v="2.0499999999999998"/>
  </r>
  <r>
    <x v="3"/>
    <x v="4"/>
    <s v="Laptop Accessories"/>
    <s v="YOREPEK Backpack for Men,Extra Large 50L Travel Backpack with USB Charging Port,TSA Friendly Business College Bookbags Fit 17 Inch Laptops,Black"/>
    <n v="39.99"/>
    <n v="36.175802492441058"/>
    <x v="0"/>
    <s v="2021-02-18"/>
    <n v="3.81"/>
  </r>
  <r>
    <x v="2"/>
    <x v="4"/>
    <s v="Laptop Accessories"/>
    <s v="300 PCS Stickers Pack (50-850Pcs/Pack), Colorful VSCO Waterproof Stickers, Cute Aesthetic Stickers. Laptop, Water Bottle, Phone, Skateboard Stickers for Teens Girls Kids, Vinyl Sticker."/>
    <n v="13.89"/>
    <n v="12.54196021277585"/>
    <x v="0"/>
    <s v="2021-12-06"/>
    <n v="1.35"/>
  </r>
  <r>
    <x v="0"/>
    <x v="4"/>
    <s v="Laptop Accessories"/>
    <s v="HUANUO Lap Laptop Desk - Portable Lap Desk with Pillow Cushion, Fits up to 15.6 inch Laptop, with Anti-Slip Strip &amp; Storage Function for Home Office Students Use as Computer Laptop Stand, Book Tablet"/>
    <n v="39.99"/>
    <n v="37.099231856081097"/>
    <x v="1"/>
    <s v="2021-03-30"/>
    <n v="2.89"/>
  </r>
  <r>
    <x v="0"/>
    <x v="4"/>
    <s v="Monitors"/>
    <s v="Sceptre 24&quot; Professional Thin 75Hz 1080p LED Monitor 2x HDMI VGA Build-in Speakers, Machine Black (E248W-19203R Series)"/>
    <n v="135"/>
    <n v="122.9804946742756"/>
    <x v="1"/>
    <s v="2021-11-04"/>
    <n v="12.02"/>
  </r>
  <r>
    <x v="1"/>
    <x v="4"/>
    <s v="Monitors"/>
    <s v="HP 24mh FHD Monitor - Computer Monitor with 23.8-Inch IPS Display (1080p) - Built-In Speakers and VESA Mounting - Height/Tilt Adjustment for Ergonomic Viewing - HDMI and DisplayPort - (1D0J9AA#ABA)"/>
    <n v="197"/>
    <n v="173.80869240270351"/>
    <x v="0"/>
    <s v="2021-08-27"/>
    <n v="23.19"/>
  </r>
  <r>
    <x v="1"/>
    <x v="4"/>
    <s v="Monitors"/>
    <s v="SAMSUNG 23.5” CF396 Curved Computer Monitor, AMD FreeSync for Advanced Gaming, 4ms Response Time, Wide Viewing Angle, Ultra Slim Design, LC24F396FHNXZA, Black"/>
    <n v="139.99"/>
    <n v="124.87019195402399"/>
    <x v="1"/>
    <s v="2021-02-01"/>
    <n v="15.12"/>
  </r>
  <r>
    <x v="0"/>
    <x v="4"/>
    <s v="Monitors"/>
    <s v="Acer SB220Q bi 21.5 Inches Full HD (1920 x 1080) IPS Ultra-Thin Zero Frame Monitor (HDMI &amp; VGA Port), Black"/>
    <n v="129.99"/>
    <n v="116.619163392686"/>
    <x v="0"/>
    <s v="2021-06-14"/>
    <n v="13.37"/>
  </r>
  <r>
    <x v="4"/>
    <x v="4"/>
    <s v="Monitors"/>
    <s v="Sceptre Curved 27&quot; 75Hz LED Monitor HDMI VGA Build-In Speakers, EDGE-LESS Metal Black 2019 (C275W-1920RN)"/>
    <n v="187.74"/>
    <n v="146.79079154286131"/>
    <x v="1"/>
    <s v="2021-04-17"/>
    <n v="40.950000000000003"/>
  </r>
  <r>
    <x v="0"/>
    <x v="4"/>
    <s v="Monitors"/>
    <s v="LG 27GL83A-B 27 Inch Ultragear QHD IPS 1ms NVIDIA G-SYNC Compatible Gaming Monitor, Black"/>
    <n v="365.73"/>
    <n v="323.12823276067951"/>
    <x v="1"/>
    <s v="2021-06-17"/>
    <n v="42.6"/>
  </r>
  <r>
    <x v="0"/>
    <x v="4"/>
    <s v="Monitors"/>
    <s v="Sceptre 20&quot; 1600x900 75Hz Ultra Thin LED Monitor 2x HDMI VGA Built-in Speakers, Machine Black Wide Viewing Angle 170° (Horizontal) / 160° (Vertical)"/>
    <n v="108.38"/>
    <n v="100.0165152453385"/>
    <x v="0"/>
    <s v="2021-01-20"/>
    <n v="8.36"/>
  </r>
  <r>
    <x v="1"/>
    <x v="4"/>
    <s v="Monitors"/>
    <s v="Sceptre E225W-19203R 22&quot; Ultra Thin 75Hz 1080p LED Monitor 2x HDMI VGA Build-in Speakers, Metallic Black 2018"/>
    <n v="114.45"/>
    <n v="107.2875615722194"/>
    <x v="0"/>
    <s v="2021-12-23"/>
    <n v="7.16"/>
  </r>
  <r>
    <x v="3"/>
    <x v="4"/>
    <s v="Monitors"/>
    <s v="HP VH240a 23.8-Inch Full HD 1080p IPS LED Monitor with Built-In Speakers and VESA Mounting, Rotating Portrait &amp; Landscape, Tilt, and HDMI &amp; VGA Ports (1KL30AA) - Black"/>
    <n v="201.99"/>
    <n v="157.77845059464511"/>
    <x v="0"/>
    <s v="2021-07-06"/>
    <n v="44.21"/>
  </r>
  <r>
    <x v="0"/>
    <x v="4"/>
    <s v="Monitors"/>
    <s v="SAMSUNG LC27F398FWNXZA SAMSUNG C27F398 27 Inch Curved LED Monitor"/>
    <n v="205"/>
    <n v="158.66846727174959"/>
    <x v="0"/>
    <s v="2021-05-10"/>
    <n v="46.33"/>
  </r>
  <r>
    <x v="0"/>
    <x v="4"/>
    <s v="Networking Products"/>
    <s v="Roku Streaming Stick 4K 2021 | Streaming Device 4K/HDR/Dolby Vision with Roku Voice Remote and TV Controls"/>
    <n v="46.01"/>
    <n v="41.098572610900042"/>
    <x v="0"/>
    <s v="2021-06-17"/>
    <n v="4.91"/>
  </r>
  <r>
    <x v="3"/>
    <x v="4"/>
    <s v="Networking Products"/>
    <s v="Roku Express | HD Streaming Media Player with High Speed HDMI Cable and Simple Remote"/>
    <n v="24"/>
    <n v="21.21252126760718"/>
    <x v="0"/>
    <s v="2021-03-31"/>
    <n v="2.79"/>
  </r>
  <r>
    <x v="2"/>
    <x v="4"/>
    <s v="Networking Products"/>
    <s v="Roku Express 4K+ 2021 | Streaming Media Player HD/4K/HDR with Smooth Wireless Streaming and Roku Voice Remote with TV Controls, Includes Premium HDMI® Cable"/>
    <n v="38.94"/>
    <n v="35.409182406918951"/>
    <x v="0"/>
    <s v="2021-08-08"/>
    <n v="3.53"/>
  </r>
  <r>
    <x v="3"/>
    <x v="4"/>
    <s v="Networking Products"/>
    <s v="Roku Ultra | Streaming Device HD/4K/HDR/Dolby Vision with Dolby Atmos, Bluetooth Streaming, and Roku Voice Remote with Headphone Jack and Personal Shortcuts, includes Premium HDMI® Cable"/>
    <n v="89.45"/>
    <n v="77.917538490145972"/>
    <x v="0"/>
    <s v="2021-10-25"/>
    <n v="11.53"/>
  </r>
  <r>
    <x v="1"/>
    <x v="4"/>
    <s v="Networking Products"/>
    <s v="Motorola MB8611 DOCSIS 3.1 Multi-Gig Cable Modem | Pairs with Any WiFi Router | Approved for Comcast Xfinity, Cox Gigablast, Spectrum | 2.5 Gbps Port | 2500 Mbps Max Internet Speeds"/>
    <n v="179.98"/>
    <n v="143.53431716041339"/>
    <x v="0"/>
    <s v="2021-10-26"/>
    <n v="36.450000000000003"/>
  </r>
  <r>
    <x v="3"/>
    <x v="4"/>
    <s v="Networking Products"/>
    <s v="TP-Link TL-SG105 | 5 Port Gigabit Unmanaged Ethernet Network Switch, Ethernet Splitter | Plug &amp; Play | Fanless Metal Design | Shielded Ports | Traffic Optimization | Limited Lifetime Protection"/>
    <n v="17.989999999999998"/>
    <n v="16.50995073712345"/>
    <x v="0"/>
    <s v="2021-12-07"/>
    <n v="1.48"/>
  </r>
  <r>
    <x v="4"/>
    <x v="4"/>
    <s v="Networking Products"/>
    <s v="TP-Link AC1750 Smart WiFi Router (Archer A7) -Dual Band Gigabit Wireless Internet Router for Home, Works with Alexa, VPN Server, Parental Control, QoS"/>
    <n v="53.99"/>
    <n v="50.999995390096672"/>
    <x v="0"/>
    <s v="2021-09-05"/>
    <n v="2.99"/>
  </r>
  <r>
    <x v="4"/>
    <x v="4"/>
    <s v="Networking Products"/>
    <s v="TP-Link AC750 WiFi Extender (RE220), Covers Up to 1200 Sq.ft and 20 Devices, Up to 750Mbps Dual Band WiFi Range Extender, WiFi Booster to Extend Range of WiFi Internet Connection"/>
    <n v="24.97"/>
    <n v="22.823928741977181"/>
    <x v="0"/>
    <s v="2021-12-13"/>
    <n v="2.15"/>
  </r>
  <r>
    <x v="3"/>
    <x v="4"/>
    <s v="Networking Products"/>
    <s v="TP-Link Deco Mesh WiFi System (Deco S4) – Up to 5,500 Sq.ft. Coverage, Replaces WiFi Router and Extender, Gigabit Ports, Works with Alexa, 3-pack"/>
    <n v="149.99"/>
    <n v="129.14688518998591"/>
    <x v="0"/>
    <s v="2021-04-21"/>
    <n v="20.84"/>
  </r>
  <r>
    <x v="2"/>
    <x v="4"/>
    <s v="Networking Products"/>
    <s v="ARRIS SURFboard SB8200 DOCSIS 3.1 Gigabit Cable Modem | Approved for Cox, Xfinity, Spectrum &amp; others | White , Max Internet Speed Plan 1000 Mbps"/>
    <n v="152.05000000000001"/>
    <n v="127.0664321592628"/>
    <x v="0"/>
    <s v="2021-07-11"/>
    <n v="24.98"/>
  </r>
  <r>
    <x v="0"/>
    <x v="4"/>
    <s v="Networking Products"/>
    <s v="TP-Link WiFi 6 Router AX1800 Smart WiFi Router (Archer AX21) – Dual Band Gigabit Router, Works with Alexa - A Certified for Humans Device"/>
    <n v="99.31"/>
    <n v="94.09188165954842"/>
    <x v="0"/>
    <s v="2021-08-14"/>
    <n v="5.22"/>
  </r>
  <r>
    <x v="0"/>
    <x v="4"/>
    <s v="Networking Products"/>
    <s v="Motorola MG7700 Modem WiFi Router Combo with Power Boost | Approved by Comcast Xfinity, Cox and Spectrum | for Cable Plans Up to 800 Mbps | DOCSIS 3.0 + Gigabit Router"/>
    <n v="174.98"/>
    <n v="135.18592197347741"/>
    <x v="0"/>
    <s v="2021-08-25"/>
    <n v="39.79"/>
  </r>
  <r>
    <x v="0"/>
    <x v="4"/>
    <s v="Networking Products"/>
    <s v="Roku Streaming Stick+ | HD/4K/HDR Streaming Device with Long-range Wireless and Roku Voice Remote with TV Controls"/>
    <n v="43.44"/>
    <n v="39.757768026139679"/>
    <x v="0"/>
    <s v="2021-05-16"/>
    <n v="3.68"/>
  </r>
  <r>
    <x v="0"/>
    <x v="4"/>
    <s v="Networking Products"/>
    <s v="NETGEAR Wi-Fi Range Extender EX6120 - Coverage Up to 1500 Sq Ft and 25 Devices with AC1200 Dual Band Wireless Signal Booster &amp; Repeater (Up to 1200Mbps Speed), and Compact Wall Plug Design"/>
    <n v="44.29"/>
    <n v="37.768055749496313"/>
    <x v="1"/>
    <s v="2021-10-31"/>
    <n v="6.52"/>
  </r>
  <r>
    <x v="0"/>
    <x v="4"/>
    <s v="Networking Products"/>
    <s v="TP-Link Deco WiFi 6 Mesh System(Deco X20) - Covers up to 5800 Sq.Ft. , Replaces Wireless Routers and Extenders(3-Pack, 6 Ethernet Ports in total, supports Wired Ethernet Backhaul)"/>
    <n v="193.86"/>
    <n v="157.06098595470479"/>
    <x v="0"/>
    <s v="2021-06-12"/>
    <n v="36.799999999999997"/>
  </r>
  <r>
    <x v="3"/>
    <x v="4"/>
    <s v="Networking Products"/>
    <s v="NETGEAR 8-Port Gigabit Ethernet Unmanaged Switch (GS308) - Home Network Hub, Office Ethernet Splitter, Plug-and-Play, Silent Operation, Desktop or Wall Mount"/>
    <n v="21.99"/>
    <n v="19.8440802572084"/>
    <x v="0"/>
    <s v="2021-04-22"/>
    <n v="2.15"/>
  </r>
  <r>
    <x v="1"/>
    <x v="4"/>
    <s v="Networking Products"/>
    <s v="Bluetooth Audio Adapter for Music Streaming Sound System, Esinkin Wireless Audio Adapter Works with Smartphones and Tablets, Wireless Adapter for Speakers"/>
    <n v="22.95"/>
    <n v="20.191269950449652"/>
    <x v="0"/>
    <s v="2021-12-16"/>
    <n v="2.76"/>
  </r>
  <r>
    <x v="1"/>
    <x v="4"/>
    <s v="Networking Products"/>
    <s v="TP-Link AC600 USB WiFi Adapter for PC (Archer T2U Plus)- Wireless Network Adapter for Desktop with 2.4GHz, 5GHz High Gain Dual Band 5dBi Antenna, Supports Win10/8.1/8/7/XP, Mac OS 10.9-10.14"/>
    <n v="19.940000000000001"/>
    <n v="17.013060845669241"/>
    <x v="0"/>
    <s v="2021-05-15"/>
    <n v="2.93"/>
  </r>
  <r>
    <x v="0"/>
    <x v="4"/>
    <s v="Networking Products"/>
    <s v="TP-Link TL-SG108 | 8 Port Gigabit Unmanaged Ethernet Network Switch, Ethernet Splitter | Plug &amp; Play | Fanless Metal Design | Shielded Ports | Traffic Optimization | Limited Lifetime Protection"/>
    <n v="19.989999999999998"/>
    <n v="18.304361802399431"/>
    <x v="0"/>
    <s v="2021-04-29"/>
    <n v="1.69"/>
  </r>
  <r>
    <x v="0"/>
    <x v="4"/>
    <s v="Networking Products"/>
    <s v="TP-Link USB Bluetooth Adapter for PC(UB400), 4.0 Bluetooth Dongle Receiver Support Windows 11/10/8.1/8/7/XP for Desktop, Laptop, Mouse, Keyboard, Printers, Headsets, Speakers, PS4/ Xbox Controllers"/>
    <n v="9.99"/>
    <n v="8.9861720634766566"/>
    <x v="0"/>
    <s v="2021-07-21"/>
    <n v="1"/>
  </r>
  <r>
    <x v="1"/>
    <x v="4"/>
    <s v="Power Strips &amp; Surge Protectors"/>
    <s v="Surge Protector Power Strip - 8 Widely Outlets with 4 USB Charging Ports, 3 Side Outlet Extender with 5Ft Braided Extension Cord, Flat Plug, Wall Mount, Desk USB Charging Station for Home Office ETL"/>
    <n v="19.989999999999998"/>
    <n v="17.87375312661262"/>
    <x v="0"/>
    <s v="2021-08-07"/>
    <n v="2.12"/>
  </r>
  <r>
    <x v="0"/>
    <x v="4"/>
    <s v="Power Strips &amp; Surge Protectors"/>
    <s v="Belkin Power Strip Surge Protector - 12 AC Multiple Outlets &amp; 8 ft Long Flat Plug Heavy Duty Extension Cord for Home, Office, Travel, Computer Desktop, Laptop &amp; Phone Charging Brick (3,940 Joules)"/>
    <n v="22.95"/>
    <n v="20.28302784351456"/>
    <x v="0"/>
    <s v="2021-05-19"/>
    <n v="2.67"/>
  </r>
  <r>
    <x v="0"/>
    <x v="4"/>
    <s v="Power Strips &amp; Surge Protectors"/>
    <s v="USB Wall Charger Surge Protector 5 Outlet Extender with 4 USB Charging Ports ( 1 USB C Outlet) 3 Sided 1800J Power Strip Multi Plug Outlets Wall Adapter Spaced for Home Travel Office ETL Listed"/>
    <n v="18.989999999999998"/>
    <n v="16.282484215973831"/>
    <x v="0"/>
    <s v="2021-02-13"/>
    <n v="2.71"/>
  </r>
  <r>
    <x v="2"/>
    <x v="4"/>
    <s v="Power Strips &amp; Surge Protectors"/>
    <s v="GE 6-Outlet Power Strip, 2 Pack, 2 Ft Extension Cord, Heavy Duty Plug, Grounded, Integrated Circuit Breaker, 3-Prong, Wall Mount, UL Listed, White, 14833"/>
    <n v="10.99"/>
    <n v="10.20288176424884"/>
    <x v="1"/>
    <s v="2021-07-10"/>
    <n v="0.79"/>
  </r>
  <r>
    <x v="3"/>
    <x v="4"/>
    <s v="Power Strips &amp; Surge Protectors"/>
    <s v="KMC 6-Outlet Surge Protector Power Strip 2-Pack, 900 Joules, 4-Foot Extension Cord, Overload Protection, Black"/>
    <n v="16.989999999999998"/>
    <n v="14.95693546358561"/>
    <x v="1"/>
    <s v="2021-08-06"/>
    <n v="2.0299999999999998"/>
  </r>
  <r>
    <x v="4"/>
    <x v="4"/>
    <s v="Power Strips &amp; Surge Protectors"/>
    <s v="GE Pro 3-Outlet Power Strip with Surge Protection, 8 Ft Designer Braided Extension Cord, Grounded, Flat Plug, 250 Joules, Warranty, UL Listed, Gray/White, 38433"/>
    <n v="11.34"/>
    <n v="9.8151971815539785"/>
    <x v="1"/>
    <s v="2021-11-11"/>
    <n v="1.52"/>
  </r>
  <r>
    <x v="1"/>
    <x v="4"/>
    <s v="Power Strips &amp; Surge Protectors"/>
    <s v="Power Strip with USB C, 3 Outlets 4 USB Ports (22.5W/4.5A) Desktop Charging Station, Flat Plug, 5ft Braided Extension Cord, Non Surge Protector for Travel, Cruise Ship, ETL Listed"/>
    <n v="17.989999999999998"/>
    <n v="16.084135261473939"/>
    <x v="1"/>
    <s v="2021-09-06"/>
    <n v="1.91"/>
  </r>
  <r>
    <x v="1"/>
    <x v="4"/>
    <s v="Power Strips &amp; Surge Protectors"/>
    <s v="2 Pack Power Strip Surge Protector - 5 Widely Spaced Outlets 3 USB Charging Ports, 1875W/15A with 6Ft Braided Extension Cord, Flat Plug, Overload Surge Protection, Wall Mount for Home Office"/>
    <n v="25.49"/>
    <n v="21.669321833738451"/>
    <x v="0"/>
    <s v="2021-03-31"/>
    <n v="3.82"/>
  </r>
  <r>
    <x v="0"/>
    <x v="4"/>
    <s v="Power Strips &amp; Surge Protectors"/>
    <s v="2 Pack Surge Protector Power Strip with 6 Outlets 2 USB Ports 5-Foot Long Heavy-Duty Braided Extension Cords Flat Plug 900 Joules 15A Circuit Breaker Wall Mount for Home Office ETL Listed"/>
    <n v="29.99"/>
    <n v="25.840031633773851"/>
    <x v="0"/>
    <s v="2021-07-03"/>
    <n v="4.1500000000000004"/>
  </r>
  <r>
    <x v="2"/>
    <x v="4"/>
    <s v="Power Strips &amp; Surge Protectors"/>
    <s v="Desktop Power Strip with 3 Outlet 4 USB Ports 4.5A, Flat Plug and 5 ft Long Braided Extension Cords for Cruise Ship Travel Home Office, ETL Listed"/>
    <n v="15.29"/>
    <n v="14.036093660999709"/>
    <x v="0"/>
    <s v="2021-03-16"/>
    <n v="1.25"/>
  </r>
  <r>
    <x v="0"/>
    <x v="4"/>
    <s v="Power Strips &amp; Surge Protectors"/>
    <s v="Power Strip with USB, Mountable Flat Plug Power Strip with 3 Outlets 3 USB Ports(Smart 3.1A), 5ft Braided Extension Cord, Compact for Cruise Ship, Travel, Home, Office"/>
    <n v="11.46"/>
    <n v="9.9898674303158881"/>
    <x v="1"/>
    <s v="2021-07-14"/>
    <n v="1.47"/>
  </r>
  <r>
    <x v="1"/>
    <x v="4"/>
    <s v="Power Strips &amp; Surge Protectors"/>
    <s v="Power Strip, Witeem Surge Protector with 12-Outlet (1875W/15A, 4360Joules) and 4 USB Charging Ports (5V/6A, 30W), 6Ft Extension Cord, Wall Mountable Overload Protection Outlet for Home &amp; Office, Black"/>
    <n v="24.95"/>
    <n v="21.364051263567461"/>
    <x v="0"/>
    <s v="2021-02-04"/>
    <n v="3.59"/>
  </r>
  <r>
    <x v="4"/>
    <x v="4"/>
    <s v="Power Strips &amp; Surge Protectors"/>
    <s v="APC Surge Protector with USB Ports, P11U2, 2880 Joule, 8' Cord, Flat Plug,11 Outlet Power Strip Black"/>
    <n v="47.33"/>
    <n v="41.049856485443513"/>
    <x v="1"/>
    <s v="2021-04-14"/>
    <n v="6.28"/>
  </r>
  <r>
    <x v="0"/>
    <x v="4"/>
    <s v="Power Strips &amp; Surge Protectors"/>
    <s v="Kasa Smart Plug Power Strip HS300, Surge Protector with 6 Individually Controlled Smart Outlets and 3 USB Ports, Works with Alexa &amp; Google Home, No Hub Required"/>
    <n v="46.99"/>
    <n v="43.654742350847073"/>
    <x v="0"/>
    <s v="2021-08-12"/>
    <n v="3.34"/>
  </r>
  <r>
    <x v="1"/>
    <x v="4"/>
    <s v="Power Strips &amp; Surge Protectors"/>
    <s v="Cruise Power Strip No Surge Protector with USB Outlets - Ship Approved (Non Surge Protection) Cruise Essentials"/>
    <n v="18.989999999999998"/>
    <n v="16.851717514144291"/>
    <x v="1"/>
    <s v="2021-03-02"/>
    <n v="2.14"/>
  </r>
  <r>
    <x v="1"/>
    <x v="4"/>
    <s v="Power Strips &amp; Surge Protectors"/>
    <s v="GE 6-Outlet Surge Protector, 10 Ft Extension Cord, Power Strip, 800 Joules, Flat Plug, Twist-to-Close Safety Covers, UL Listed, White, 14092"/>
    <n v="15.25"/>
    <n v="14.333212286214859"/>
    <x v="0"/>
    <s v="2021-07-13"/>
    <n v="0.92"/>
  </r>
  <r>
    <x v="4"/>
    <x v="4"/>
    <s v="Power Strips &amp; Surge Protectors"/>
    <s v="BN-LINK 8 Outlet Surge Protector with Mechanical Timer (4 Outlets Timed, 4 Outlets Always On) - White"/>
    <n v="22.99"/>
    <n v="20.257281416422948"/>
    <x v="0"/>
    <s v="2021-08-25"/>
    <n v="2.73"/>
  </r>
  <r>
    <x v="1"/>
    <x v="4"/>
    <s v="Power Strips &amp; Surge Protectors"/>
    <s v="Power Strip with USB, Addtam ETL Certificate Flat Plug Extension Cord with 3 USB Ports, 3 Widely Spaced Outlets, 5 Feet Braided Cord, Desktop Small Travel Power Strip for Cruise Ship, Home, Office"/>
    <n v="14.99"/>
    <n v="13.71397057719607"/>
    <x v="0"/>
    <s v="2021-03-27"/>
    <n v="1.28"/>
  </r>
  <r>
    <x v="3"/>
    <x v="4"/>
    <s v="Power Strips &amp; Surge Protectors"/>
    <s v="Amazon Basics 6-Outlet Surge Protector Power Strip, 6-Foot Long Cord, 790 Joule - White"/>
    <n v="11.25"/>
    <n v="10.546854276054541"/>
    <x v="1"/>
    <s v="2021-08-26"/>
    <n v="0.7"/>
  </r>
  <r>
    <x v="0"/>
    <x v="4"/>
    <s v="Printers"/>
    <s v="Canon Pixma MG3620 Wireless All-In-One Color Inkjet Printer with Mobile and Tablet Printing, Black, 2.6"/>
    <n v="89.99"/>
    <n v="77.812090532830837"/>
    <x v="0"/>
    <s v="2021-05-04"/>
    <n v="12.18"/>
  </r>
  <r>
    <x v="2"/>
    <x v="4"/>
    <s v="Printers"/>
    <s v="KODAK Step Wireless Mobile Photo Mini Printer (White) Compatible w/ iOS &amp; Android, NFC &amp; Bluetooth Devices"/>
    <n v="67.489999999999995"/>
    <n v="58.952098245113227"/>
    <x v="0"/>
    <s v="2021-12-10"/>
    <n v="8.5399999999999991"/>
  </r>
  <r>
    <x v="1"/>
    <x v="4"/>
    <s v="Printers"/>
    <s v="Epson EcoTank ET-2760 Wireless Color All-in-One Cartridge-Free Supertank Printer with Scanner and Copier"/>
    <n v="374.99"/>
    <n v="331.87483424124468"/>
    <x v="1"/>
    <s v="2021-10-24"/>
    <n v="43.12"/>
  </r>
  <r>
    <x v="0"/>
    <x v="4"/>
    <s v="Printers"/>
    <s v="DYMO 1755120 LabelWriter 4XL Thermal Label Printer"/>
    <n v="235"/>
    <n v="185.8089262784994"/>
    <x v="0"/>
    <s v="2021-03-28"/>
    <n v="49.19"/>
  </r>
  <r>
    <x v="0"/>
    <x v="4"/>
    <s v="Printers"/>
    <s v="Canon® PIXMA™ G3260 Wireless Color All-in-One Printer, Black"/>
    <n v="228.9"/>
    <n v="191.05659776081691"/>
    <x v="0"/>
    <s v="2021-03-11"/>
    <n v="37.840000000000003"/>
  </r>
  <r>
    <x v="4"/>
    <x v="4"/>
    <s v="Printers"/>
    <s v="MUNBYN Shipping Label Printer, 4x6 Label Printer for Shipping Packages, USB Thermal Printer for Shipping Labels Home Small Business, Compatible with Etsy, Shopify, Ebay, Amazon, FedEx, UPS, USPS"/>
    <n v="173.99"/>
    <n v="150.60692017951339"/>
    <x v="0"/>
    <s v="2021-03-08"/>
    <n v="23.38"/>
  </r>
  <r>
    <x v="0"/>
    <x v="4"/>
    <s v="Printers"/>
    <s v="Label Maker Machine Tape Included NiiMbot D11 Portable Wireless Connection Label Printer Multiple Templates Available for Phone Pad Easy to Use Office Home Organization USB Rechargeable (Pink)"/>
    <n v="36.99"/>
    <n v="31.848850085346101"/>
    <x v="0"/>
    <s v="2021-08-26"/>
    <n v="5.14"/>
  </r>
  <r>
    <x v="0"/>
    <x v="4"/>
    <s v="Scanners"/>
    <s v="Plustek Photo Scanner - ephoto Z300, Scan 4x6 Photo in 2sec, Auto Crop and Deskew with CCD Sensor. Support Mac and PC"/>
    <n v="199"/>
    <n v="174.75617093394271"/>
    <x v="0"/>
    <s v="2021-04-28"/>
    <n v="24.24"/>
  </r>
  <r>
    <x v="0"/>
    <x v="4"/>
    <s v="Scanners"/>
    <s v="Epson WorkForce ES-50 Portable Sheet-Fed Document Scanner for PC and Mac"/>
    <n v="119.99"/>
    <n v="103.3368213428457"/>
    <x v="0"/>
    <s v="2021-08-07"/>
    <n v="16.649999999999999"/>
  </r>
  <r>
    <x v="0"/>
    <x v="4"/>
    <s v="Scanners"/>
    <s v="KODAK SCANZA Digital Film &amp; Slide Scanner - Converts 35mm, 126, 110, Super 8 &amp; 8mm Film Negatives &amp; Slides to JPEG - Includes Large Tilt-Up 3.5&quot; LCD, Easy-Load Film Inserts, Adapters &amp; More"/>
    <n v="159.97999999999999"/>
    <n v="128.64720240109921"/>
    <x v="0"/>
    <s v="2021-12-24"/>
    <n v="31.33"/>
  </r>
  <r>
    <x v="1"/>
    <x v="4"/>
    <s v="Tablet Accessories"/>
    <s v="2 Pack Screen Protector Compatible with iPad 9th Generation / iPad 8th Generation 10.2 Inch, apiker Tempered Glass Compatible with iPad 9 8 7 (2021/2020/2019)"/>
    <n v="8.99"/>
    <n v="8.3662350297357495"/>
    <x v="0"/>
    <s v="2021-01-01"/>
    <n v="0.62"/>
  </r>
  <r>
    <x v="0"/>
    <x v="4"/>
    <s v="Tablet Accessories"/>
    <s v="Stylus Pen for iPad with Palm Rejection, Active Pencil Compatible with (2018-2021) Apple iPad Pro (11/12.9 Inch),iPad Air 3rd/4th Gen,iPad 6/7/8th Gen,iPad Mini 5th Gen for Precise Writing/Drawing"/>
    <n v="23.79"/>
    <n v="21.26725977109313"/>
    <x v="0"/>
    <s v="2021-04-28"/>
    <n v="2.52"/>
  </r>
  <r>
    <x v="0"/>
    <x v="4"/>
    <s v="Tablet Accessories"/>
    <s v="JETech Screen Protector compatible with iPad (10.2-Inch, 2021/2020/2019 Model, 9/8/7 Generation), Tempered Glass Film"/>
    <n v="8.7899999999999991"/>
    <n v="7.6578085592623317"/>
    <x v="0"/>
    <s v="2021-05-31"/>
    <n v="1.1299999999999999"/>
  </r>
  <r>
    <x v="0"/>
    <x v="4"/>
    <s v="Tablet Accessories"/>
    <s v="ProCase iPad 10.2 Case iPad 9th Generation 2021/ iPad 8th Generation 2020/ iPad 7th Generation 2019 Case, Slim Stand Hard Back Shell Protective Smart Cover Case for iPad 10.2 Inch -Black"/>
    <n v="10.99"/>
    <n v="9.4485393859410092"/>
    <x v="0"/>
    <s v="2021-11-30"/>
    <n v="1.54"/>
  </r>
  <r>
    <x v="3"/>
    <x v="4"/>
    <s v="Tablet Accessories"/>
    <s v="Ailun Screen Protector Compatible with iPad 9th 8th 7th Generation (10.2 Inch, iPad 9/8/7, 2021&amp;2020&amp;2019) Tempered Glass/Apple Pencil Compatible [2 Pack]"/>
    <n v="8.98"/>
    <n v="8.1427996949513037"/>
    <x v="0"/>
    <s v="2021-06-08"/>
    <n v="0.84"/>
  </r>
  <r>
    <x v="1"/>
    <x v="4"/>
    <s v="Tablet Accessories"/>
    <s v="OMOTON [2 Pack] Screen Protector Compatible with iPad Air 5th 4th Generation (10.9 inch, iPad Air 5/Air 4, 2022/2020) and iPad Pro 11 Inch All Models Tablet - Tempered Glass, Apple Pencil Compatible"/>
    <n v="7.63"/>
    <n v="6.9859930962423364"/>
    <x v="1"/>
    <s v="2021-01-10"/>
    <n v="0.64"/>
  </r>
  <r>
    <x v="1"/>
    <x v="4"/>
    <s v="Tablet Accessories"/>
    <s v="Tablet Stand Adjustable, Lamicall Tablet Stand : Desktop Stand Holder Dock Compatible with Tablet Such as iPad Pro 9.7, 10.5, 12.9 Air Mini 4 3 2, Kindle, Nexus, Tab, E-Reader (4-13&quot;) - Silver"/>
    <n v="21.99"/>
    <n v="19.189828937098891"/>
    <x v="1"/>
    <s v="2021-12-17"/>
    <n v="2.8"/>
  </r>
  <r>
    <x v="0"/>
    <x v="4"/>
    <s v="Tablet Accessories"/>
    <s v="STREBITO Screwdriver Sets 142-Piece Electronics Precision Screwdriver with 120 Bits Magnetic Repair Tool Kit for iPhone, MacBook, Computer, Laptop, PC, Tablet, PS4, Xbox, Nintendo, Game Console"/>
    <n v="27.99"/>
    <n v="25.117468650588862"/>
    <x v="0"/>
    <s v="2021-06-21"/>
    <n v="2.87"/>
  </r>
  <r>
    <x v="0"/>
    <x v="4"/>
    <s v="Tablet Accessories"/>
    <s v="OTTERBOX DEFENDER SERIES Case for iPad 7th, 8th &amp; 9th Gen (10.2&quot; Display - 2019, 2020 &amp; 2021 version) - BLACK"/>
    <n v="58.95"/>
    <n v="53.362459762715247"/>
    <x v="0"/>
    <s v="2021-03-04"/>
    <n v="5.59"/>
  </r>
  <r>
    <x v="3"/>
    <x v="4"/>
    <s v="Tablet Accessories"/>
    <s v="iFixit Pro Tech Toolkit - Electronics, Smartphone, Computer &amp; Tablet Repair Kit"/>
    <n v="69.989999999999995"/>
    <n v="60.202208610633242"/>
    <x v="1"/>
    <s v="2021-06-20"/>
    <n v="9.7899999999999991"/>
  </r>
  <r>
    <x v="1"/>
    <x v="4"/>
    <s v="Tablet Accessories"/>
    <s v="SEYMAC stock iPad 9th/ 8th/ 7th Generation Case 10.2’’ with Screen Protector Pencil Holder [360 Rotating Hand Strap] &amp;Stand, Drop-Proof Case for iPad 10.2 inch 2021/2020/2019 (Black)"/>
    <n v="26.99"/>
    <n v="23.716244536112431"/>
    <x v="1"/>
    <s v="2021-02-14"/>
    <n v="3.27"/>
  </r>
  <r>
    <x v="1"/>
    <x v="4"/>
    <s v="Tablet Accessories"/>
    <s v="[2+2 Pack] QHOHQ Tempered Glass Screen Protector for iPad Pro 12.9 2020 4th ＆ 2021 5th with Camera Lens Protector, 9H Hardness, HD, Anti-Scratch, Case Friendly, Compatible with Face ID ＆ Apple Pencil"/>
    <n v="18.989999999999998"/>
    <n v="17.873085281651541"/>
    <x v="0"/>
    <s v="2021-09-03"/>
    <n v="1.1200000000000001"/>
  </r>
  <r>
    <x v="0"/>
    <x v="4"/>
    <s v="Tablet Accessories"/>
    <s v="BERSEM [2 PACK] Paperfeel Screen protector Compatible with iPad Air 5th / 4th Generation (10.9 inch, 2022 / 2020) / iPad Pro 11 inch (2021&amp;2020&amp;2018 Models), iPad Air 5 / iPad Air 4 Matte PET Film for Drawing, Anti-Glare, Paperfeel iPad Pro 11 inch"/>
    <n v="15.99"/>
    <n v="14.49609022132727"/>
    <x v="1"/>
    <s v="2021-01-06"/>
    <n v="1.49"/>
  </r>
  <r>
    <x v="4"/>
    <x v="4"/>
    <s v="Tablet Accessories"/>
    <s v="Car Tablet Holder, Headrest Tablet Mount - Lamicall Seat Headrest Tablet Stand Cradle for Kids, Compatible with iPad Pro Air Mini, Galaxy Tabs, Other 4.7-12.9&quot; Cell Phones, Tablets and Devices, Black"/>
    <n v="19.989999999999998"/>
    <n v="17.813718934005671"/>
    <x v="1"/>
    <s v="2021-02-06"/>
    <n v="2.1800000000000002"/>
  </r>
  <r>
    <x v="0"/>
    <x v="4"/>
    <s v="Tablet Accessories"/>
    <s v="MOBDIK [2 PACK] Paperfeel Screen Protector Compatible with iPad Air 5th Generation (10.9 Inch, 2022) / iPad Air 4th Generation (10.9 Inch, 2020) / iPad Pro 11 (2021&amp;2020&amp;2018 Models), Write and Draw Like on Paper with Paperfeel Anti Glare Matte Surface with Easy Installation Kit"/>
    <n v="10.08"/>
    <n v="8.6555088272015368"/>
    <x v="1"/>
    <s v="2021-05-18"/>
    <n v="1.42"/>
  </r>
  <r>
    <x v="0"/>
    <x v="4"/>
    <s v="Tablet Accessories"/>
    <s v="SUPCASE Unicorn Beetle Pro Series Case for iPad 10.2 (2021/2020/2019), with Built-in Screen Protector Protective Case for iPad 9th Generation/8th Generation/7th Generation (Black)"/>
    <n v="29.99"/>
    <n v="27.436023502770841"/>
    <x v="0"/>
    <s v="2021-12-01"/>
    <n v="2.5499999999999998"/>
  </r>
  <r>
    <x v="2"/>
    <x v="5"/>
    <s v="Camera &amp; Photo"/>
    <s v="Skylight Frame: 10 inch WiFi Digital Picture Frame, Email Photos from Anywhere, Touch Screen Display, Effortless One Minute Setup - Gift for Friends and Family"/>
    <n v="159.99"/>
    <n v="135.05420097601751"/>
    <x v="4"/>
    <s v="2021-08-10"/>
    <n v="24.94"/>
  </r>
  <r>
    <x v="0"/>
    <x v="5"/>
    <s v="Camera &amp; Photo"/>
    <s v="Wyze Cam v3 with Color Night Vision, Wired 1080p HD Indoor/Outdoor Video Camera, 2-Way Audio, Works with Alexa, Google Assistant, and IFTTT"/>
    <n v="35.979999999999997"/>
    <n v="30.647670057231899"/>
    <x v="0"/>
    <s v="2021-08-16"/>
    <n v="5.33"/>
  </r>
  <r>
    <x v="0"/>
    <x v="5"/>
    <s v="Camera &amp; Photo"/>
    <s v="Fujifilm Instax Mini Instant Film Twin Pack (White)"/>
    <n v="13.98"/>
    <n v="13.0248222732064"/>
    <x v="1"/>
    <s v="2021-10-12"/>
    <n v="0.96"/>
  </r>
  <r>
    <x v="4"/>
    <x v="5"/>
    <s v="Camera &amp; Photo"/>
    <s v="SanDisk 128GB Ultra microSDXC UHS-I Memory Card with Adapter - 120MB/s, C10, U1, Full HD, A1, Micro SD Card - SDSQUA4-128G-GN6MA"/>
    <n v="17.989999999999998"/>
    <n v="16.633068604246908"/>
    <x v="0"/>
    <s v="2021-11-15"/>
    <n v="1.36"/>
  </r>
  <r>
    <x v="1"/>
    <x v="5"/>
    <s v="Camera &amp; Photo"/>
    <s v="Nixplay 10.1 inch Smart Digital Photo Frame with WiFi (W10F) - Black - Share Photos and Videos Instantly via Email or App"/>
    <n v="154.99"/>
    <n v="134.56730981153791"/>
    <x v="0"/>
    <s v="2021-07-20"/>
    <n v="20.420000000000002"/>
  </r>
  <r>
    <x v="4"/>
    <x v="5"/>
    <s v="Camera &amp; Photo"/>
    <s v="Fujifilm Instax Mini Instant Film, 10 Sheets×5 Pack(Total 50 Shoots) [Bulk Packaging]"/>
    <n v="37.4"/>
    <n v="33.958441807226691"/>
    <x v="0"/>
    <s v="2021-12-30"/>
    <n v="3.44"/>
  </r>
  <r>
    <x v="1"/>
    <x v="5"/>
    <s v="Camera &amp; Photo"/>
    <s v="SanDisk 128GB Extreme PRO SDXC UHS-I Card - C10, U3, V30, 4K UHD, SD Card - SDSDXXY-128G-GN4IN"/>
    <n v="28.79"/>
    <n v="24.863197110352971"/>
    <x v="1"/>
    <s v="2021-08-05"/>
    <n v="3.93"/>
  </r>
  <r>
    <x v="1"/>
    <x v="5"/>
    <s v="Camera &amp; Photo"/>
    <s v="SAMSUNG EVO Select Micro SD-Memory-Card + Adapter, 256GB microSDXC 130MB/s Full HD &amp; 4K UHD, UHS-I, U3, A2, V30, Expanded Storage for Android Smartphones, Tablets, Nintendo-Switch (MB-ME256KA/AM)"/>
    <n v="26.99"/>
    <n v="23.520637501407499"/>
    <x v="1"/>
    <s v="2021-02-17"/>
    <n v="3.47"/>
  </r>
  <r>
    <x v="1"/>
    <x v="5"/>
    <s v="Camera &amp; Photo"/>
    <s v="SanDisk 256GB Extreme microSDXC UHS-I Memory Card with Adapter - Up to 160MB/s, C10, U3, V30, 4K, A2, Micro SD - SDSQXA1-256G-GN6MA"/>
    <n v="34.049999999999997"/>
    <n v="29.05825028992993"/>
    <x v="0"/>
    <s v="2021-04-01"/>
    <n v="4.99"/>
  </r>
  <r>
    <x v="1"/>
    <x v="5"/>
    <s v="Camera &amp; Photo"/>
    <s v="SanDisk 128GB microSDXC-Card, Licensed for Nintendo-Switch - SDSQXAO-128G-GNCZN"/>
    <n v="20.49"/>
    <n v="19.039927123267809"/>
    <x v="0"/>
    <s v="2021-05-27"/>
    <n v="1.45"/>
  </r>
  <r>
    <x v="3"/>
    <x v="5"/>
    <s v="Camera &amp; Photo"/>
    <s v="EMART Photo Video Studio 10Ft Adjustable Background Stand Backdrop Support System Kit with Carry Bag"/>
    <n v="53.99"/>
    <n v="47.892571425785249"/>
    <x v="1"/>
    <s v="2021-07-19"/>
    <n v="6.1"/>
  </r>
  <r>
    <x v="0"/>
    <x v="5"/>
    <s v="Camera &amp; Photo"/>
    <s v="DJI Mavic Air 2 Fly More Combo - Drone Quadcopter UAV with 48MP Camera 4K Video 8K Hyperlapse 1/2&quot; CMOS Sensor 3-Axis Gimbal 34min Flight Time ActiveTrack 3.0 Ocusync 2.0, Gray"/>
    <n v="789"/>
    <n v="673.24575241961395"/>
    <x v="2"/>
    <s v="2021-10-24"/>
    <n v="115.75"/>
  </r>
  <r>
    <x v="0"/>
    <x v="5"/>
    <s v="Camera &amp; Photo"/>
    <s v="Security Camera 2K, blurams Baby Monitor Dog Camera 360-degree for Home Security w/ Smart Motion Tracking, Phone App, IR Night Vision, Siren, Works with Alexa &amp; Google Assistant &amp; IFTTT, 2-Way Audio"/>
    <n v="24.65"/>
    <n v="21.114191079222891"/>
    <x v="0"/>
    <s v="2021-03-28"/>
    <n v="3.54"/>
  </r>
  <r>
    <x v="0"/>
    <x v="5"/>
    <s v="Camera &amp; Photo"/>
    <s v="DJI Mini 2 Fly More Combo – Ultralight Foldable Drone, 3-Axis Gimbal with 4K Camera, 12MP Photos, 31 Mins Flight Time, OcuSync 2.0 10km HD Video Transmission, QuickShots, Gray"/>
    <n v="599"/>
    <n v="481.1476363835697"/>
    <x v="2"/>
    <s v="2021-05-05"/>
    <n v="117.85"/>
  </r>
  <r>
    <x v="4"/>
    <x v="5"/>
    <s v="Camera &amp; Photo"/>
    <s v="occer 12x25 Compact Binoculars with Clear Low Light Vision, Large Eyepiece Waterproof Binocular for Adults Kids,High Power Easy Focus Binoculars for Bird Watching,Outdoor Hunting,Travel,Sightseeing"/>
    <n v="35.99"/>
    <n v="30.621531175234331"/>
    <x v="0"/>
    <s v="2021-09-30"/>
    <n v="5.37"/>
  </r>
  <r>
    <x v="3"/>
    <x v="5"/>
    <s v="Camera &amp; Photo"/>
    <s v="SanDisk 128GB Ultra SDXC UHS-I Memory Card - 120MB/s, C10, U1, Full HD, SD Card - SDSDUN4-128G-GN6IN"/>
    <n v="17.45"/>
    <n v="16.135014302912449"/>
    <x v="0"/>
    <s v="2021-08-21"/>
    <n v="1.31"/>
  </r>
  <r>
    <x v="2"/>
    <x v="5"/>
    <s v="Camera &amp; Photo"/>
    <s v="Made for Amazon SanDisk 128GB microSD Memory Card for Fire Tablets and Fire -TV"/>
    <n v="14.99"/>
    <n v="12.85031716323719"/>
    <x v="2"/>
    <s v="2021-04-09"/>
    <n v="2.14"/>
  </r>
  <r>
    <x v="1"/>
    <x v="5"/>
    <s v="Car &amp; Vehicle Electronics"/>
    <s v="Vantrue N4 3 Channel 4K Dash Cam, 4K+1080P Front and Rear, 4K+1080P Front and Inside, 1440P+1080P+1080P Three Way Triple Car Camera, IR Night Vision, 24 Hour Parking Mode, Capacitor, Support 256GB Max"/>
    <n v="259.99"/>
    <n v="222.78211235619719"/>
    <x v="0"/>
    <s v="2021-12-10"/>
    <n v="37.21"/>
  </r>
  <r>
    <x v="1"/>
    <x v="5"/>
    <s v="Cell Phones &amp; Accessories"/>
    <s v="TOZO T6 True Wireless Earbuds Bluetooth Headphones Touch Control with Wireless Charging Case IPX8 Waterproof Stereo Earphones in-Ear Built-in Mic Headset Premium Deep Bass for Sport Black"/>
    <n v="29.98"/>
    <n v="27.71153911268064"/>
    <x v="1"/>
    <s v="2021-09-16"/>
    <n v="2.27"/>
  </r>
  <r>
    <x v="1"/>
    <x v="5"/>
    <s v="Cell Phones &amp; Accessories"/>
    <s v="Ailun Glass Screen Protector Compatible for iPhone 11/iPhone XR, 6.1 Inch 3 Pack Tempered Glass"/>
    <n v="8.98"/>
    <n v="8.4656020331896062"/>
    <x v="0"/>
    <s v="2021-06-19"/>
    <n v="0.51"/>
  </r>
  <r>
    <x v="0"/>
    <x v="5"/>
    <s v="Cell Phones &amp; Accessories"/>
    <s v="Ailun 2 Pack Screen Protector Compatible for iPhone 13 Pro Max [6.7 inch] Display 2021 with 2 Pack Tempered Glass Camera Lens Protector,[9H Hardness]-HD"/>
    <n v="7.63"/>
    <n v="6.5699293467489257"/>
    <x v="0"/>
    <s v="2021-01-09"/>
    <n v="1.06"/>
  </r>
  <r>
    <x v="1"/>
    <x v="5"/>
    <s v="Cell Phones &amp; Accessories"/>
    <s v="iPhone Charger, TAKAGI Lightning Cable 3PACK 6FT Nylon Braided USB Charging Cable High Speed Data Sync Transfer Cord Compatible with iPhone 13/12/11 Pro Max/XS MAX/XR/XS/X/8/7/Plus/6S/6/SE/5S/iPad"/>
    <n v="9.99"/>
    <n v="8.8273760872913449"/>
    <x v="2"/>
    <s v="2021-04-09"/>
    <n v="1.1599999999999999"/>
  </r>
  <r>
    <x v="1"/>
    <x v="5"/>
    <s v="Cell Phones &amp; Accessories"/>
    <s v="Ailun Glass Screen Protector Compatible for iPhone 13/13 Pro [6.1 Inch] Display 3 Pack Tempered Glass,Case Friendly"/>
    <n v="7.89"/>
    <n v="7.345307678862401"/>
    <x v="0"/>
    <s v="2021-07-01"/>
    <n v="0.54"/>
  </r>
  <r>
    <x v="0"/>
    <x v="5"/>
    <s v="Cell Phones &amp; Accessories"/>
    <s v="TOZO T10 Bluetooth 5.3 Wireless Earbuds with Wireless Charging Case IPX8 Waterproof Stereo Headphones in Ear Built in Mic Headset Premium Sound with Deep Bass for Sport Black"/>
    <n v="25.99"/>
    <n v="22.109277495102969"/>
    <x v="1"/>
    <s v="2021-12-20"/>
    <n v="3.88"/>
  </r>
  <r>
    <x v="3"/>
    <x v="5"/>
    <s v="Cell Phones &amp; Accessories"/>
    <s v="QHOHQ 3 Pack Screen Protector Compatible for iPhone 13 Pro Max 6.7&quot; with 3 Pack Camera Lens Protector, Ultra HD Full Screen Tempered Glass, 9H Hardness, Scratch Resistant, Easy Install - Case Friendly"/>
    <n v="9.34"/>
    <n v="8.1868565923936654"/>
    <x v="2"/>
    <s v="2021-11-16"/>
    <n v="1.1499999999999999"/>
  </r>
  <r>
    <x v="0"/>
    <x v="5"/>
    <s v="Cell Phones &amp; Accessories"/>
    <s v="Ailun Glass Screen Protector Compatible for iPhone 12/12 Pro 2020 6.1 Inch 3 Pack Case Friendly Tempered Glass"/>
    <n v="7.89"/>
    <n v="6.885816872169638"/>
    <x v="0"/>
    <s v="2021-11-07"/>
    <n v="1"/>
  </r>
  <r>
    <x v="1"/>
    <x v="5"/>
    <s v="Cell Phones &amp; Accessories"/>
    <s v="Ailun 2Pack Screen Protector Compatible for iPhone 13 Pro [6.1 inch] Display 2021 + 2 Pack Camera Lens Protector,Tempered Glass Film,[9H Hardness] - HD [Not for iPhone 13 Pro Max]"/>
    <n v="8.8800000000000008"/>
    <n v="8.2880708396633089"/>
    <x v="1"/>
    <s v="2021-02-26"/>
    <n v="0.59"/>
  </r>
  <r>
    <x v="1"/>
    <x v="5"/>
    <s v="Cell Phones &amp; Accessories"/>
    <s v="Ailun 2 Pack Screen Protector Compatible for iPhone 13 [6.1 inch Display]with 2 Pack Tempered Glass Camera Lens Protector,[9H Hardness]-HD"/>
    <n v="8.8800000000000008"/>
    <n v="8.0323013841649651"/>
    <x v="1"/>
    <s v="2021-03-10"/>
    <n v="0.85"/>
  </r>
  <r>
    <x v="0"/>
    <x v="5"/>
    <s v="Cell Phones &amp; Accessories"/>
    <s v="Anker Soundcore Life Q20 Hybrid Active Noise Cancelling Headphones, Wireless Over Ear Bluetooth Headphones, 40H Playtime, Hi-Res Audio, Deep Bass, Memory Foam Ear Cups, for Travel, Home Office"/>
    <n v="57.99"/>
    <n v="51.79856418768351"/>
    <x v="0"/>
    <s v="2021-03-01"/>
    <n v="6.19"/>
  </r>
  <r>
    <x v="0"/>
    <x v="5"/>
    <s v="Cell Phones &amp; Accessories"/>
    <s v="[Apple MFi Certified] 6Pack 3/3/6/6/6/10 FT iPhone Charger Nylon Braided Fast Charging Lightning Cable Compatible iPhone 13 mini/13/12/11 Pro MAX/XR/XS/8/7/Plus/6S/SE/iPad"/>
    <n v="11.99"/>
    <n v="10.24660053576202"/>
    <x v="1"/>
    <s v="2021-07-25"/>
    <n v="1.74"/>
  </r>
  <r>
    <x v="4"/>
    <x v="5"/>
    <s v="Cell Phones &amp; Accessories"/>
    <s v="[Apple MFi Certified] 5pack[6/6/6/10/10FT] iPhone Charger Long Lightning Cable Fast Charging High Speed Data Sync USB Cable Compatible iPhone 13/12/11 Pro Max/XS MAX/XR/XS/X/8/7/Plus/6S iPad AirPods"/>
    <n v="6.79"/>
    <n v="6.2038525075893087"/>
    <x v="0"/>
    <s v="2021-06-02"/>
    <n v="0.59"/>
  </r>
  <r>
    <x v="0"/>
    <x v="5"/>
    <s v="Cell Phones &amp; Accessories"/>
    <s v="Yootech Wireless Charger,10W Max Fast Wireless Charging Pad Compatible with iPhone 13/13 Pro/13 Mini/13 Pro Max/SE 2022/12/SE 2020/11/X/8,Samsung Galaxy S22/S21/S20/S10,AirPods Pro(No AC Adapter)"/>
    <n v="13.99"/>
    <n v="13.24170963936861"/>
    <x v="0"/>
    <s v="2021-09-20"/>
    <n v="0.75"/>
  </r>
  <r>
    <x v="2"/>
    <x v="5"/>
    <s v="Cell Phones &amp; Accessories"/>
    <s v="Sony WH-1000XM4 Wireless Industry Leading Noise Canceling Overhead Headphones with Mic for Phone-Call and Alexa Voice Control, Black"/>
    <n v="348"/>
    <n v="288.29195611540712"/>
    <x v="3"/>
    <s v="2021-04-02"/>
    <n v="59.71"/>
  </r>
  <r>
    <x v="3"/>
    <x v="5"/>
    <s v="Cell Phones &amp; Accessories"/>
    <s v="Portable 40 Inch Aluminum Alloy Selfie Stick Phone Tripod with Wireless Remote Shutter Compatible with iPhone 13 12 11 pro Xs Max Xr X 8 7 6 Plus, Android Samsung Smartphone"/>
    <n v="28.99"/>
    <n v="26.057567967635979"/>
    <x v="0"/>
    <s v="2021-03-29"/>
    <n v="2.93"/>
  </r>
  <r>
    <x v="0"/>
    <x v="5"/>
    <s v="Cell Phones &amp; Accessories"/>
    <s v="USB C Female to USB Male Adapter 2 Pack,Type A Charger Cable Power Converter for Apple iWatch Watch Series 7 SE,iPhone 11 12 13 Pro Max Mini,AirPods iPad Air 4 5,Samsung Galaxy Note 10 20 S20 S21 S22"/>
    <n v="9.99"/>
    <n v="8.8270510644720517"/>
    <x v="0"/>
    <s v="2021-01-21"/>
    <n v="1.1599999999999999"/>
  </r>
  <r>
    <x v="0"/>
    <x v="5"/>
    <s v="Computers &amp; Accessories"/>
    <s v="Original HP 63XL Black High-yield Ink Cartridge | Works with HP DeskJet 1112, 2130, 3630 Series; HP ENVY 4510, 4520 Series; HP OfficeJet 3830, 4650, 5200 Series | Eligible for Instant Ink | F6U64AN"/>
    <n v="41.89"/>
    <n v="38.094728750645551"/>
    <x v="0"/>
    <s v="2021-02-21"/>
    <n v="3.8"/>
  </r>
  <r>
    <x v="3"/>
    <x v="5"/>
    <s v="Computers &amp; Accessories"/>
    <s v="Logitech C920x HD Pro Webcam, Full HD 1080p/30fps Video Calling, Clear Stereo Audio, HD Light Correction, Works with Skype, Zoom, FaceTime, Hangouts, PC/Mac/Laptop/Macbook/Tablet - Black"/>
    <n v="69.489999999999995"/>
    <n v="59.699560435365143"/>
    <x v="0"/>
    <s v="2021-10-19"/>
    <n v="9.7899999999999991"/>
  </r>
  <r>
    <x v="0"/>
    <x v="5"/>
    <s v="Computers &amp; Accessories"/>
    <s v="Original HP 65 Black Ink Cartridge | Works with HP AMP 100 Series, HP DeskJet 2600, 3700 Series, HP ENVY 5000 Series | Eligible for Instant Ink | N9K02AN"/>
    <n v="16.89"/>
    <n v="14.83265539903916"/>
    <x v="0"/>
    <s v="2021-02-28"/>
    <n v="2.06"/>
  </r>
  <r>
    <x v="4"/>
    <x v="5"/>
    <s v="Computers &amp; Accessories"/>
    <s v="Apple Pencil (1st Generation)"/>
    <n v="99"/>
    <n v="87.416298858686417"/>
    <x v="1"/>
    <s v="2021-02-19"/>
    <n v="11.58"/>
  </r>
  <r>
    <x v="3"/>
    <x v="5"/>
    <s v="Computers &amp; Accessories"/>
    <s v="Original HP 63 Black Ink Cartridge | Works with HP DeskJet 1112, 2130, 3630 Series; HP ENVY 4510, 4520 Series; HP OfficeJet 3830, 4650, 5200 Series | Eligible for Instant Ink | F6U62AN"/>
    <n v="21.89"/>
    <n v="20.521325406297532"/>
    <x v="0"/>
    <s v="2021-03-12"/>
    <n v="1.37"/>
  </r>
  <r>
    <x v="0"/>
    <x v="5"/>
    <s v="Computers &amp; Accessories"/>
    <s v="Logitech M510 Wireless Computer Mouse for PC with USB Unifying Receiver - Graphite"/>
    <n v="26.99"/>
    <n v="25.341362688671101"/>
    <x v="0"/>
    <s v="2021-06-01"/>
    <n v="1.65"/>
  </r>
  <r>
    <x v="1"/>
    <x v="5"/>
    <s v="Computers &amp; Accessories"/>
    <s v="Syntech USB C to USB Adapter Pack of 2 USB C Male to USB3 Female Adapter Compatible with MacBook Pro 2021 iMac iPad Mini 6/Pro MacBook Air 2020 and Other Type C or Thunderbolt 4/3 Devices Space Grey"/>
    <n v="9.99"/>
    <n v="8.5176403464553676"/>
    <x v="1"/>
    <s v="2021-11-02"/>
    <n v="1.47"/>
  </r>
  <r>
    <x v="3"/>
    <x v="5"/>
    <s v="Computers &amp; Accessories"/>
    <s v="Logitech Brio 4K Webcam, Ultra 4K HD Video Calling, Noise-Canceling mic, HD Auto Light Correction, Wide Field of View, Works with Microsoft Teams, Zoom, Google Voice, PC/Mac/Laptop/Macbook/Tablet"/>
    <n v="149"/>
    <n v="138.5434401276012"/>
    <x v="0"/>
    <s v="2021-10-20"/>
    <n v="10.46"/>
  </r>
  <r>
    <x v="0"/>
    <x v="5"/>
    <s v="Computers &amp; Accessories"/>
    <s v="Original HP 64XL Black High-yield Ink Cartridge | Works with HP ENVY Inspire 7950e; ENVY Photo 6200, 7100, 7800; Tango Series | Eligible for Instant Ink | N9J92AN"/>
    <n v="41.89"/>
    <n v="38.597710463791422"/>
    <x v="0"/>
    <s v="2021-03-23"/>
    <n v="3.29"/>
  </r>
  <r>
    <x v="0"/>
    <x v="5"/>
    <s v="Computers &amp; Accessories"/>
    <s v="Brother Genuine Cartridge TN760 High Yield Black Toner,1 Pack"/>
    <n v="75.989999999999995"/>
    <n v="69.272649739197121"/>
    <x v="0"/>
    <s v="2021-08-26"/>
    <n v="6.72"/>
  </r>
  <r>
    <x v="3"/>
    <x v="5"/>
    <s v="GPS, Finders &amp; Accessories"/>
    <s v="Tile Mate (2022) 1-Pack, Black. Bluetooth Tracker, Keys Finder and Item Locator; Up to 250 ft. Range. Up to 3 Year Battery. Water-Resistant. Phone Finder. iOS and Android Compatible, 1 Pack, Black"/>
    <n v="24.99"/>
    <n v="22.57511295740634"/>
    <x v="0"/>
    <s v="2021-05-20"/>
    <n v="2.41"/>
  </r>
  <r>
    <x v="0"/>
    <x v="5"/>
    <s v="GPS, Finders &amp; Accessories"/>
    <s v="Garmin 010-02064-00 Instinct, Rugged Outdoor Watch with GPS, Features Glonass and Galileo, Heart Rate Monitoring and 3-Axis Compass, Graphite"/>
    <n v="179.55"/>
    <n v="155.6927840037186"/>
    <x v="0"/>
    <s v="2021-08-08"/>
    <n v="23.86"/>
  </r>
  <r>
    <x v="4"/>
    <x v="5"/>
    <s v="GPS, Finders &amp; Accessories"/>
    <s v="Tile Slim (2022) 1-Pack. Thin Bluetooth Tracker, Wallet Finder and Item Locator for Wallet, Luggage Tags and More; Up to 250 ft. Range. Water-Resistant. Phone Finder. iOS and Android Compatible."/>
    <n v="29.99"/>
    <n v="27.158397782192601"/>
    <x v="0"/>
    <s v="2021-02-03"/>
    <n v="2.83"/>
  </r>
  <r>
    <x v="0"/>
    <x v="5"/>
    <s v="GPS, Finders &amp; Accessories"/>
    <s v="Tracki 2022 model 4G LTE Mini GPS Tracker magnetic. Unlimited distance US &amp; worldwide. For Vehicles, Car, Kids, Elderly, Dogs, Motorcycle. Small Portable real time Tracking Device. Subscription needed"/>
    <n v="18.88"/>
    <n v="16.28355348700088"/>
    <x v="0"/>
    <s v="2021-04-15"/>
    <n v="2.6"/>
  </r>
  <r>
    <x v="0"/>
    <x v="5"/>
    <s v="GPS, Finders &amp; Accessories"/>
    <s v="Garmin DriveSmart 65, Built-In Voice-Controlled GPS Navigator with 6.95” High-Res Display , Black"/>
    <n v="239.99"/>
    <n v="182.12434646024249"/>
    <x v="0"/>
    <s v="2021-06-18"/>
    <n v="57.87"/>
  </r>
  <r>
    <x v="0"/>
    <x v="5"/>
    <s v="GPS, Finders &amp; Accessories"/>
    <s v="Spigen Tempered Glass Screen Protector [GlasTR EZ FIT] designed for Tesla Model 3 / Y Dashboard Touchscreen - Matte/Anti Fingerprint"/>
    <n v="39.99"/>
    <n v="37.933400757534862"/>
    <x v="0"/>
    <s v="2021-03-15"/>
    <n v="2.06"/>
  </r>
  <r>
    <x v="0"/>
    <x v="5"/>
    <s v="GPS, Finders &amp; Accessories"/>
    <s v="Garmin Forerunner 245 Music, GPS Running Smartwatch with Music and Advanced Dynamics, Black"/>
    <n v="299.42"/>
    <n v="226.06689694140951"/>
    <x v="1"/>
    <s v="2021-02-04"/>
    <n v="73.349999999999994"/>
  </r>
  <r>
    <x v="4"/>
    <x v="5"/>
    <s v="GPS, Finders &amp; Accessories"/>
    <s v="TUSITA Charger Cable Compatible with Garmin Fenix 5 5S 5X 6 6S 6X Plus Pro 7 7S 7X, Forerunner 945 45 45S 245 Music,Approach S10 S40 S60 G12 S12 S42,Vívoactive 3 4 4S, Instinct,Venu 2 2S Plus [2-Pack]"/>
    <n v="6.9"/>
    <n v="6.0295476671976713"/>
    <x v="0"/>
    <s v="2021-06-02"/>
    <n v="0.87"/>
  </r>
  <r>
    <x v="1"/>
    <x v="5"/>
    <s v="GPS, Finders &amp; Accessories"/>
    <s v="Garmin Forerunner 45, 42mm Easy-to-use GPS Running Watch with Coach Free Training Plan Support, Black"/>
    <n v="129.56"/>
    <n v="110.6800043486315"/>
    <x v="0"/>
    <s v="2021-06-08"/>
    <n v="18.88"/>
  </r>
  <r>
    <x v="1"/>
    <x v="5"/>
    <s v="GPS, Finders &amp; Accessories"/>
    <s v="Garmin Fenix 6 Pro, Premium Multisport GPS Watch, Features Mapping, Music, Grade-Adjusted Pace Guidance and Pulse Ox Sensors, Black"/>
    <n v="495"/>
    <n v="401.56907844771712"/>
    <x v="2"/>
    <s v="2021-08-03"/>
    <n v="93.43"/>
  </r>
  <r>
    <x v="0"/>
    <x v="5"/>
    <s v="Headphones"/>
    <s v="Sony WF-1000XM4 Industry Leading Noise Canceling Truly Wireless Earbud Headphones with Alexa Built-in, Black"/>
    <n v="278"/>
    <n v="239.61430455341221"/>
    <x v="1"/>
    <s v="2021-09-27"/>
    <n v="38.39"/>
  </r>
  <r>
    <x v="0"/>
    <x v="5"/>
    <s v="Headphones"/>
    <s v="TOZO A1 Mini Wireless Earbuds Bluetooth 5.3 in Ear Light-Weight Headphones Built-in Microphone, Immersive Premium Sound Long Distance Connection Headset with Charging Case, Black"/>
    <n v="16.98"/>
    <n v="14.85668597664384"/>
    <x v="0"/>
    <s v="2021-08-10"/>
    <n v="2.12"/>
  </r>
  <r>
    <x v="1"/>
    <x v="5"/>
    <s v="Headphones"/>
    <s v="Bose Noise Cancelling Headphones 700, Bluetooth, Over-Ear Wireless Headphones with Built-In Microphone for Clear Calls &amp; Alexa Voice Control, Black"/>
    <n v="379"/>
    <n v="337.70335535878269"/>
    <x v="1"/>
    <s v="2021-01-13"/>
    <n v="41.3"/>
  </r>
  <r>
    <x v="1"/>
    <x v="5"/>
    <s v="Headphones"/>
    <s v="SAMSUNG Galaxy Buds Pro, Bluetooth Earbuds, True Wireless, Noise Cancelling, Charging Case, Quality Sound, Water Resistant, Phantom Black (US Version)"/>
    <n v="148.5"/>
    <n v="132.98074797222961"/>
    <x v="0"/>
    <s v="2021-12-30"/>
    <n v="15.52"/>
  </r>
  <r>
    <x v="1"/>
    <x v="5"/>
    <s v="Headphones"/>
    <s v="Bluetooth 5.2 Wireless Earbuds,Kurdene S8 Deep Bass Sound 48H Playtime IPX8 Waterproof Earphones Call Clear with Microphone in-Ear Stereo Headphones Comfortable for iPhone, Android"/>
    <n v="22.99"/>
    <n v="20.224174319379959"/>
    <x v="1"/>
    <s v="2021-06-13"/>
    <n v="2.77"/>
  </r>
  <r>
    <x v="1"/>
    <x v="5"/>
    <s v="Headphones"/>
    <s v="TOZO NC2 Hybrid Active Noise Cancelling Wireless Earbuds, in-Ear Detection Headphones, IPX6 Waterproof Bluetooth 5.2 Stereo Earphones, Immersive Sound Premium Deep Bass Headset, Black"/>
    <n v="39.99"/>
    <n v="34.132432540873353"/>
    <x v="1"/>
    <s v="2021-08-10"/>
    <n v="5.86"/>
  </r>
  <r>
    <x v="1"/>
    <x v="5"/>
    <s v="Headphones"/>
    <s v="OneOdio Wired Over Ear Headphones Studio Monitor &amp; Mixing DJ Stereo Headsets with 50mm Neodymium Drivers and 1/4 to 3.5mm Audio Jack for AMP Computer Recording Phone Piano Guitar Laptop - Black"/>
    <n v="31.99"/>
    <n v="28.354569080328979"/>
    <x v="0"/>
    <s v="2021-02-22"/>
    <n v="3.64"/>
  </r>
  <r>
    <x v="0"/>
    <x v="5"/>
    <s v="Headphones"/>
    <s v="Bose QuietComfort Noise Cancelling Earbuds - Bluetooth Wireless Earphones, Triple Black, the World's Most Effective Noise Cancelling Earbuds"/>
    <n v="279"/>
    <n v="233.2831826105205"/>
    <x v="0"/>
    <s v="2021-11-03"/>
    <n v="45.72"/>
  </r>
  <r>
    <x v="3"/>
    <x v="5"/>
    <s v="Headphones"/>
    <s v="Soundcore by Anker Life Q30 Hybrid Active Noise Cancelling Headphones with Multiple Modes, Hi-Res Sound, Custom EQ via App, 40H Playtime, Comfortable Fit, Bluetooth Headphones, Multipoint Connection"/>
    <n v="67.989999999999995"/>
    <n v="61.980215043444367"/>
    <x v="0"/>
    <s v="2021-11-20"/>
    <n v="6.01"/>
  </r>
  <r>
    <x v="1"/>
    <x v="5"/>
    <s v="Headphones"/>
    <s v="Samsung Galaxy Buds 2 True Wireless Earbuds Noise Cancelling Ambient Sound Bluetooth Lightweight Comfort Fit Touch Control US Version, Graphite"/>
    <n v="117.99"/>
    <n v="101.0631489031846"/>
    <x v="0"/>
    <s v="2021-02-02"/>
    <n v="16.93"/>
  </r>
  <r>
    <x v="0"/>
    <x v="5"/>
    <s v="Headphones"/>
    <s v="MIFA True Wireless Earbuds, TWS Bluetooth Headphones Stereo Sound Earphones, 30H Playtime Wireless Charging Case &amp; Power Display, Sweat Proof Dual Bluetooth 5.0 Headset with Built-in Mic for Sports"/>
    <n v="34.99"/>
    <n v="32.552695599801417"/>
    <x v="0"/>
    <s v="2021-01-11"/>
    <n v="2.44"/>
  </r>
  <r>
    <x v="0"/>
    <x v="5"/>
    <s v="Headphones"/>
    <s v="TAGRY Bluetooth Headphones True Wireless Earbuds 60H Playback LED Power Display Earphones with Wireless Charging Case IPX5 Waterproof in-Ear Earbuds with Mic for TV Smart Phone Computer Laptop Sports"/>
    <n v="34.99"/>
    <n v="31.91358122087227"/>
    <x v="0"/>
    <s v="2021-02-12"/>
    <n v="3.08"/>
  </r>
  <r>
    <x v="3"/>
    <x v="5"/>
    <s v="Headphones"/>
    <s v="Wireless Earbuds Bluetooth Headphones 48hrs Play Back Sport Earphones with LED Display Over-Ear Buds with Earhooks Built-in Mic Headset for Workout Black BMANI-VEAT00L"/>
    <n v="39.99"/>
    <n v="36.852159316550079"/>
    <x v="0"/>
    <s v="2021-11-22"/>
    <n v="3.14"/>
  </r>
  <r>
    <x v="0"/>
    <x v="5"/>
    <s v="Headphones"/>
    <s v="TOZO NC9 Hybrid Active Noise Cancelling Wireless Earbuds,in Ear Headphones IPX6 Waterproof Bluetooth 5.0 Stereo Earphones, Immersive Sound Premium Deep Bass Headset,Black"/>
    <n v="39.99"/>
    <n v="36.98978930115431"/>
    <x v="0"/>
    <s v="2021-01-26"/>
    <n v="3"/>
  </r>
  <r>
    <x v="4"/>
    <x v="5"/>
    <s v="Home Audio"/>
    <s v="Roku Voice Remote (Official) for Roku Players, Roku TVs and Roku Streambars"/>
    <n v="19.88"/>
    <n v="17.284173207340071"/>
    <x v="0"/>
    <s v="2021-05-15"/>
    <n v="2.6"/>
  </r>
  <r>
    <x v="3"/>
    <x v="5"/>
    <s v="Home Audio"/>
    <s v="OontZ Angle 3 Bluetooth Speaker | Portable Bluetooth Speakers | Powerful 10 Watt Output | 100 Foot Wireless Bluetooth Range | 14 Hours Battery Life | Water Resistant (IPX5)"/>
    <n v="24.97"/>
    <n v="23.361016697629339"/>
    <x v="1"/>
    <s v="2021-07-16"/>
    <n v="1.61"/>
  </r>
  <r>
    <x v="0"/>
    <x v="5"/>
    <s v="Home Audio"/>
    <s v="JBL Flip 4, Black - Waterproof, Portable &amp; Durable Bluetooth Speaker - Up to 12 Hours of Wireless Streaming - Includes Noise-Cancelling Speakerphone, Voice Assistant &amp; JBL Connect+"/>
    <n v="89.94"/>
    <n v="82.116647293718515"/>
    <x v="0"/>
    <s v="2021-02-07"/>
    <n v="7.82"/>
  </r>
  <r>
    <x v="0"/>
    <x v="5"/>
    <s v="Home Audio"/>
    <s v="LOUTOC Universal TV Remote for Roku TV,Replacement for TCL/Hisense/Sharp Roku TV,TV Remote with Netflix Disney+/Hulu/Prime Video Buttons【Not for Roku Stick and Box】"/>
    <n v="10.99"/>
    <n v="9.7885590834128369"/>
    <x v="0"/>
    <s v="2021-02-09"/>
    <n v="1.2"/>
  </r>
  <r>
    <x v="0"/>
    <x v="5"/>
    <s v="Home Audio"/>
    <s v="Aux Cord for iPhone, iSkey 3.5mm Aux Cable for Car Compatible with iPhone 13 12 11 XS XR X 8 7 6 iPad iPod for Car Home Stereo, Speaker, Headphone, Support All iOS Version - 3.3ft (White)"/>
    <n v="9.99"/>
    <n v="8.5918344665120827"/>
    <x v="0"/>
    <s v="2021-02-10"/>
    <n v="1.4"/>
  </r>
  <r>
    <x v="1"/>
    <x v="5"/>
    <s v="Home Audio"/>
    <s v="Amazon Basics High-Speed 4K HDMI Cable - 10 Feet"/>
    <n v="8.77"/>
    <n v="7.7818613142431827"/>
    <x v="0"/>
    <s v="2021-08-17"/>
    <n v="0.99"/>
  </r>
  <r>
    <x v="1"/>
    <x v="5"/>
    <s v="Office Electronics"/>
    <s v="Amazon Basics 8-Sheet Capacity, Cross-Cut Paper and Credit Card Shredder, 4.1 Gallon"/>
    <n v="44.42"/>
    <n v="37.898071820577442"/>
    <x v="0"/>
    <s v="2021-12-22"/>
    <n v="6.52"/>
  </r>
  <r>
    <x v="1"/>
    <x v="5"/>
    <s v="Office Electronics"/>
    <s v="Texas Instruments TI-84 Plus CE Color Graphing Calculator, Black 7.5 Inch"/>
    <n v="119"/>
    <n v="112.1665613611999"/>
    <x v="1"/>
    <s v="2021-03-23"/>
    <n v="6.83"/>
  </r>
  <r>
    <x v="0"/>
    <x v="5"/>
    <s v="Office Electronics"/>
    <s v="Original HP 64 Black/Tri-color Ink Cartridges (2-pack) | Works with HP ENVY Inspire 7950e; ENVY Photo 6200, 7100, 7800; Tango Series | Eligible for Instant Ink | X4D92AN"/>
    <n v="39.89"/>
    <n v="36.431948026007319"/>
    <x v="0"/>
    <s v="2021-03-08"/>
    <n v="3.46"/>
  </r>
  <r>
    <x v="1"/>
    <x v="5"/>
    <s v="Office Electronics"/>
    <s v="Original HP 65 Black/Tri-color Ink Cartridges (2-pack) | Works with HP AMP 100 Series, HP DeskJet 2600, 3700 Series, HP ENVY 5000 Series | Eligible for Instant Ink | T0A36AN"/>
    <n v="31.89"/>
    <n v="27.530023642238479"/>
    <x v="0"/>
    <s v="2021-03-27"/>
    <n v="4.3600000000000003"/>
  </r>
  <r>
    <x v="2"/>
    <x v="5"/>
    <s v="Office Electronics"/>
    <s v="Original HP 62XL Black High-yield Ink | Works with HP ENVY 5540, 5640, 5660, 7640 Series, HP OfficeJet 5740, 8040 Series, HP OfficeJet Mobile 200, 250 Series | Eligible for Instant Ink | C2P05AN"/>
    <n v="41.89"/>
    <n v="38.939462293487679"/>
    <x v="1"/>
    <s v="2021-11-25"/>
    <n v="2.95"/>
  </r>
  <r>
    <x v="0"/>
    <x v="5"/>
    <s v="Office Electronics"/>
    <s v="Original HP 65XL Black High-yield Ink Cartridge | Works with HP AMP 100 Series, HP DeskJet 2600, 3700 Series, HP ENVY 5000 Series | Eligible for Instant Ink | N9K04AN"/>
    <n v="32.89"/>
    <n v="29.90862217158028"/>
    <x v="0"/>
    <s v="2021-05-10"/>
    <n v="2.98"/>
  </r>
  <r>
    <x v="1"/>
    <x v="5"/>
    <s v="Office Electronics"/>
    <s v="Canon PG-245XL High-Yield Black Ink Cartridge"/>
    <n v="24.94"/>
    <n v="22.87881891641501"/>
    <x v="1"/>
    <s v="2021-04-13"/>
    <n v="2.06"/>
  </r>
  <r>
    <x v="3"/>
    <x v="5"/>
    <s v="Office Electronics"/>
    <s v="Original HP 64XL Tri-color High-yield Ink Cartridge | Works with HP ENVY Inspire 7950e; ENVY Photo 6200, 7100, 7800; Tango Series | Eligible for Instant Ink | N9J91AN"/>
    <n v="45.89"/>
    <n v="40.417740289766293"/>
    <x v="0"/>
    <s v="2021-09-19"/>
    <n v="5.47"/>
  </r>
  <r>
    <x v="0"/>
    <x v="5"/>
    <s v="Office Electronics"/>
    <s v="Canon PG-243/ CL-244 Ink Multi pack, Compatible to TR4520, MX492, MG2520, MG2922, TS302 and TS202 Printers"/>
    <n v="29"/>
    <n v="26.345667967109449"/>
    <x v="1"/>
    <s v="2021-11-09"/>
    <n v="2.65"/>
  </r>
  <r>
    <x v="3"/>
    <x v="5"/>
    <s v="Office Electronics"/>
    <s v="Original HP 61 Black Ink Cartridge | Works with DeskJet 1000, 1010, 1050, 1510, 2050, 2510, 2540, 3000, 3050, 3510; ENVY 4500, 5530; OfficeJet 2620, 4630 Series | Eligible for Instant Ink | CH561WN"/>
    <n v="21.89"/>
    <n v="19.207893885875659"/>
    <x v="0"/>
    <s v="2021-07-12"/>
    <n v="2.68"/>
  </r>
  <r>
    <x v="3"/>
    <x v="5"/>
    <s v="Office Electronics"/>
    <s v="Brother Genuine Standard Yield Toner Cartridge, TN730, Replacement Black Toner, Page Yield Up To 1,200 Pages, Amazon Dash Replenishment Cartridge"/>
    <n v="45.48"/>
    <n v="38.770884321098002"/>
    <x v="1"/>
    <s v="2021-03-19"/>
    <n v="6.71"/>
  </r>
  <r>
    <x v="3"/>
    <x v="5"/>
    <s v="Office Electronics"/>
    <s v="Original HP 64 Black Ink Cartridge | Works with HP ENVY Inspire 7950e; ENVY Photo 6200, 7100, 7800; Tango Series | Eligible for Instant Ink | N9J90AN"/>
    <n v="18.89"/>
    <n v="17.079751396294551"/>
    <x v="1"/>
    <s v="2021-08-16"/>
    <n v="1.81"/>
  </r>
  <r>
    <x v="0"/>
    <x v="5"/>
    <s v="Office Electronics"/>
    <s v="Brother Genuine High Yield Toner Cartridge, TN660, Replacement Black Toner, Page Yield Up To 2,600 Pages, Amazon Dash Replenishment Cartridge,1 Pack"/>
    <n v="55.48"/>
    <n v="50.521311167379316"/>
    <x v="1"/>
    <s v="2021-11-29"/>
    <n v="4.96"/>
  </r>
  <r>
    <x v="1"/>
    <x v="5"/>
    <s v="Office Electronics"/>
    <s v="Original HP 63XL Tri-color High-yield Ink | Works with HP DeskJet 1112, 2130, 3630 Series; HP ENVY 4510, 4520 Series; HP OfficeJet 3830, 4650, 5200 Series | Eligible for Instant Ink | F6U63AN"/>
    <n v="44.89"/>
    <n v="39.457312555573978"/>
    <x v="2"/>
    <s v="2021-06-07"/>
    <n v="5.43"/>
  </r>
  <r>
    <x v="1"/>
    <x v="5"/>
    <s v="Office Electronics"/>
    <s v="AuKing Mini Projector 2022 Upgraded Portable Video-Projector,55000 Hours Multimedia Home Theater Movie Projector,Compatible with Full HD 1080P HDMI,VGA,USB,AV,Laptop,Smartphone"/>
    <n v="89.99"/>
    <n v="81.871314577238763"/>
    <x v="1"/>
    <s v="2021-09-10"/>
    <n v="8.1199999999999992"/>
  </r>
  <r>
    <x v="3"/>
    <x v="5"/>
    <s v="Office Electronics"/>
    <s v="Original HP 62 Black Ink Cartridge | Works with HP ENVY 5540, 5640, 5660, 7640 Series, HP OfficeJet 5740, 8040 Series, HP OfficeJet Mobile 200, 250 Series | Eligible for Instant Ink | C2P04AN"/>
    <n v="19.89"/>
    <n v="18.613985917313151"/>
    <x v="0"/>
    <s v="2021-08-05"/>
    <n v="1.28"/>
  </r>
  <r>
    <x v="3"/>
    <x v="5"/>
    <s v="Portable Audio &amp; Video"/>
    <s v="KabelDirekt – 10ft – 3.5mm audio cable &amp; aux cord/auxiliary cable (stereo headphone jack cable, practically unbreakable metal casing, for smartphones/laptops, cars, MP3 players, audio devices, black)"/>
    <n v="9.99"/>
    <n v="9.2934276454342797"/>
    <x v="1"/>
    <s v="2021-01-28"/>
    <n v="0.7"/>
  </r>
  <r>
    <x v="4"/>
    <x v="5"/>
    <s v="Portable Audio &amp; Video"/>
    <s v="Twelve South AirFly Pro | Wireless Transmitter/Receiver with Audio Sharing for up to 2 AirPods/Wireless Headphones to Any Audio Jack for use on Airplanes, Boats or in Gym, Home, auto"/>
    <n v="54.99"/>
    <n v="51.621641588210807"/>
    <x v="0"/>
    <s v="2021-04-20"/>
    <n v="3.37"/>
  </r>
  <r>
    <x v="3"/>
    <x v="5"/>
    <s v="Portable Audio &amp; Video"/>
    <s v="WAITIEE Wireless Charger 3 in 1, 15W Fast Charging Station for Apple iWatch 6/5/4/3/2/1,AirPods Pro,for 13Pro Max/13 Pro/13/12/11/11 Pro/X/Xr/Xs/8/Samsung Galaxy Phone Series (No Watch Charging Cable)"/>
    <n v="35.99"/>
    <n v="31.32477987810611"/>
    <x v="0"/>
    <s v="2021-09-15"/>
    <n v="4.67"/>
  </r>
  <r>
    <x v="1"/>
    <x v="5"/>
    <s v="Portable Audio &amp; Video"/>
    <s v="USB Wall Charger, LUOATIP 3-Pack 2.1A/5V Dual Port USB Cube Power Adapter Charger Plug Block Charging Box Brick for iPhone 13 12 11 Pro Max SE XS XR X 8 7 6 6S Plus, Samsung, LG, Moto, Android Phones"/>
    <n v="10.19"/>
    <n v="8.754438391879237"/>
    <x v="0"/>
    <s v="2021-12-31"/>
    <n v="1.44"/>
  </r>
  <r>
    <x v="0"/>
    <x v="5"/>
    <s v="Security &amp; Surveillance"/>
    <s v="Spy Camera Charger | Hidden Camera | Premium Pack | Mini Spy Camera 1080p | USB Charger Camera | Hidden Spy Camera | Hidden Nanny Cam | Hidden Spy Cam | Hidden Cam | Surveillance Camera Full HD"/>
    <n v="37.99"/>
    <n v="32.347152847369983"/>
    <x v="1"/>
    <s v="2021-07-31"/>
    <n v="5.64"/>
  </r>
  <r>
    <x v="2"/>
    <x v="5"/>
    <s v="Security &amp; Surveillance"/>
    <s v="YI 4pc Security Home Camera, 1080p WiFi Smart Indoor Nanny IP Cam with Night Vision, 2-Way Audio, AI Human Detection, Phone App, Pet Cat Dog Cam - Works with Alexa and Google"/>
    <n v="89.99"/>
    <n v="83.466533542883056"/>
    <x v="0"/>
    <s v="2021-01-10"/>
    <n v="6.52"/>
  </r>
  <r>
    <x v="0"/>
    <x v="5"/>
    <s v="Security &amp; Surveillance"/>
    <s v="Security Camera Wireless Outdoor, Solar Powered WiFi System, Pan Tilt, 2K Night Vision, 2-Way Talk, Works with Alexa/ Google Assistant/ Cloud for Video Surveillance, REOLINK Argus PT w/ Solar Panel"/>
    <n v="159.99"/>
    <n v="140.1323288539779"/>
    <x v="0"/>
    <s v="2021-01-22"/>
    <n v="19.86"/>
  </r>
  <r>
    <x v="0"/>
    <x v="5"/>
    <s v="Security &amp; Surveillance"/>
    <s v="1520P 20MP Trail Camera, Hunting Camera with 120°Wide-Angle Motion Latest Sensor View 0.2s Trigger Time Trail Game Camera with 940nm No Glow and IP66 Waterproof 2.4” LCD 48pcs for Wildlife Monitoring"/>
    <n v="66.989999999999995"/>
    <n v="61.697498663847057"/>
    <x v="0"/>
    <s v="2021-06-11"/>
    <n v="5.29"/>
  </r>
  <r>
    <x v="1"/>
    <x v="5"/>
    <s v="Security &amp; Surveillance"/>
    <s v="Google Nest Cam Outdoor - 1st Generation - Weatherproof Outdoor Camera - Surveillance Camera with Night Vision - Control with Your Phone"/>
    <n v="197.97"/>
    <n v="156.52198817197959"/>
    <x v="0"/>
    <s v="2021-06-01"/>
    <n v="41.45"/>
  </r>
  <r>
    <x v="0"/>
    <x v="5"/>
    <s v="Security &amp; Surveillance"/>
    <s v="Baby Monitor with Remote Pan-Tilt-Zoom Camera and 3.2'' LCD Screen, Infrared Night Vision (White with Black)"/>
    <n v="89.99"/>
    <n v="77.915243069332973"/>
    <x v="0"/>
    <s v="2021-03-03"/>
    <n v="12.07"/>
  </r>
  <r>
    <x v="3"/>
    <x v="5"/>
    <s v="Security &amp; Surveillance"/>
    <s v="Arlo Essential Spotlight Camera - 1 Pack - Wireless Security, 1080p Video, Color Night Vision, 2 Way Audio, Wire-Free, Direct to WiFi No Hub Needed, Works with Alexa, White - VMC2030"/>
    <n v="99.99"/>
    <n v="93.392834599672341"/>
    <x v="1"/>
    <s v="2021-05-06"/>
    <n v="6.6"/>
  </r>
  <r>
    <x v="0"/>
    <x v="5"/>
    <s v="Security &amp; Surveillance"/>
    <s v="Nooie Baby Monitor, WiFi Pet Camera Indoor, 360-degree Wireless IP Camera, 1080P Home Security Camera, Motion Tracking, Super IR Night Vision, Works with Alexa, Two-Way Audio, Motion &amp; Sound Detection"/>
    <n v="49.99"/>
    <n v="44.507280869897393"/>
    <x v="0"/>
    <s v="2021-08-15"/>
    <n v="5.48"/>
  </r>
  <r>
    <x v="1"/>
    <x v="5"/>
    <s v="Security &amp; Surveillance"/>
    <s v="YI Home Security Camera Surveillance, 1080p WiFi IP Indoor Camera with Night Vision, Motion Detection, Phone App, Pet Cat Dog Cam Works with Alexa and Google Assistance"/>
    <n v="24.99"/>
    <n v="22.90133474738812"/>
    <x v="0"/>
    <s v="2021-01-07"/>
    <n v="2.09"/>
  </r>
  <r>
    <x v="0"/>
    <x v="5"/>
    <s v="Security &amp; Surveillance"/>
    <s v="eMACROS 1/2 Mile Long Range Solar Wireless Driveway Alarm Outdoor Weather Resistant Motion Sensor &amp; Detector-Security Alert System-Monitor &amp; Protect Outside Property"/>
    <n v="69.989999999999995"/>
    <n v="63.316064812166488"/>
    <x v="2"/>
    <s v="2021-12-24"/>
    <n v="6.67"/>
  </r>
  <r>
    <x v="0"/>
    <x v="5"/>
    <s v="Security &amp; Surveillance"/>
    <s v="Solar WiFi Camera Security Outdoor, 100% Wire-Free, Wireless Battery Powered, 1080p, 2-Way Talk, Night Vision, PIR Motion Detection, Works with Alexa, REOLINK Argus Eco with Solar Panel"/>
    <n v="84.99"/>
    <n v="75.831335254491165"/>
    <x v="1"/>
    <s v="2021-02-02"/>
    <n v="9.16"/>
  </r>
  <r>
    <x v="2"/>
    <x v="5"/>
    <s v="Security &amp; Surveillance"/>
    <s v="Security Camera Outdoor, Wireless WiFi IP Camera Home Security System 360° View,Motion Detection, auto Tracking,Two Way Talk,HD 1080P pan Tile Full Color Night Vision Boavision"/>
    <n v="49.99"/>
    <n v="45.403778530793844"/>
    <x v="1"/>
    <s v="2021-08-10"/>
    <n v="4.59"/>
  </r>
  <r>
    <x v="0"/>
    <x v="5"/>
    <s v="Security &amp; Surveillance"/>
    <s v="WYZE Cam Outdoor Add-on Camera, 1080p HD Indoor/Outdoor Wire-Free Smart Home Camera with Night Vision, 2-Way Audio, Works with Alexa &amp; Google Assistant (base station required)"/>
    <n v="59.98"/>
    <n v="52.035696190731528"/>
    <x v="0"/>
    <s v="2021-10-22"/>
    <n v="7.94"/>
  </r>
  <r>
    <x v="0"/>
    <x v="5"/>
    <s v="Television &amp; Video"/>
    <s v="Full Motion TV Monitor Wall Mount Bracket Articulating Arms Swivels Tilts Extension Rotation for Most 13-42 Inch LED LCD Flat Curved Screen TVs &amp; Monitors, Max VESA 200x200mm up to 44lbs by Pipishell"/>
    <n v="26.96"/>
    <n v="24.55820391355018"/>
    <x v="0"/>
    <s v="2021-08-25"/>
    <n v="2.4"/>
  </r>
  <r>
    <x v="0"/>
    <x v="5"/>
    <s v="Television &amp; Video"/>
    <s v="Mounting Dream UL Listed TV Mount for Most 37-70 Inch TV, Universal Tilt TV Wall Mount Fit 16&quot;, 18&quot;, 24&quot; Stud with Loading 132 lbs &amp; Max VESA 600x400mm, Low Profile Flat Wall Mount Bracket MD2268-LK"/>
    <n v="29.99"/>
    <n v="27.44453370010838"/>
    <x v="1"/>
    <s v="2021-12-12"/>
    <n v="2.5499999999999998"/>
  </r>
  <r>
    <x v="0"/>
    <x v="5"/>
    <s v="Television &amp; Video"/>
    <s v="Mounting Dream UL Listed TV Mount for Most 26-55 Inch TVs, Full Motion TV Wall Mount with Perfect Center Design on Single Stud Articulating Mount Max VESA 400x400mm up to 77 LBS, MD2413-MX"/>
    <n v="29.99"/>
    <n v="25.823089436671101"/>
    <x v="0"/>
    <s v="2021-12-09"/>
    <n v="4.17"/>
  </r>
  <r>
    <x v="0"/>
    <x v="5"/>
    <s v="Television &amp; Video"/>
    <s v="TCL 32-inch 1080p Roku Smart LED TV - 32S327, 2019 Model"/>
    <n v="179.9"/>
    <n v="155.72407158685641"/>
    <x v="1"/>
    <s v="2021-01-01"/>
    <n v="24.18"/>
  </r>
  <r>
    <x v="0"/>
    <x v="5"/>
    <s v="Television &amp; Video"/>
    <s v="U MUST HAVE Amplified HD Digital TV Antenna Long 250 Miles Range - Support 4K 8K 1080p Fire tv Stick and All TV's - Indoor Smart Switch Amplifier Signal Booster - 18ft Coax HDTV Cable/AC Adapter"/>
    <n v="28.9"/>
    <n v="26.398066348527902"/>
    <x v="0"/>
    <s v="2021-07-16"/>
    <n v="2.5"/>
  </r>
  <r>
    <x v="0"/>
    <x v="5"/>
    <s v="Television &amp; Video"/>
    <s v="Angrox Universal Remote Control for Samsung-TV-Remote All Samsung LCD LED HDTV 3D Smart TVs Models"/>
    <n v="12.99"/>
    <n v="11.361544364362681"/>
    <x v="0"/>
    <s v="2021-06-08"/>
    <n v="1.63"/>
  </r>
  <r>
    <x v="0"/>
    <x v="5"/>
    <s v="Television &amp; Video"/>
    <s v="TMY Projector 7500 Lumens with Projector Screen, 1080P Full HD Supported Portable Projector, Mini Movie Projector Compatible with T-V Stick Smartphone HDMI USB AV, for Home Cinema &amp; Outdoor Movies."/>
    <n v="79.989999999999995"/>
    <n v="69.801474875220549"/>
    <x v="0"/>
    <s v="2021-10-12"/>
    <n v="10.19"/>
  </r>
  <r>
    <x v="0"/>
    <x v="5"/>
    <s v="Television &amp; Video"/>
    <s v="SAMSUNG 32-inch Class LED Smart FHD TV 1080P (UN32N5300AFXZA, 2018 Model)"/>
    <n v="227.99"/>
    <n v="199.46921473582009"/>
    <x v="0"/>
    <s v="2021-10-04"/>
    <n v="28.52"/>
  </r>
  <r>
    <x v="0"/>
    <x v="5"/>
    <s v="Television &amp; Video"/>
    <s v="Mounting Dream Full Motion TV Wall Mount Swivel and Tilt for Most 42-75 Inch Flat Screen TV, UL listed TV Mount Bracket with Articulating Dual Arms, Max VESA 600x400mm, 100 lbs, Fits 16&quot; Studs, MD2617"/>
    <n v="54.99"/>
    <n v="50.822633305873453"/>
    <x v="0"/>
    <s v="2021-04-13"/>
    <n v="4.17"/>
  </r>
  <r>
    <x v="4"/>
    <x v="5"/>
    <s v="Television &amp; Video"/>
    <s v="Amazon Basics Full Motion Articulating TV Monitor Wall Mount for 22-55 Inch TVs and Flat Panels up to 80 Lbs, Black"/>
    <n v="28.17"/>
    <n v="25.76131507213568"/>
    <x v="0"/>
    <s v="2021-10-15"/>
    <n v="2.41"/>
  </r>
  <r>
    <x v="0"/>
    <x v="5"/>
    <s v="Television &amp; Video"/>
    <s v="Universal Remote Control, XRT136 for VIZIO All LED LCD HD 4K UHD HDR Smart TVs"/>
    <n v="13.99"/>
    <n v="12.421960707846729"/>
    <x v="1"/>
    <s v="2021-01-24"/>
    <n v="1.57"/>
  </r>
  <r>
    <x v="0"/>
    <x v="5"/>
    <s v="Television &amp; Video"/>
    <s v="RCA to HDMI,AV to HDMI Converter,ABLEWE 1080P Mini RCA Composite CVBS Video Audio Converter Adapter Supporting PAL/NTSC for TV/PC/ PS3/ STB/Xbox VHS/VCR/Blue-Ray DVD Players"/>
    <n v="16.989999999999998"/>
    <n v="15.324908135503421"/>
    <x v="1"/>
    <s v="2021-08-08"/>
    <n v="1.67"/>
  </r>
  <r>
    <x v="2"/>
    <x v="5"/>
    <s v="Television &amp; Video"/>
    <s v="HD DVD Players, DVD Players for TV, CD Players for Home, HDMI and RCA Cable Included, Up-Convert to HD 1080p, Multi Region, Breakpoint Memory, Built-in PAL/NTSC, USB 2.0"/>
    <n v="38.880000000000003"/>
    <n v="36.625908205896152"/>
    <x v="2"/>
    <s v="2021-10-15"/>
    <n v="2.25"/>
  </r>
  <r>
    <x v="2"/>
    <x v="5"/>
    <s v="Television &amp; Video"/>
    <s v="Roku Streaming Stick+ | HD/4K/HDR Streaming Device with Long-range Wireless and Voice Remote with TV Controls (Renewed)"/>
    <n v="38.99"/>
    <n v="36.102877529950703"/>
    <x v="2"/>
    <s v="2021-01-22"/>
    <n v="2.89"/>
  </r>
  <r>
    <x v="0"/>
    <x v="5"/>
    <s v="Video Game Consoles &amp; Accessories"/>
    <s v="DualShock 4 Wireless Controller for PlayStation 4 - Jet Black"/>
    <n v="59.99"/>
    <n v="52.558342493679312"/>
    <x v="1"/>
    <s v="2021-10-28"/>
    <n v="7.43"/>
  </r>
  <r>
    <x v="1"/>
    <x v="5"/>
    <s v="Video Game Consoles &amp; Accessories"/>
    <s v="Nintendo Switch Pro Controller"/>
    <n v="69.95"/>
    <n v="60.389511760004609"/>
    <x v="4"/>
    <s v="2021-11-19"/>
    <n v="9.56"/>
  </r>
  <r>
    <x v="0"/>
    <x v="5"/>
    <s v="Video Game Consoles &amp; Accessories"/>
    <s v="BENGOO G9000 Stereo Gaming Headset for PS4 PC Xbox One PS5 Controller, Noise Cancelling Over Ear Headphones with Mic, LED Light, Bass Surround, Soft Memory Earmuffs for Laptop Mac Nintendo NES Games"/>
    <n v="49.99"/>
    <n v="44.490727039959083"/>
    <x v="0"/>
    <s v="2021-10-28"/>
    <n v="5.5"/>
  </r>
  <r>
    <x v="0"/>
    <x v="5"/>
    <s v="Video Game Consoles &amp; Accessories"/>
    <s v="Logitech G920 Driving Force Racing Wheel and Floor Pedals, Real Force Feedback, Stainless Steel Paddle Shifters, Leather Steering Wheel Cover for Xbox Series X|S, Xbox One, PC, Mac - Black"/>
    <n v="289"/>
    <n v="236.61026719144101"/>
    <x v="1"/>
    <s v="2021-06-05"/>
    <n v="52.39"/>
  </r>
  <r>
    <x v="1"/>
    <x v="5"/>
    <s v="Video Game Consoles &amp; Accessories"/>
    <s v="Nintendo Joy-Con (L/R) - Neon Pink / Neon Green"/>
    <n v="79.69"/>
    <n v="69.635912579766583"/>
    <x v="0"/>
    <s v="2021-04-21"/>
    <n v="10.050000000000001"/>
  </r>
  <r>
    <x v="2"/>
    <x v="5"/>
    <s v="Video Game Consoles &amp; Accessories"/>
    <s v="Seagate Storage Expansion Card for Xbox Series X|S 1TB Solid State Drive - NVMe Expansion SSD for Xbox Series X|S (STJR1000400)"/>
    <n v="219.99"/>
    <n v="170.87298356138101"/>
    <x v="0"/>
    <s v="2021-01-12"/>
    <n v="49.12"/>
  </r>
  <r>
    <x v="1"/>
    <x v="5"/>
    <s v="Video Game Consoles &amp; Accessories"/>
    <s v="SteelSeries Arctis 9X Wireless Gaming Headset – Integrated Xbox Wireless + Bluetooth – 20+ Hour Battery Life – for Xbox One and Series X"/>
    <n v="163.94"/>
    <n v="146.7933882262769"/>
    <x v="0"/>
    <s v="2021-03-30"/>
    <n v="17.149999999999999"/>
  </r>
  <r>
    <x v="1"/>
    <x v="5"/>
    <s v="Video Game Consoles &amp; Accessories"/>
    <s v="Charger for Nintendo Switch,AC adapter for Nintendo Switch - Fast Travel Wall Charger with 5FT USB Type C Cable 15V/2.6A Power Supply for Nintendo Switch Supports TV Mode and Dock Station"/>
    <n v="15.99"/>
    <n v="14.15648522194674"/>
    <x v="1"/>
    <s v="2021-08-31"/>
    <n v="1.83"/>
  </r>
  <r>
    <x v="0"/>
    <x v="5"/>
    <s v="Video Game Consoles &amp; Accessories"/>
    <s v="SENZER SG500 Surround Sound Pro Gaming Headset with Noise Cancelling Microphone - Detachable Memory Foam Ear Pads - Portable Foldable Headphones for PC, PS4, PS5, Xbox One, Switch"/>
    <n v="25.49"/>
    <n v="23.799603257898891"/>
    <x v="0"/>
    <s v="2021-09-12"/>
    <n v="1.69"/>
  </r>
  <r>
    <x v="0"/>
    <x v="5"/>
    <s v="Video Game Consoles &amp; Accessories"/>
    <s v="BINNUNE Wireless Gaming Headset with Microphone for PC PS4 PS5 Playstation 4 5, 2.4G Wireless Bluetooth USB Gamer Headphones with Mic for Laptop Computer"/>
    <n v="45.99"/>
    <n v="40.913178878429072"/>
    <x v="1"/>
    <s v="2021-08-20"/>
    <n v="5.08"/>
  </r>
  <r>
    <x v="0"/>
    <x v="5"/>
    <s v="Video Game Consoles &amp; Accessories"/>
    <s v="HyperX Cloud Stinger Core - Wireless Gaming Headset, for PC, 7.1 Surround Sound, Noise Cancelling Microphone, Lightweight"/>
    <n v="49.99"/>
    <n v="44.609369612189361"/>
    <x v="1"/>
    <s v="2021-03-10"/>
    <n v="5.38"/>
  </r>
  <r>
    <x v="1"/>
    <x v="5"/>
    <s v="Video Game Consoles &amp; Accessories"/>
    <s v="HyperX Cloud Alpha S - PC Gaming Headset, 7.1 Surround Sound, Adjustable Bass, Dual Chamber Drivers, Chat Mixer, Breathable Leatherette, Memory Foam, and Noise Cancelling Microphone - Blue"/>
    <n v="97.99"/>
    <n v="91.844747696077363"/>
    <x v="0"/>
    <s v="2021-12-13"/>
    <n v="6.15"/>
  </r>
  <r>
    <x v="1"/>
    <x v="5"/>
    <s v="Video Game Consoles &amp; Accessories"/>
    <s v="PS4 Controller Charger Dock Station, OIVO Playstation 4 PS4 Controller Charging Dock Station Upgraded 1.8-Hours Charging Chip, Charging Dock Station Replacement for PS4 Dualshock 4 Controller Charger"/>
    <n v="13.99"/>
    <n v="11.97372904761605"/>
    <x v="0"/>
    <s v="2021-08-13"/>
    <n v="2.02"/>
  </r>
  <r>
    <x v="1"/>
    <x v="5"/>
    <s v="Video Game Consoles &amp; Accessories"/>
    <s v="PS4 Controller Charger Charging Cable 10ft 2 Pack Nylon Braided Extra Long Micro USB 2.0 High Speed Data Sync Cord Compatible for Playstaion 4, PS4 Slim/Pro, Xbox One S/X Controller, Android Phones"/>
    <n v="9.99"/>
    <n v="8.675772306672048"/>
    <x v="1"/>
    <s v="2021-07-30"/>
    <n v="1.31"/>
  </r>
  <r>
    <x v="3"/>
    <x v="5"/>
    <s v="Video Game Consoles &amp; Accessories"/>
    <s v="Orzly Carry Case Compatible with Nintendo Switch and New Switch OLED Console - Black Protective Hard Portable Travel Carry Case Shell Pouch with Pockets for Accessories and Games"/>
    <n v="18.87"/>
    <n v="16.804277713343609"/>
    <x v="1"/>
    <s v="2021-04-28"/>
    <n v="2.0699999999999998"/>
  </r>
  <r>
    <x v="1"/>
    <x v="5"/>
    <s v="Video Game Consoles &amp; Accessories"/>
    <s v="8Bitdo Pro 2 Bluetooth Controller for Switch/Switch OLED, PC, macOS, Android, Steam &amp; Raspberry Pi (G Classic Edition) - Nintendo Switch"/>
    <n v="49.99"/>
    <n v="44.019144858031908"/>
    <x v="1"/>
    <s v="2021-06-04"/>
    <n v="5.97"/>
  </r>
  <r>
    <x v="0"/>
    <x v="5"/>
    <s v="Video Projectors"/>
    <s v="1080P HD Projector, WiFi Projector Bluetooth Projector, FANGOR 230&quot; Portable Movie Projector with Tripod, Home Theater Video Projector Compatible with HDMI, VGA, USB, Laptop, iOS &amp; Android Smartphone"/>
    <n v="189.98"/>
    <n v="169.8463486179925"/>
    <x v="1"/>
    <s v="2021-09-06"/>
    <n v="20.13"/>
  </r>
  <r>
    <x v="0"/>
    <x v="5"/>
    <s v="Video Projectors"/>
    <s v="Meer Mini Projector,Portable Movie Projector,Smart Home Projector,Neat Projector for iOS,Android,Windows,PS5,Laptop,TV-Stick,Compatible with HDMI,USB,Audio,TF Card,AV and Remote Control"/>
    <n v="42.48"/>
    <n v="36.794725305741771"/>
    <x v="0"/>
    <s v="2021-02-20"/>
    <n v="5.69"/>
  </r>
  <r>
    <x v="3"/>
    <x v="5"/>
    <s v="Video Projectors"/>
    <s v="BIGASUO Upgrade HD Bluetooth Projector Built in DVD Player, Mini Video Projector 1080P Supported Compatible with TV/HDMI/VGA/AV/USB/TF SD Card, Portable Outdoor Movie Projector"/>
    <n v="149.97999999999999"/>
    <n v="127.96188359541171"/>
    <x v="1"/>
    <s v="2021-10-09"/>
    <n v="22.02"/>
  </r>
  <r>
    <x v="3"/>
    <x v="5"/>
    <s v="Wearable Technology"/>
    <s v="Fitbit Versa 2 Health and Fitness Smartwatch with Heart Rate, Music, Alexa Built-In, Sleep and Swim Tracking, Petal/Copper Rose, One Size (S and L Bands Included)"/>
    <n v="119.97"/>
    <n v="102.4892393608234"/>
    <x v="2"/>
    <s v="2021-05-21"/>
    <n v="17.48"/>
  </r>
  <r>
    <x v="1"/>
    <x v="5"/>
    <s v="Wearable Technology"/>
    <s v="Fitbit Sense Advanced Smartwatch with Tools for Heart Health, Stress Management &amp; Skin Temperature Trends, Carbon/Graphite, One Size (S &amp; L Bands Included)"/>
    <n v="199"/>
    <n v="160.6340175027062"/>
    <x v="1"/>
    <s v="2021-08-12"/>
    <n v="38.369999999999997"/>
  </r>
  <r>
    <x v="1"/>
    <x v="5"/>
    <s v="Wearable Technology"/>
    <s v="Fitbit Versa 3 Health &amp; Fitness Smartwatch with GPS, 24/7 Heart Rate, Alexa Built-in, 6+ Days Battery, Black/Black, One Size (S &amp; L Bands Included)"/>
    <n v="163.99"/>
    <n v="131.6873519530738"/>
    <x v="1"/>
    <s v="2021-04-16"/>
    <n v="32.299999999999997"/>
  </r>
  <r>
    <x v="0"/>
    <x v="5"/>
    <s v="Wearable Technology"/>
    <s v="SAMSUNG Galaxy Watch 4 40mm Smartwatch with ECG Monitor Tracker for Health Fitness Running Sleep Cycles GPS Fall Detection Bluetooth US Version, Pink Gold"/>
    <n v="199"/>
    <n v="151.04638746692461"/>
    <x v="0"/>
    <s v="2021-05-04"/>
    <n v="47.95"/>
  </r>
  <r>
    <x v="1"/>
    <x v="5"/>
    <s v="Wearable Technology"/>
    <s v="Misxi 2 Pack Hard PC Case with Tempered Glass Screen Protector Compatible with Apple Watch Series 6 SE Series 5 Series 4 44mm, Black"/>
    <n v="10.99"/>
    <n v="10.36437632558026"/>
    <x v="0"/>
    <s v="2021-06-25"/>
    <n v="0.63"/>
  </r>
  <r>
    <x v="1"/>
    <x v="5"/>
    <s v="Wearable Technology"/>
    <s v="Smiling 2 Pack Case Built in Tempered Glass Screen Protector Compatible with Apple Watch Series 7 45mm, Hard PC Case Ultra-Thin Bumper Overall Protective Cover- Transparent"/>
    <n v="9.99"/>
    <n v="8.6609021595627667"/>
    <x v="1"/>
    <s v="2021-07-02"/>
    <n v="1.33"/>
  </r>
  <r>
    <x v="0"/>
    <x v="5"/>
    <s v="Wearable Technology"/>
    <s v="Maledan 6 Pack Bands Compatible with Apple Watch Band 40mm 38mm 44mm 42mm 41mm 45mm Women Men, Soft Silicone Waterproof Sport Strap Replacement Wristbands for iWatch Series 7 6 5 4 3 2 1 SE"/>
    <n v="14.99"/>
    <n v="13.986385716945239"/>
    <x v="1"/>
    <s v="2021-10-03"/>
    <n v="1"/>
  </r>
  <r>
    <x v="1"/>
    <x v="5"/>
    <s v="Wearable Technology"/>
    <s v="Stretchy Nylon Solo Loop Bands Compatible with Apple Watch 38mm 40mm 41mm 42mm 44mm 45mm, Adjustable Braided Sport Elastic Wristbands Women Men Straps for iWatch Series 7/6/5/4/3/2/1/SE, 4 Packs"/>
    <n v="14.44"/>
    <n v="12.667772238557941"/>
    <x v="0"/>
    <s v="2021-11-14"/>
    <n v="1.77"/>
  </r>
  <r>
    <x v="0"/>
    <x v="5"/>
    <s v="Wearable Technology"/>
    <s v="Misxi 2 Pack Hard PC Case with Tempered Glass Screen Protector Compatible with Apple Watch Series 7 45mm, Ultra-Thin Scratch Resistant Overall Protective Cover for iWatch S7, Black"/>
    <n v="9.99"/>
    <n v="8.6412486605346608"/>
    <x v="1"/>
    <s v="2021-01-23"/>
    <n v="1.35"/>
  </r>
  <r>
    <x v="1"/>
    <x v="5"/>
    <s v="Wearable Technology"/>
    <s v="OULUOQI for Apple Watch Band Series SE 7 6 5 4 3 2 1 38mm 40mm 41mm 42mm 44mm 45mm Women and Men, Stainless Steel Mesh Loop Magnetic Clasp Replacement for iWatch Band ( Rose Gold）"/>
    <n v="9.99"/>
    <n v="9.0385175425892594"/>
    <x v="0"/>
    <s v="2021-01-08"/>
    <n v="0.95"/>
  </r>
  <r>
    <x v="0"/>
    <x v="5"/>
    <s v="Wearable Technology"/>
    <s v="HOPO Compatible With Apple Watch Band 38mm 40mm 41mm 42mm 44mm 45mm Thin Light Resin Strap Bracelet With Stainless Steel Buckle Replacement For iWatch Series 7 6 5 4 3 2 1 SE"/>
    <n v="15.99"/>
    <n v="14.78039674790945"/>
    <x v="0"/>
    <s v="2021-09-20"/>
    <n v="1.21"/>
  </r>
  <r>
    <x v="0"/>
    <x v="5"/>
    <s v="Wearable Technology"/>
    <s v="Smart Watch for Women, AGPTEK Smartwatch for Android and iOS Phones IP68 Waterproof Activity Tracker with Full Touch Color Screen Heart Rate Monitor Pedometer Sleep Monitor, Pink, LW11"/>
    <n v="45.99"/>
    <n v="42.641898936937281"/>
    <x v="1"/>
    <s v="2021-10-08"/>
    <n v="3.35"/>
  </r>
  <r>
    <x v="0"/>
    <x v="5"/>
    <s v="Wearable Technology"/>
    <s v="Amazfit Bip U Pro Smart Watch with Alexa Built-In for Men Women, GPS Fitness Tracker with 60+ Sport Modes, Blood Oxygen Heart Rate Sleep Monitor, 5 ATM Waterproof, for iPhone Android Phone (Black)"/>
    <n v="54.99"/>
    <n v="50.478233375692888"/>
    <x v="0"/>
    <s v="2021-06-07"/>
    <n v="4.51"/>
  </r>
  <r>
    <x v="2"/>
    <x v="5"/>
    <s v="Wearable Technology"/>
    <s v="SUPCASE [Unicorn Beetle Pro] Designed for Apple Watch Series 7/6/SE/5/4 [45/44mm], Rugged Protective Case with Strap Bands"/>
    <n v="21.99"/>
    <n v="19.015455604131368"/>
    <x v="1"/>
    <s v="2021-04-16"/>
    <n v="2.97"/>
  </r>
  <r>
    <x v="1"/>
    <x v="5"/>
    <s v="eBook Readers &amp; Accessories"/>
    <s v="Energizer Clip on Book Light for Reading in Bed, LED Reading Light for Books and Kindles, 25 Hour Run Time, Kindle &amp; Book Reading Lamp (Batteries Included) , Black"/>
    <n v="9.99"/>
    <n v="9.3041497195984366"/>
    <x v="1"/>
    <s v="2021-08-16"/>
    <n v="0.69"/>
  </r>
  <r>
    <x v="2"/>
    <x v="5"/>
    <s v="eBook Readers &amp; Accessories"/>
    <s v="The Girl with the Louding Voice: A Novel"/>
    <n v="12.99"/>
    <n v="11.94385036303154"/>
    <x v="1"/>
    <s v="2021-04-16"/>
    <n v="1.05"/>
  </r>
  <r>
    <x v="0"/>
    <x v="5"/>
    <s v="Household Batteries, Chargers &amp; Accessories"/>
    <s v="BONAI LCD Universal Battery Charger for C D AA AAA 9V Ni-MH Ni-CD Rechargeable Batteries with Refresh Function"/>
    <n v="21.99"/>
    <n v="20.40616810664131"/>
    <x v="0"/>
    <s v="2021-02-22"/>
    <n v="1.58"/>
  </r>
  <r>
    <x v="1"/>
    <x v="5"/>
    <s v="Household Batteries, Chargers &amp; Accessories"/>
    <s v="The Battery Organizer and Tester with Cover, Battery Storage Organizer and Case, Holds 93 Batteries of Various Sizes, Includes a Removable Battery Tester, Battery Holder for Garage Organization, Black"/>
    <n v="19.989999999999998"/>
    <n v="18.60370953942201"/>
    <x v="0"/>
    <s v="2021-01-27"/>
    <n v="1.39"/>
  </r>
  <r>
    <x v="0"/>
    <x v="5"/>
    <s v="Household Batteries, Chargers &amp; Accessories"/>
    <s v="Amazon Basics 36 Pack AAA High-Performance Alkaline Batteries, 10-Year Shelf Life, Easy to Open Value Pack"/>
    <n v="11.26"/>
    <n v="9.9892818401352663"/>
    <x v="1"/>
    <s v="2021-12-27"/>
    <n v="1.27"/>
  </r>
  <r>
    <x v="1"/>
    <x v="5"/>
    <s v="Household Batteries, Chargers &amp; Accessories"/>
    <s v="Amazon Basics 48 Pack AA High-Performance Alkaline Batteries, 10-Year Shelf Life, Easy to Open Value Pack"/>
    <n v="15.36"/>
    <n v="13.804824380857569"/>
    <x v="0"/>
    <s v="2021-04-24"/>
    <n v="1.56"/>
  </r>
  <r>
    <x v="2"/>
    <x v="5"/>
    <s v="Household Batteries, Chargers &amp; Accessories"/>
    <s v="Amazon Basics 8 Pack 9 Volt Performance All-Purpose Alkaline Batteries, 5-Year Shelf Life, Easy to Open Value Pack"/>
    <n v="11.99"/>
    <n v="10.510489072911531"/>
    <x v="0"/>
    <s v="2021-08-04"/>
    <n v="1.48"/>
  </r>
  <r>
    <x v="0"/>
    <x v="5"/>
    <s v="Household Batteries, Chargers &amp; Accessories"/>
    <s v="Duracell - CopperTop AA Alkaline Batteries - long lasting, all-purpose Double A battery for household and business - 24 Count"/>
    <n v="18.46"/>
    <n v="16.439888892501479"/>
    <x v="1"/>
    <s v="2021-08-22"/>
    <n v="2.02"/>
  </r>
  <r>
    <x v="3"/>
    <x v="5"/>
    <s v="Household Batteries, Chargers &amp; Accessories"/>
    <s v="Energizer AA Batteries, Max Double A Battery Alkaline, 24 Count"/>
    <n v="19.29"/>
    <n v="17.861126073594701"/>
    <x v="0"/>
    <s v="2021-06-07"/>
    <n v="1.43"/>
  </r>
  <r>
    <x v="3"/>
    <x v="5"/>
    <s v="Household Batteries, Chargers &amp; Accessories"/>
    <s v="Duracell - CopperTop AAA Alkaline Batteries - Long Lasting, All-Purpose Triple A Battery for Household and Business - 24 Count"/>
    <n v="18.46"/>
    <n v="16.518517168842671"/>
    <x v="1"/>
    <s v="2021-03-02"/>
    <n v="1.94"/>
  </r>
  <r>
    <x v="0"/>
    <x v="5"/>
    <s v="Household Batteries, Chargers &amp; Accessories"/>
    <s v="Amazon Basics AA 1.5 Volt Performance Alkaline Batteries - Pack of 20"/>
    <n v="8.8000000000000007"/>
    <n v="8.298111692225568"/>
    <x v="1"/>
    <s v="2021-04-05"/>
    <n v="0.5"/>
  </r>
  <r>
    <x v="3"/>
    <x v="5"/>
    <s v="Household Batteries, Chargers &amp; Accessories"/>
    <s v="Energizer AAA Batteries, Max Triple A Battery Alkaline, 48 Count"/>
    <n v="19.18"/>
    <n v="18.103178644614012"/>
    <x v="0"/>
    <s v="2021-06-24"/>
    <n v="1.08"/>
  </r>
  <r>
    <x v="0"/>
    <x v="5"/>
    <s v="Household Batteries, Chargers &amp; Accessories"/>
    <s v="Amazon Basics 12 Pack D Cell All-Purpose Alkaline Batteries, Easy to Open Value Pack"/>
    <n v="15.49"/>
    <n v="14.48736260653596"/>
    <x v="0"/>
    <s v="2021-01-12"/>
    <n v="1"/>
  </r>
  <r>
    <x v="2"/>
    <x v="5"/>
    <s v="Household Batteries, Chargers &amp; Accessories"/>
    <s v="Energizer AA Batteries and AAA Batteries, 24 Max Double A Batteries and 24 Max Triple A Batteries Combo Pack, 48 Count"/>
    <n v="32.450000000000003"/>
    <n v="27.81511408231864"/>
    <x v="1"/>
    <s v="2021-05-13"/>
    <n v="4.63"/>
  </r>
  <r>
    <x v="1"/>
    <x v="5"/>
    <s v="Household Batteries, Chargers &amp; Accessories"/>
    <s v="VONIKO - Premium Grade AAA Batteries - 24 Pack - Alkaline Triple A Battery - Ultra Long-Lasting, Leakproof 1.5v Batteries - 10-Year Shelf Life"/>
    <n v="7.19"/>
    <n v="6.1122006619583642"/>
    <x v="1"/>
    <s v="2021-12-02"/>
    <n v="1.08"/>
  </r>
  <r>
    <x v="1"/>
    <x v="5"/>
    <s v="Household Batteries, Chargers &amp; Accessories"/>
    <s v="Energizer Rechargeable AA and AAA Battery Charger with 4 Rechargeable AA Batteries, Recharge Value Battery Charger for Double A Batteries and Triple A Batteries"/>
    <n v="15.49"/>
    <n v="14.676436789045081"/>
    <x v="0"/>
    <s v="2021-10-06"/>
    <n v="0.81"/>
  </r>
  <r>
    <x v="0"/>
    <x v="5"/>
    <s v="Household Batteries, Chargers &amp; Accessories"/>
    <s v="Amazon Basics 12 Pack C Cell All-Purpose Alkaline Batteries, 5-Year Shelf Life, Easy to Open Value Pack"/>
    <n v="13.31"/>
    <n v="12.167468353873121"/>
    <x v="0"/>
    <s v="2021-04-14"/>
    <n v="1.1399999999999999"/>
  </r>
  <r>
    <x v="0"/>
    <x v="5"/>
    <s v="Household Batteries, Chargers &amp; Accessories"/>
    <s v="Duracell Coppertop 9V Battery, 4 Count Pack, 9-Volt Battery with Long-lasting Power, All-Purpose Alkaline 9V Battery for Household and Office Devices"/>
    <n v="15.49"/>
    <n v="13.285963638830721"/>
    <x v="0"/>
    <s v="2021-08-07"/>
    <n v="2.2000000000000002"/>
  </r>
  <r>
    <x v="1"/>
    <x v="5"/>
    <s v="Household Batteries, Chargers &amp; Accessories"/>
    <s v="Amazon Basics 6 Pack LR44 Alkaline Button Coin Cell Battery"/>
    <n v="4.9000000000000004"/>
    <n v="4.5639463433907519"/>
    <x v="0"/>
    <s v="2021-03-09"/>
    <n v="0.34"/>
  </r>
  <r>
    <x v="1"/>
    <x v="5"/>
    <s v="Household Batteries, Chargers &amp; Accessories"/>
    <s v="Amazon Basics 8-Pack AA Batteries, High-Capacity 2,400 mAh Rechargeable Battery, Pre-Charged, Recharge up to 400x, Green, High Capacity (2400 mAH)"/>
    <n v="15.99"/>
    <n v="14.82714835858582"/>
    <x v="1"/>
    <s v="2021-07-05"/>
    <n v="1.1599999999999999"/>
  </r>
  <r>
    <x v="1"/>
    <x v="5"/>
    <s v="Household Batteries, Chargers &amp; Accessories"/>
    <s v="Duracell - CopperTop AAA Alkaline Batteries - Long Lasting, All-Purpose Triple A Battery for Household and Business - 16 Count"/>
    <n v="13.7"/>
    <n v="12.973425669848581"/>
    <x v="0"/>
    <s v="2021-08-02"/>
    <n v="0.73"/>
  </r>
  <r>
    <x v="0"/>
    <x v="5"/>
    <s v="Household Batteries, Chargers &amp; Accessories"/>
    <s v="Energizer AAA Batteries, Max Triple A Battery Alkaline, 24 Count"/>
    <n v="14.95"/>
    <n v="13.918966947437079"/>
    <x v="0"/>
    <s v="2021-10-21"/>
    <n v="1.03"/>
  </r>
  <r>
    <x v="1"/>
    <x v="5"/>
    <s v="Household Batteries, Chargers &amp; Accessories"/>
    <s v="Amazon Basics AAA 1.5 Volt Performance Alkaline Batteries - Pack of 8"/>
    <n v="5.87"/>
    <n v="5.2226306729961092"/>
    <x v="0"/>
    <s v="2021-06-16"/>
    <n v="0.65"/>
  </r>
  <r>
    <x v="1"/>
    <x v="5"/>
    <s v="Household Batteries, Chargers &amp; Accessories"/>
    <s v="LiCB A23 23A 12V Alkaline Battery (5-Pack)"/>
    <n v="5.99"/>
    <n v="5.1805247973785589"/>
    <x v="0"/>
    <s v="2021-02-06"/>
    <n v="0.81"/>
  </r>
  <r>
    <x v="1"/>
    <x v="5"/>
    <s v="Household Batteries, Chargers &amp; Accessories"/>
    <s v="Energizer 9V Batteries, Max 9 Volt Battery Premium Alkaline, 8 Count"/>
    <n v="14.98"/>
    <n v="14.16153325770791"/>
    <x v="0"/>
    <s v="2021-09-03"/>
    <n v="0.82"/>
  </r>
  <r>
    <x v="3"/>
    <x v="5"/>
    <s v="Household Batteries, Chargers &amp; Accessories"/>
    <s v="Energizer AA Batteries, Max Double A Battery Alkaline, 20 Count"/>
    <n v="12.3"/>
    <n v="10.656204443155231"/>
    <x v="0"/>
    <s v="2021-03-18"/>
    <n v="1.64"/>
  </r>
  <r>
    <x v="1"/>
    <x v="5"/>
    <s v="Household Batteries, Chargers &amp; Accessories"/>
    <s v="Energizer D Batteries, Max D Cell Battery Premium Alkaline, 12 Count"/>
    <n v="20.99"/>
    <n v="18.393036907616491"/>
    <x v="1"/>
    <s v="2021-10-19"/>
    <n v="2.6"/>
  </r>
  <r>
    <x v="1"/>
    <x v="5"/>
    <s v="Household Batteries, Chargers &amp; Accessories"/>
    <s v="Duracell - CopperTop D Alkaline Batteries with Recloseable Package - Long Lasting, All-Purpose D Battery for Household and Business - 8 Count"/>
    <n v="15.49"/>
    <n v="14.23266279072728"/>
    <x v="0"/>
    <s v="2021-05-26"/>
    <n v="1.26"/>
  </r>
  <r>
    <x v="1"/>
    <x v="5"/>
    <s v="Household Batteries, Chargers &amp; Accessories"/>
    <s v="SKOANBE 10PCS AG13 LR44 303 A76 357 SR44 1.5V Battery Button Coin Cell Batteries"/>
    <n v="4.8899999999999997"/>
    <n v="4.4910701587779274"/>
    <x v="0"/>
    <s v="2021-11-10"/>
    <n v="0.4"/>
  </r>
  <r>
    <x v="0"/>
    <x v="5"/>
    <s v="Power Accessories"/>
    <s v="[Upgraded Version] SoulBay 30W Universal AC/DC Adapter Switching Power Supply with 8 Selectable Adapter Tips, Including Micro USB Plug, for 3V to 12V Household Electronics and LED Strip - 2000mA Max"/>
    <n v="16.97"/>
    <n v="15.67568148346901"/>
    <x v="0"/>
    <s v="2021-02-15"/>
    <n v="1.29"/>
  </r>
  <r>
    <x v="0"/>
    <x v="5"/>
    <s v="Power Accessories"/>
    <s v="Unidapt EU Europe to US USA Travel Plug Adapter Power Converter AC (Pack of 2)"/>
    <n v="6.99"/>
    <n v="6.3804449292199488"/>
    <x v="0"/>
    <s v="2021-02-09"/>
    <n v="0.61"/>
  </r>
  <r>
    <x v="1"/>
    <x v="5"/>
    <s v="Power Accessories"/>
    <s v="Ac Dc Adapter for Brother P-Touch PT-D210 PTD 210 PT-D200VP PTH110 Label Maker, UL Listed Power Supply Charger for Brother AD-24 AD-24ES AD-20 AD-30 (8.2 Ft Long Cord)"/>
    <n v="9.6"/>
    <n v="8.5642130310790154"/>
    <x v="0"/>
    <s v="2021-03-18"/>
    <n v="1.04"/>
  </r>
  <r>
    <x v="0"/>
    <x v="5"/>
    <s v="Power Accessories"/>
    <s v="TMEZON 12 Volt 2A Power Adapter Supply AC to DC 2.1mm X 5.5mm Plug 12v 2 Amp Power Supply, Wall Plug Extra Long 8 Foot Cord"/>
    <n v="8.99"/>
    <n v="7.6443252950240623"/>
    <x v="0"/>
    <s v="2021-05-27"/>
    <n v="1.35"/>
  </r>
  <r>
    <x v="0"/>
    <x v="6"/>
    <s v="Clothing"/>
    <s v="MOLERANI Women's Casual Short Sleeve Round Neck Loose Tunic T Shirt Blouse Tops"/>
    <n v="22.89"/>
    <n v="19.78979835711905"/>
    <x v="0"/>
    <s v="2021-12-01"/>
    <n v="3.1"/>
  </r>
  <r>
    <x v="0"/>
    <x v="6"/>
    <s v="Clothing"/>
    <s v="Levi's Women's 501 Original Shorts"/>
    <n v="49.99"/>
    <n v="44.843943100284989"/>
    <x v="2"/>
    <s v="2021-01-02"/>
    <n v="5.15"/>
  </r>
  <r>
    <x v="2"/>
    <x v="6"/>
    <s v="Clothing"/>
    <s v="LARACE Women Short Sleeves Flare Tunic Tops for Leggings Flowy Shirt"/>
    <n v="23.99"/>
    <n v="22.24394693305381"/>
    <x v="0"/>
    <s v="2021-05-06"/>
    <n v="1.75"/>
  </r>
  <r>
    <x v="0"/>
    <x v="6"/>
    <s v="Clothing"/>
    <s v="CPOKRTWSO Women's Plus Size Casual Tunic Tops Floral Blouses Short/Long Sleeve Henley T Shirts for Women M-4XL"/>
    <n v="24.99"/>
    <n v="21.921433055156331"/>
    <x v="0"/>
    <s v="2021-11-03"/>
    <n v="3.07"/>
  </r>
  <r>
    <x v="0"/>
    <x v="6"/>
    <s v="Clothing"/>
    <s v="U.Vomade Women's Plus Size Tops Short Sleeve Blouses Flowy Summer Tunic Tops M-4X"/>
    <n v="28.99"/>
    <n v="25.599292267410611"/>
    <x v="1"/>
    <s v="2021-02-12"/>
    <n v="3.39"/>
  </r>
  <r>
    <x v="1"/>
    <x v="6"/>
    <s v="Clothing"/>
    <s v="SAMPEEL Women's Casual Shirts Twist Knot Tunics Tops"/>
    <n v="20.99"/>
    <n v="19.683170721013148"/>
    <x v="0"/>
    <s v="2021-10-30"/>
    <n v="1.31"/>
  </r>
  <r>
    <x v="4"/>
    <x v="6"/>
    <s v="Clothing"/>
    <s v="Hanes Women's Slub Jersey Hoodie"/>
    <n v="13.11"/>
    <n v="11.423552545758371"/>
    <x v="0"/>
    <s v="2021-04-10"/>
    <n v="1.69"/>
  </r>
  <r>
    <x v="0"/>
    <x v="6"/>
    <s v="Clothing"/>
    <s v="PRETTYGARDEN Women's Loose Solid Off Shoulder Elastic Waist Stretchy Long Romper Jumpsuit"/>
    <n v="34.99"/>
    <n v="33.229403603796108"/>
    <x v="0"/>
    <s v="2021-11-17"/>
    <n v="1.76"/>
  </r>
  <r>
    <x v="1"/>
    <x v="6"/>
    <s v="Clothing"/>
    <s v="Amazon Essentials Women's Cotton Bikini Brief Underwear, Multipacks"/>
    <n v="22.9"/>
    <n v="21.396800842652532"/>
    <x v="0"/>
    <s v="2021-12-27"/>
    <n v="1.5"/>
  </r>
  <r>
    <x v="0"/>
    <x v="6"/>
    <s v="Clothing"/>
    <s v="Columbia Women's Benton Springs Full Zip"/>
    <n v="37.99"/>
    <n v="35.061259210345298"/>
    <x v="1"/>
    <s v="2021-08-09"/>
    <n v="2.93"/>
  </r>
  <r>
    <x v="1"/>
    <x v="6"/>
    <s v="Clothing"/>
    <s v="Roxy Women's Oceanside Pant"/>
    <n v="39.5"/>
    <n v="35.044168643086678"/>
    <x v="0"/>
    <s v="2021-02-13"/>
    <n v="4.46"/>
  </r>
  <r>
    <x v="0"/>
    <x v="6"/>
    <s v="Clothing"/>
    <s v="Dofaoo Sweatshirts for Women Crewneck Long Sleeve Shirts Tunic Tops for Leggings"/>
    <n v="19.989999999999998"/>
    <n v="18.475861542480398"/>
    <x v="0"/>
    <s v="2021-02-16"/>
    <n v="1.51"/>
  </r>
  <r>
    <x v="0"/>
    <x v="6"/>
    <s v="Clothing"/>
    <s v="JINKESI Women's Casual Long Sleeve Color Block Round Neck Loose Fit Blouses T Shirts Sweatshirts Pullover Tops Shirts"/>
    <n v="19.989999999999998"/>
    <n v="18.274050531373081"/>
    <x v="0"/>
    <s v="2021-09-17"/>
    <n v="1.72"/>
  </r>
  <r>
    <x v="1"/>
    <x v="6"/>
    <s v="Clothing"/>
    <s v="AWULIFFAN Women's Summer Casual Short Sleeve V-Neck T-Shirt Tunic Tops Blouse Shirts"/>
    <n v="23.99"/>
    <n v="21.087832342356961"/>
    <x v="0"/>
    <s v="2021-12-17"/>
    <n v="2.9"/>
  </r>
  <r>
    <x v="0"/>
    <x v="6"/>
    <s v="Clothing"/>
    <s v="Amazon Essentials Women's Tech Stretch Short-Sleeve Crewneck T-Shirt, Pack of 2"/>
    <n v="19.899999999999999"/>
    <n v="17.655203647833179"/>
    <x v="2"/>
    <s v="2021-01-21"/>
    <n v="2.2400000000000002"/>
  </r>
  <r>
    <x v="0"/>
    <x v="6"/>
    <s v="Clothing"/>
    <s v="Lee Women's Relaxed Fit Straight Leg Jean"/>
    <n v="28.29"/>
    <n v="26.856319646768949"/>
    <x v="0"/>
    <s v="2021-09-23"/>
    <n v="1.43"/>
  </r>
  <r>
    <x v="0"/>
    <x v="6"/>
    <s v="Clothing"/>
    <s v="Saucony Women's Performance Heel Tab Athletic Socks (8 &amp; 16 Pairs)"/>
    <n v="25"/>
    <n v="23.090656264405169"/>
    <x v="0"/>
    <s v="2021-08-12"/>
    <n v="1.91"/>
  </r>
  <r>
    <x v="0"/>
    <x v="6"/>
    <s v="Clothing"/>
    <s v="Hanes ComfortSoft EcoSmart Women's Open Bottom Leg Fleece Sweatpants"/>
    <n v="11.19"/>
    <n v="10.02883793315095"/>
    <x v="1"/>
    <s v="2021-04-26"/>
    <n v="1.1599999999999999"/>
  </r>
  <r>
    <x v="1"/>
    <x v="6"/>
    <s v="Clothing"/>
    <s v="Columbia Women's Heavenly Long HDD Jacket"/>
    <n v="149.94999999999999"/>
    <n v="134.79700699937561"/>
    <x v="2"/>
    <s v="2021-06-21"/>
    <n v="15.15"/>
  </r>
  <r>
    <x v="1"/>
    <x v="6"/>
    <s v="Clothing"/>
    <s v="Hanes Women's Stretch Jersey Capri"/>
    <n v="11.56"/>
    <n v="10.87238514757564"/>
    <x v="0"/>
    <s v="2021-01-29"/>
    <n v="0.69"/>
  </r>
  <r>
    <x v="2"/>
    <x v="6"/>
    <s v="Clothing"/>
    <s v="Under Armour Women's Fly By 2.0 Running Shorts"/>
    <n v="20.03"/>
    <n v="18.040844010345751"/>
    <x v="0"/>
    <s v="2021-12-01"/>
    <n v="1.99"/>
  </r>
  <r>
    <x v="1"/>
    <x v="6"/>
    <s v="Clothing"/>
    <s v="Columbia Women's Switchback Iii Jacket"/>
    <n v="39.99"/>
    <n v="37.974562283679312"/>
    <x v="0"/>
    <s v="2021-05-11"/>
    <n v="2.02"/>
  </r>
  <r>
    <x v="3"/>
    <x v="6"/>
    <s v="Clothing"/>
    <s v="Levi's Women's 311 Shaping Skinny Jeans (Standard and Plus)"/>
    <n v="59.99"/>
    <n v="53.664711013075816"/>
    <x v="0"/>
    <s v="2021-01-12"/>
    <n v="6.33"/>
  </r>
  <r>
    <x v="1"/>
    <x v="6"/>
    <s v="Clothing"/>
    <s v="No Nonsense Women's Cotton Legging"/>
    <n v="16.059999999999999"/>
    <n v="13.803606467656079"/>
    <x v="1"/>
    <s v="2021-04-06"/>
    <n v="2.2599999999999998"/>
  </r>
  <r>
    <x v="2"/>
    <x v="6"/>
    <s v="Clothing"/>
    <s v="ARIAT Women's R.e.a.l Mid Rise Boot Cut Jean"/>
    <n v="69.95"/>
    <n v="64.630918696904118"/>
    <x v="0"/>
    <s v="2021-12-12"/>
    <n v="5.32"/>
  </r>
  <r>
    <x v="0"/>
    <x v="6"/>
    <s v="Clothing"/>
    <s v="Dickies Women's Denim Bib Overall"/>
    <n v="59.99"/>
    <n v="54.808682496582023"/>
    <x v="0"/>
    <s v="2021-05-28"/>
    <n v="5.18"/>
  </r>
  <r>
    <x v="1"/>
    <x v="6"/>
    <s v="Clothing"/>
    <s v="Under Armour Adult Resistor 3.0 Low Cut Socks, Multipairs"/>
    <n v="16.57"/>
    <n v="15.090438300915229"/>
    <x v="0"/>
    <s v="2021-12-31"/>
    <n v="1.48"/>
  </r>
  <r>
    <x v="1"/>
    <x v="6"/>
    <s v="Clothing"/>
    <s v="BERING Women's No Show Socks 6-9 Pairs Low Cut Ankle for Sneaker Slip On Boot Ballet"/>
    <n v="18.989999999999998"/>
    <n v="17.843633323336562"/>
    <x v="1"/>
    <s v="2021-08-15"/>
    <n v="1.1499999999999999"/>
  </r>
  <r>
    <x v="2"/>
    <x v="6"/>
    <s v="Clothing"/>
    <s v="Cicy Bell Womens Casual Blazers Open Front Long Sleeve Work Office Jackets Blazer"/>
    <n v="48.99"/>
    <n v="43.369095112250029"/>
    <x v="0"/>
    <s v="2021-07-06"/>
    <n v="5.62"/>
  </r>
  <r>
    <x v="0"/>
    <x v="6"/>
    <s v="Clothing"/>
    <s v="Levi's Women's New Boyfriend Jeans"/>
    <n v="59.99"/>
    <n v="53.769899362388543"/>
    <x v="1"/>
    <s v="2021-03-23"/>
    <n v="6.22"/>
  </r>
  <r>
    <x v="2"/>
    <x v="6"/>
    <s v="Clothing"/>
    <s v="Hanes Women's Get Cozy Pullover ComfortFlex Fit Wirefree Bra MHG196"/>
    <n v="9.3000000000000007"/>
    <n v="8.2827609378798233"/>
    <x v="0"/>
    <s v="2021-06-09"/>
    <n v="1.02"/>
  </r>
  <r>
    <x v="1"/>
    <x v="6"/>
    <s v="Clothing"/>
    <s v="Fearless Tape - Double Sided Tape for Fashion, Clothing and Body (50 Strip Pack) | All Day Strength Tape Adhesive and Gentle on Skin and Fabrics | Transparent Clear Color for All Skin Shades"/>
    <n v="10.99"/>
    <n v="9.3778357855223167"/>
    <x v="0"/>
    <s v="2021-01-09"/>
    <n v="1.61"/>
  </r>
  <r>
    <x v="0"/>
    <x v="6"/>
    <s v="Clothing"/>
    <s v="AKAMC 3 Pack Women's Medium Support Cross Back Wirefree Removable Cups Yoga Sport Bra"/>
    <n v="22.94"/>
    <n v="20.91214040603731"/>
    <x v="0"/>
    <s v="2021-10-23"/>
    <n v="2.029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5719CF-D585-43EA-AEF9-E5644D0F916A}" name="PivotTable1" cacheId="24" applyNumberFormats="0" applyBorderFormats="0" applyFontFormats="0" applyPatternFormats="0" applyAlignmentFormats="0" applyWidthHeightFormats="1" dataCaption="القيم" grandTotalCaption="Total" updatedVersion="8" minRefreshableVersion="3" useAutoFormatting="1" itemPrintTitles="1" createdVersion="8" indent="0" compact="0" compactData="0" multipleFieldFilters="0" chartFormat="5">
  <location ref="A3:B9" firstHeaderRow="1" firstDataRow="1" firstDataCol="1"/>
  <pivotFields count="9">
    <pivotField axis="axisRow" compact="0" outline="0" showAll="0">
      <items count="6">
        <item x="0"/>
        <item x="3"/>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0"/>
  </rowFields>
  <rowItems count="6">
    <i>
      <x/>
    </i>
    <i>
      <x v="1"/>
    </i>
    <i>
      <x v="2"/>
    </i>
    <i>
      <x v="3"/>
    </i>
    <i>
      <x v="4"/>
    </i>
    <i t="grand">
      <x/>
    </i>
  </rowItems>
  <colItems count="1">
    <i/>
  </colItems>
  <dataFields count="1">
    <dataField name="Total Profit" fld="8"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8D4B49-F2E0-44D5-B418-B31880B17275}" name="PivotTable2" cacheId="24" applyNumberFormats="0" applyBorderFormats="0" applyFontFormats="0" applyPatternFormats="0" applyAlignmentFormats="0" applyWidthHeightFormats="1" dataCaption="القيم" grandTotalCaption="Total" updatedVersion="8" minRefreshableVersion="3" useAutoFormatting="1" itemPrintTitles="1" createdVersion="8" indent="0" compact="0" compactData="0" multipleFieldFilters="0" chartFormat="8">
  <location ref="A3:B11" firstHeaderRow="1" firstDataRow="1" firstDataCol="1"/>
  <pivotFields count="9">
    <pivotField compact="0" outline="0" showAll="0"/>
    <pivotField axis="axisRow" compact="0"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8">
    <i>
      <x/>
    </i>
    <i>
      <x v="1"/>
    </i>
    <i>
      <x v="2"/>
    </i>
    <i>
      <x v="3"/>
    </i>
    <i>
      <x v="4"/>
    </i>
    <i>
      <x v="5"/>
    </i>
    <i>
      <x v="6"/>
    </i>
    <i t="grand">
      <x/>
    </i>
  </rowItems>
  <colItems count="1">
    <i/>
  </colItems>
  <dataFields count="1">
    <dataField name="Total Profit" fld="8"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47F0CE-96D3-40BE-BCC5-6873967362AC}" name="PivotTable3" cacheId="24" applyNumberFormats="0" applyBorderFormats="0" applyFontFormats="0" applyPatternFormats="0" applyAlignmentFormats="0" applyWidthHeightFormats="1" dataCaption="القيم" grandTotalCaption="Total" updatedVersion="8" minRefreshableVersion="3" useAutoFormatting="1" itemPrintTitles="1" createdVersion="8" indent="0" compact="0" compactData="0" multipleFieldFilters="0" chartFormat="5">
  <location ref="A3:B9" firstHeaderRow="1" firstDataRow="1" firstDataCol="1"/>
  <pivotFields count="9">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0"/>
        <item x="3"/>
        <item x="4"/>
        <item x="2"/>
        <item t="default"/>
      </items>
    </pivotField>
    <pivotField compact="0" outline="0" showAll="0"/>
    <pivotField dataField="1" compact="0" outline="0" showAll="0"/>
  </pivotFields>
  <rowFields count="1">
    <field x="6"/>
  </rowFields>
  <rowItems count="6">
    <i>
      <x/>
    </i>
    <i>
      <x v="1"/>
    </i>
    <i>
      <x v="2"/>
    </i>
    <i>
      <x v="3"/>
    </i>
    <i>
      <x v="4"/>
    </i>
    <i t="grand">
      <x/>
    </i>
  </rowItems>
  <colItems count="1">
    <i/>
  </colItems>
  <dataFields count="1">
    <dataField name="Total Profit" fld="8" baseField="0" baseItem="0" numFmtId="9"/>
  </dataFields>
  <formats count="1">
    <format dxfId="2">
      <pivotArea outline="0" collapsedLevelsAreSubtotals="1" fieldPosition="0"/>
    </format>
  </formats>
  <chartFormats count="2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1" format="6">
      <pivotArea type="data" outline="0" fieldPosition="0">
        <references count="2">
          <reference field="4294967294" count="1" selected="0">
            <x v="0"/>
          </reference>
          <reference field="6"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6" count="1" selected="0">
            <x v="0"/>
          </reference>
        </references>
      </pivotArea>
    </chartFormat>
    <chartFormat chart="3" format="15">
      <pivotArea type="data" outline="0" fieldPosition="0">
        <references count="2">
          <reference field="4294967294" count="1" selected="0">
            <x v="0"/>
          </reference>
          <reference field="6" count="1" selected="0">
            <x v="1"/>
          </reference>
        </references>
      </pivotArea>
    </chartFormat>
    <chartFormat chart="3" format="16">
      <pivotArea type="data" outline="0" fieldPosition="0">
        <references count="2">
          <reference field="4294967294" count="1" selected="0">
            <x v="0"/>
          </reference>
          <reference field="6" count="1" selected="0">
            <x v="2"/>
          </reference>
        </references>
      </pivotArea>
    </chartFormat>
    <chartFormat chart="3" format="17">
      <pivotArea type="data" outline="0" fieldPosition="0">
        <references count="2">
          <reference field="4294967294" count="1" selected="0">
            <x v="0"/>
          </reference>
          <reference field="6" count="1" selected="0">
            <x v="3"/>
          </reference>
        </references>
      </pivotArea>
    </chartFormat>
    <chartFormat chart="3" format="18">
      <pivotArea type="data" outline="0" fieldPosition="0">
        <references count="2">
          <reference field="4294967294" count="1" selected="0">
            <x v="0"/>
          </reference>
          <reference field="6" count="1" selected="0">
            <x v="4"/>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6" count="1" selected="0">
            <x v="0"/>
          </reference>
        </references>
      </pivotArea>
    </chartFormat>
    <chartFormat chart="4" format="21">
      <pivotArea type="data" outline="0" fieldPosition="0">
        <references count="2">
          <reference field="4294967294" count="1" selected="0">
            <x v="0"/>
          </reference>
          <reference field="6" count="1" selected="0">
            <x v="1"/>
          </reference>
        </references>
      </pivotArea>
    </chartFormat>
    <chartFormat chart="4" format="22">
      <pivotArea type="data" outline="0" fieldPosition="0">
        <references count="2">
          <reference field="4294967294" count="1" selected="0">
            <x v="0"/>
          </reference>
          <reference field="6" count="1" selected="0">
            <x v="2"/>
          </reference>
        </references>
      </pivotArea>
    </chartFormat>
    <chartFormat chart="4" format="23">
      <pivotArea type="data" outline="0" fieldPosition="0">
        <references count="2">
          <reference field="4294967294" count="1" selected="0">
            <x v="0"/>
          </reference>
          <reference field="6" count="1" selected="0">
            <x v="3"/>
          </reference>
        </references>
      </pivotArea>
    </chartFormat>
    <chartFormat chart="4" format="24">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C8DE46-7364-46E5-B1A1-2C704E69F4B9}" name="الجدول1" displayName="الجدول1" ref="A1:I1001" totalsRowShown="0">
  <autoFilter ref="A1:I1001" xr:uid="{93C8DE46-7364-46E5-B1A1-2C704E69F4B9}"/>
  <tableColumns count="9">
    <tableColumn id="1" xr3:uid="{C1311FBA-5210-4C39-BDA7-65928D8740CF}" name="Branch"/>
    <tableColumn id="2" xr3:uid="{3FD892BF-DFA7-4F57-A0BD-2EF05BD61526}" name="Category"/>
    <tableColumn id="3" xr3:uid="{D19A30AC-3221-456D-BDB5-DCA45FA1252A}" name="Sub_Category"/>
    <tableColumn id="4" xr3:uid="{C1A41485-6FB4-4169-A3F0-A57A9A29ACF5}" name="Product"/>
    <tableColumn id="5" xr3:uid="{62EC546F-E33B-4C9E-AF62-125B82BACC1F}" name="Price"/>
    <tableColumn id="6" xr3:uid="{5C446D95-6C8A-474D-8CB2-5419B14CA258}" name="Cost_Price"/>
    <tableColumn id="7" xr3:uid="{296E7C2B-CA55-4683-AB1D-7FB1A1D438BA}" name="Payment_Type"/>
    <tableColumn id="8" xr3:uid="{787F8BE9-8A15-4CA6-BE70-EF39B04E8241}" name="Order_Date"/>
    <tableColumn id="9" xr3:uid="{8B301E91-118B-4A0F-AAF9-B55F74E08822}" name="Profit"/>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workbookViewId="0">
      <selection activeCell="A2" sqref="A2:I1001"/>
    </sheetView>
  </sheetViews>
  <sheetFormatPr defaultRowHeight="15"/>
  <cols>
    <col min="1" max="1" width="22.42578125" bestFit="1" customWidth="1"/>
    <col min="2" max="2" width="21.42578125" bestFit="1" customWidth="1"/>
    <col min="3" max="3" width="40.5703125" bestFit="1" customWidth="1"/>
    <col min="4" max="4" width="248.85546875" bestFit="1" customWidth="1"/>
    <col min="5" max="5" width="7.5703125" bestFit="1" customWidth="1"/>
    <col min="6" max="6" width="12.42578125" bestFit="1" customWidth="1"/>
    <col min="7" max="7" width="16.42578125" bestFit="1" customWidth="1"/>
    <col min="8" max="8" width="13.5703125" bestFit="1" customWidth="1"/>
    <col min="9" max="9" width="8.140625" bestFit="1" customWidth="1"/>
  </cols>
  <sheetData>
    <row r="1" spans="1:9">
      <c r="A1" t="s">
        <v>0</v>
      </c>
      <c r="B1" t="s">
        <v>1</v>
      </c>
      <c r="C1" t="s">
        <v>2</v>
      </c>
      <c r="D1" t="s">
        <v>3</v>
      </c>
      <c r="E1" t="s">
        <v>4</v>
      </c>
      <c r="F1" t="s">
        <v>5</v>
      </c>
      <c r="G1" t="s">
        <v>6</v>
      </c>
      <c r="H1" t="s">
        <v>7</v>
      </c>
      <c r="I1" t="s">
        <v>8</v>
      </c>
    </row>
    <row r="2" spans="1:9">
      <c r="A2" t="s">
        <v>9</v>
      </c>
      <c r="B2" t="s">
        <v>10</v>
      </c>
      <c r="C2" t="s">
        <v>11</v>
      </c>
      <c r="D2" t="s">
        <v>12</v>
      </c>
      <c r="E2">
        <v>13.27</v>
      </c>
      <c r="F2">
        <v>11.539998800721079</v>
      </c>
      <c r="G2" t="s">
        <v>13</v>
      </c>
      <c r="H2" t="s">
        <v>14</v>
      </c>
      <c r="I2">
        <v>1.73</v>
      </c>
    </row>
    <row r="3" spans="1:9">
      <c r="A3" t="s">
        <v>9</v>
      </c>
      <c r="B3" t="s">
        <v>10</v>
      </c>
      <c r="C3" t="s">
        <v>11</v>
      </c>
      <c r="D3" t="s">
        <v>15</v>
      </c>
      <c r="E3">
        <v>6.79</v>
      </c>
      <c r="F3">
        <v>6.1873028678125399</v>
      </c>
      <c r="G3" t="s">
        <v>13</v>
      </c>
      <c r="H3" t="s">
        <v>16</v>
      </c>
      <c r="I3">
        <v>0.6</v>
      </c>
    </row>
    <row r="4" spans="1:9">
      <c r="A4" t="s">
        <v>9</v>
      </c>
      <c r="B4" t="s">
        <v>10</v>
      </c>
      <c r="C4" t="s">
        <v>11</v>
      </c>
      <c r="D4" t="s">
        <v>17</v>
      </c>
      <c r="E4">
        <v>34.99</v>
      </c>
      <c r="F4">
        <v>32.931599170784871</v>
      </c>
      <c r="G4" t="s">
        <v>13</v>
      </c>
      <c r="H4" t="s">
        <v>18</v>
      </c>
      <c r="I4">
        <v>2.06</v>
      </c>
    </row>
    <row r="5" spans="1:9">
      <c r="A5" t="s">
        <v>9</v>
      </c>
      <c r="B5" t="s">
        <v>10</v>
      </c>
      <c r="C5" t="s">
        <v>11</v>
      </c>
      <c r="D5" t="s">
        <v>19</v>
      </c>
      <c r="E5">
        <v>16.16</v>
      </c>
      <c r="F5">
        <v>14.634799093682449</v>
      </c>
      <c r="G5" t="s">
        <v>20</v>
      </c>
      <c r="H5" t="s">
        <v>21</v>
      </c>
      <c r="I5">
        <v>1.53</v>
      </c>
    </row>
    <row r="6" spans="1:9">
      <c r="A6" t="s">
        <v>22</v>
      </c>
      <c r="B6" t="s">
        <v>10</v>
      </c>
      <c r="C6" t="s">
        <v>11</v>
      </c>
      <c r="D6" t="s">
        <v>23</v>
      </c>
      <c r="E6">
        <v>15.18</v>
      </c>
      <c r="F6">
        <v>13.02512656206653</v>
      </c>
      <c r="G6" t="s">
        <v>13</v>
      </c>
      <c r="H6" t="s">
        <v>24</v>
      </c>
      <c r="I6">
        <v>2.15</v>
      </c>
    </row>
    <row r="7" spans="1:9">
      <c r="A7" t="s">
        <v>25</v>
      </c>
      <c r="B7" t="s">
        <v>10</v>
      </c>
      <c r="C7" t="s">
        <v>11</v>
      </c>
      <c r="D7" t="s">
        <v>26</v>
      </c>
      <c r="E7">
        <v>6.99</v>
      </c>
      <c r="F7">
        <v>6.0214702896113614</v>
      </c>
      <c r="G7" t="s">
        <v>20</v>
      </c>
      <c r="H7" t="s">
        <v>27</v>
      </c>
      <c r="I7">
        <v>0.97</v>
      </c>
    </row>
    <row r="8" spans="1:9">
      <c r="A8" t="s">
        <v>28</v>
      </c>
      <c r="B8" t="s">
        <v>10</v>
      </c>
      <c r="C8" t="s">
        <v>11</v>
      </c>
      <c r="D8" t="s">
        <v>29</v>
      </c>
      <c r="E8">
        <v>25.99</v>
      </c>
      <c r="F8">
        <v>24.331748577374711</v>
      </c>
      <c r="G8" t="s">
        <v>13</v>
      </c>
      <c r="H8" t="s">
        <v>30</v>
      </c>
      <c r="I8">
        <v>1.66</v>
      </c>
    </row>
    <row r="9" spans="1:9">
      <c r="A9" t="s">
        <v>22</v>
      </c>
      <c r="B9" t="s">
        <v>10</v>
      </c>
      <c r="C9" t="s">
        <v>11</v>
      </c>
      <c r="D9" t="s">
        <v>31</v>
      </c>
      <c r="E9">
        <v>7.99</v>
      </c>
      <c r="F9">
        <v>7.3756176258308566</v>
      </c>
      <c r="G9" t="s">
        <v>13</v>
      </c>
      <c r="H9" t="s">
        <v>32</v>
      </c>
      <c r="I9">
        <v>0.61</v>
      </c>
    </row>
    <row r="10" spans="1:9">
      <c r="A10" t="s">
        <v>22</v>
      </c>
      <c r="B10" t="s">
        <v>10</v>
      </c>
      <c r="C10" t="s">
        <v>11</v>
      </c>
      <c r="D10" t="s">
        <v>33</v>
      </c>
      <c r="E10">
        <v>2.99</v>
      </c>
      <c r="F10">
        <v>2.6708094726114289</v>
      </c>
      <c r="G10" t="s">
        <v>20</v>
      </c>
      <c r="H10" t="s">
        <v>34</v>
      </c>
      <c r="I10">
        <v>0.32</v>
      </c>
    </row>
    <row r="11" spans="1:9">
      <c r="A11" t="s">
        <v>22</v>
      </c>
      <c r="B11" t="s">
        <v>10</v>
      </c>
      <c r="C11" t="s">
        <v>11</v>
      </c>
      <c r="D11" t="s">
        <v>35</v>
      </c>
      <c r="E11">
        <v>8.2200000000000006</v>
      </c>
      <c r="F11">
        <v>7.1067749314435549</v>
      </c>
      <c r="G11" t="s">
        <v>13</v>
      </c>
      <c r="H11" t="s">
        <v>36</v>
      </c>
      <c r="I11">
        <v>1.1100000000000001</v>
      </c>
    </row>
    <row r="12" spans="1:9">
      <c r="A12" t="s">
        <v>9</v>
      </c>
      <c r="B12" t="s">
        <v>10</v>
      </c>
      <c r="C12" t="s">
        <v>11</v>
      </c>
      <c r="D12" t="s">
        <v>37</v>
      </c>
      <c r="E12">
        <v>5.95</v>
      </c>
      <c r="F12">
        <v>5.4161116395069513</v>
      </c>
      <c r="G12" t="s">
        <v>13</v>
      </c>
      <c r="H12" t="s">
        <v>38</v>
      </c>
      <c r="I12">
        <v>0.53</v>
      </c>
    </row>
    <row r="13" spans="1:9">
      <c r="A13" t="s">
        <v>25</v>
      </c>
      <c r="B13" t="s">
        <v>10</v>
      </c>
      <c r="C13" t="s">
        <v>11</v>
      </c>
      <c r="D13" t="s">
        <v>39</v>
      </c>
      <c r="E13">
        <v>10.44</v>
      </c>
      <c r="F13">
        <v>9.2361940355201355</v>
      </c>
      <c r="G13" t="s">
        <v>20</v>
      </c>
      <c r="H13" t="s">
        <v>40</v>
      </c>
      <c r="I13">
        <v>1.2</v>
      </c>
    </row>
    <row r="14" spans="1:9">
      <c r="A14" t="s">
        <v>9</v>
      </c>
      <c r="B14" t="s">
        <v>10</v>
      </c>
      <c r="C14" t="s">
        <v>11</v>
      </c>
      <c r="D14" t="s">
        <v>41</v>
      </c>
      <c r="E14">
        <v>16.88</v>
      </c>
      <c r="F14">
        <v>14.38442228251458</v>
      </c>
      <c r="G14" t="s">
        <v>13</v>
      </c>
      <c r="H14" t="s">
        <v>42</v>
      </c>
      <c r="I14">
        <v>2.5</v>
      </c>
    </row>
    <row r="15" spans="1:9">
      <c r="A15" t="s">
        <v>28</v>
      </c>
      <c r="B15" t="s">
        <v>10</v>
      </c>
      <c r="C15" t="s">
        <v>11</v>
      </c>
      <c r="D15" t="s">
        <v>43</v>
      </c>
      <c r="E15">
        <v>6.99</v>
      </c>
      <c r="F15">
        <v>6.1582511117471803</v>
      </c>
      <c r="G15" t="s">
        <v>13</v>
      </c>
      <c r="H15" t="s">
        <v>44</v>
      </c>
      <c r="I15">
        <v>0.83</v>
      </c>
    </row>
    <row r="16" spans="1:9">
      <c r="A16" t="s">
        <v>25</v>
      </c>
      <c r="B16" t="s">
        <v>10</v>
      </c>
      <c r="C16" t="s">
        <v>11</v>
      </c>
      <c r="D16" t="s">
        <v>45</v>
      </c>
      <c r="E16">
        <v>14.99</v>
      </c>
      <c r="F16">
        <v>14.03477378533613</v>
      </c>
      <c r="G16" t="s">
        <v>20</v>
      </c>
      <c r="H16" t="s">
        <v>46</v>
      </c>
      <c r="I16">
        <v>0.96</v>
      </c>
    </row>
    <row r="17" spans="1:9">
      <c r="A17" t="s">
        <v>22</v>
      </c>
      <c r="B17" t="s">
        <v>10</v>
      </c>
      <c r="C17" t="s">
        <v>11</v>
      </c>
      <c r="D17" t="s">
        <v>47</v>
      </c>
      <c r="E17">
        <v>12.49</v>
      </c>
      <c r="F17">
        <v>11.088755568577049</v>
      </c>
      <c r="G17" t="s">
        <v>48</v>
      </c>
      <c r="H17" t="s">
        <v>49</v>
      </c>
      <c r="I17">
        <v>1.4</v>
      </c>
    </row>
    <row r="18" spans="1:9">
      <c r="A18" t="s">
        <v>9</v>
      </c>
      <c r="B18" t="s">
        <v>10</v>
      </c>
      <c r="C18" t="s">
        <v>11</v>
      </c>
      <c r="D18" t="s">
        <v>50</v>
      </c>
      <c r="E18">
        <v>7.99</v>
      </c>
      <c r="F18">
        <v>7.4222338708557123</v>
      </c>
      <c r="G18" t="s">
        <v>13</v>
      </c>
      <c r="H18" t="s">
        <v>51</v>
      </c>
      <c r="I18">
        <v>0.56999999999999995</v>
      </c>
    </row>
    <row r="19" spans="1:9">
      <c r="A19" t="s">
        <v>9</v>
      </c>
      <c r="B19" t="s">
        <v>10</v>
      </c>
      <c r="C19" t="s">
        <v>11</v>
      </c>
      <c r="D19" t="s">
        <v>52</v>
      </c>
      <c r="E19">
        <v>14.97</v>
      </c>
      <c r="F19">
        <v>14.20183144750222</v>
      </c>
      <c r="G19" t="s">
        <v>13</v>
      </c>
      <c r="H19" t="s">
        <v>53</v>
      </c>
      <c r="I19">
        <v>0.77</v>
      </c>
    </row>
    <row r="20" spans="1:9">
      <c r="A20" t="s">
        <v>25</v>
      </c>
      <c r="B20" t="s">
        <v>10</v>
      </c>
      <c r="C20" t="s">
        <v>11</v>
      </c>
      <c r="D20" t="s">
        <v>54</v>
      </c>
      <c r="E20">
        <v>4.75</v>
      </c>
      <c r="F20">
        <v>4.3331722374248507</v>
      </c>
      <c r="G20" t="s">
        <v>13</v>
      </c>
      <c r="H20" t="s">
        <v>55</v>
      </c>
      <c r="I20">
        <v>0.42</v>
      </c>
    </row>
    <row r="21" spans="1:9">
      <c r="A21" t="s">
        <v>9</v>
      </c>
      <c r="B21" t="s">
        <v>10</v>
      </c>
      <c r="C21" t="s">
        <v>11</v>
      </c>
      <c r="D21" t="s">
        <v>56</v>
      </c>
      <c r="E21">
        <v>16.100000000000001</v>
      </c>
      <c r="F21">
        <v>14.71613667526827</v>
      </c>
      <c r="G21" t="s">
        <v>13</v>
      </c>
      <c r="H21" t="s">
        <v>57</v>
      </c>
      <c r="I21">
        <v>1.38</v>
      </c>
    </row>
    <row r="22" spans="1:9">
      <c r="A22" t="s">
        <v>22</v>
      </c>
      <c r="B22" t="s">
        <v>10</v>
      </c>
      <c r="C22" t="s">
        <v>11</v>
      </c>
      <c r="D22" t="s">
        <v>58</v>
      </c>
      <c r="E22">
        <v>10.99</v>
      </c>
      <c r="F22">
        <v>9.6389069478143341</v>
      </c>
      <c r="G22" t="s">
        <v>13</v>
      </c>
      <c r="H22" t="s">
        <v>59</v>
      </c>
      <c r="I22">
        <v>1.35</v>
      </c>
    </row>
    <row r="23" spans="1:9">
      <c r="A23" t="s">
        <v>9</v>
      </c>
      <c r="B23" t="s">
        <v>10</v>
      </c>
      <c r="C23" t="s">
        <v>60</v>
      </c>
      <c r="D23" t="s">
        <v>61</v>
      </c>
      <c r="E23">
        <v>17.59</v>
      </c>
      <c r="F23">
        <v>16.054744314438508</v>
      </c>
      <c r="G23" t="s">
        <v>20</v>
      </c>
      <c r="H23" t="s">
        <v>62</v>
      </c>
      <c r="I23">
        <v>1.54</v>
      </c>
    </row>
    <row r="24" spans="1:9">
      <c r="A24" t="s">
        <v>22</v>
      </c>
      <c r="B24" t="s">
        <v>10</v>
      </c>
      <c r="C24" t="s">
        <v>60</v>
      </c>
      <c r="D24" t="s">
        <v>63</v>
      </c>
      <c r="E24">
        <v>5.98</v>
      </c>
      <c r="F24">
        <v>5.1961314078879104</v>
      </c>
      <c r="G24" t="s">
        <v>20</v>
      </c>
      <c r="H24" t="s">
        <v>64</v>
      </c>
      <c r="I24">
        <v>0.78</v>
      </c>
    </row>
    <row r="25" spans="1:9">
      <c r="A25" t="s">
        <v>9</v>
      </c>
      <c r="B25" t="s">
        <v>10</v>
      </c>
      <c r="C25" t="s">
        <v>60</v>
      </c>
      <c r="D25" t="s">
        <v>65</v>
      </c>
      <c r="E25">
        <v>13.99</v>
      </c>
      <c r="F25">
        <v>13.28676997592995</v>
      </c>
      <c r="G25" t="s">
        <v>13</v>
      </c>
      <c r="H25" t="s">
        <v>64</v>
      </c>
      <c r="I25">
        <v>0.7</v>
      </c>
    </row>
    <row r="26" spans="1:9">
      <c r="A26" t="s">
        <v>28</v>
      </c>
      <c r="B26" t="s">
        <v>10</v>
      </c>
      <c r="C26" t="s">
        <v>60</v>
      </c>
      <c r="D26" t="s">
        <v>66</v>
      </c>
      <c r="E26">
        <v>16.28</v>
      </c>
      <c r="F26">
        <v>14.348579895213581</v>
      </c>
      <c r="G26" t="s">
        <v>20</v>
      </c>
      <c r="H26" t="s">
        <v>67</v>
      </c>
      <c r="I26">
        <v>1.93</v>
      </c>
    </row>
    <row r="27" spans="1:9">
      <c r="A27" t="s">
        <v>9</v>
      </c>
      <c r="B27" t="s">
        <v>10</v>
      </c>
      <c r="C27" t="s">
        <v>68</v>
      </c>
      <c r="D27" t="s">
        <v>69</v>
      </c>
      <c r="E27">
        <v>16.47</v>
      </c>
      <c r="F27">
        <v>15.501082479930851</v>
      </c>
      <c r="G27" t="s">
        <v>13</v>
      </c>
      <c r="H27" t="s">
        <v>70</v>
      </c>
      <c r="I27">
        <v>0.97</v>
      </c>
    </row>
    <row r="28" spans="1:9">
      <c r="A28" t="s">
        <v>9</v>
      </c>
      <c r="B28" t="s">
        <v>10</v>
      </c>
      <c r="C28" t="s">
        <v>68</v>
      </c>
      <c r="D28" t="s">
        <v>71</v>
      </c>
      <c r="E28">
        <v>9.09</v>
      </c>
      <c r="F28">
        <v>8.528251146627623</v>
      </c>
      <c r="G28" t="s">
        <v>20</v>
      </c>
      <c r="H28" t="s">
        <v>72</v>
      </c>
      <c r="I28">
        <v>0.56000000000000005</v>
      </c>
    </row>
    <row r="29" spans="1:9">
      <c r="A29" t="s">
        <v>22</v>
      </c>
      <c r="B29" t="s">
        <v>10</v>
      </c>
      <c r="C29" t="s">
        <v>68</v>
      </c>
      <c r="D29" t="s">
        <v>73</v>
      </c>
      <c r="E29">
        <v>14.8</v>
      </c>
      <c r="F29">
        <v>13.29314918734331</v>
      </c>
      <c r="G29" t="s">
        <v>13</v>
      </c>
      <c r="H29" t="s">
        <v>74</v>
      </c>
      <c r="I29">
        <v>1.51</v>
      </c>
    </row>
    <row r="30" spans="1:9">
      <c r="A30" t="s">
        <v>9</v>
      </c>
      <c r="B30" t="s">
        <v>10</v>
      </c>
      <c r="C30" t="s">
        <v>68</v>
      </c>
      <c r="D30" t="s">
        <v>75</v>
      </c>
      <c r="E30">
        <v>19.79</v>
      </c>
      <c r="F30">
        <v>18.214202281095051</v>
      </c>
      <c r="G30" t="s">
        <v>20</v>
      </c>
      <c r="H30" t="s">
        <v>76</v>
      </c>
      <c r="I30">
        <v>1.58</v>
      </c>
    </row>
    <row r="31" spans="1:9">
      <c r="A31" t="s">
        <v>28</v>
      </c>
      <c r="B31" t="s">
        <v>10</v>
      </c>
      <c r="C31" t="s">
        <v>68</v>
      </c>
      <c r="D31" t="s">
        <v>77</v>
      </c>
      <c r="E31">
        <v>18.98</v>
      </c>
      <c r="F31">
        <v>16.506319071968608</v>
      </c>
      <c r="G31" t="s">
        <v>20</v>
      </c>
      <c r="H31" t="s">
        <v>78</v>
      </c>
      <c r="I31">
        <v>2.4700000000000002</v>
      </c>
    </row>
    <row r="32" spans="1:9">
      <c r="A32" t="s">
        <v>28</v>
      </c>
      <c r="B32" t="s">
        <v>10</v>
      </c>
      <c r="C32" t="s">
        <v>79</v>
      </c>
      <c r="D32" t="s">
        <v>80</v>
      </c>
      <c r="E32">
        <v>13.69</v>
      </c>
      <c r="F32">
        <v>12.48627359853784</v>
      </c>
      <c r="G32" t="s">
        <v>20</v>
      </c>
      <c r="H32" t="s">
        <v>81</v>
      </c>
      <c r="I32">
        <v>1.2</v>
      </c>
    </row>
    <row r="33" spans="1:9">
      <c r="A33" t="s">
        <v>22</v>
      </c>
      <c r="B33" t="s">
        <v>10</v>
      </c>
      <c r="C33" t="s">
        <v>79</v>
      </c>
      <c r="D33" t="s">
        <v>82</v>
      </c>
      <c r="E33">
        <v>7.99</v>
      </c>
      <c r="F33">
        <v>7.509096055333452</v>
      </c>
      <c r="G33" t="s">
        <v>13</v>
      </c>
      <c r="H33" t="s">
        <v>83</v>
      </c>
      <c r="I33">
        <v>0.48</v>
      </c>
    </row>
    <row r="34" spans="1:9">
      <c r="A34" t="s">
        <v>9</v>
      </c>
      <c r="B34" t="s">
        <v>10</v>
      </c>
      <c r="C34" t="s">
        <v>79</v>
      </c>
      <c r="D34" t="s">
        <v>84</v>
      </c>
      <c r="E34">
        <v>25.99</v>
      </c>
      <c r="F34">
        <v>22.266528526312779</v>
      </c>
      <c r="G34" t="s">
        <v>13</v>
      </c>
      <c r="H34" t="s">
        <v>85</v>
      </c>
      <c r="I34">
        <v>3.72</v>
      </c>
    </row>
    <row r="35" spans="1:9">
      <c r="A35" t="s">
        <v>9</v>
      </c>
      <c r="B35" t="s">
        <v>10</v>
      </c>
      <c r="C35" t="s">
        <v>79</v>
      </c>
      <c r="D35" t="s">
        <v>86</v>
      </c>
      <c r="E35">
        <v>21.99</v>
      </c>
      <c r="F35">
        <v>20.41242997122405</v>
      </c>
      <c r="G35" t="s">
        <v>13</v>
      </c>
      <c r="H35" t="s">
        <v>87</v>
      </c>
      <c r="I35">
        <v>1.58</v>
      </c>
    </row>
    <row r="36" spans="1:9">
      <c r="A36" t="s">
        <v>22</v>
      </c>
      <c r="B36" t="s">
        <v>10</v>
      </c>
      <c r="C36" t="s">
        <v>79</v>
      </c>
      <c r="D36" t="s">
        <v>88</v>
      </c>
      <c r="E36">
        <v>6.5</v>
      </c>
      <c r="F36">
        <v>5.9030077767382076</v>
      </c>
      <c r="G36" t="s">
        <v>20</v>
      </c>
      <c r="H36" t="s">
        <v>89</v>
      </c>
      <c r="I36">
        <v>0.6</v>
      </c>
    </row>
    <row r="37" spans="1:9">
      <c r="A37" t="s">
        <v>9</v>
      </c>
      <c r="B37" t="s">
        <v>10</v>
      </c>
      <c r="C37" t="s">
        <v>79</v>
      </c>
      <c r="D37" t="s">
        <v>90</v>
      </c>
      <c r="E37">
        <v>4.99</v>
      </c>
      <c r="F37">
        <v>4.7392507130982038</v>
      </c>
      <c r="G37" t="s">
        <v>13</v>
      </c>
      <c r="H37" t="s">
        <v>91</v>
      </c>
      <c r="I37">
        <v>0.25</v>
      </c>
    </row>
    <row r="38" spans="1:9">
      <c r="A38" t="s">
        <v>28</v>
      </c>
      <c r="B38" t="s">
        <v>10</v>
      </c>
      <c r="C38" t="s">
        <v>79</v>
      </c>
      <c r="D38" t="s">
        <v>92</v>
      </c>
      <c r="E38">
        <v>11.99</v>
      </c>
      <c r="F38">
        <v>10.45053551487155</v>
      </c>
      <c r="G38" t="s">
        <v>20</v>
      </c>
      <c r="H38" t="s">
        <v>46</v>
      </c>
      <c r="I38">
        <v>1.54</v>
      </c>
    </row>
    <row r="39" spans="1:9">
      <c r="A39" t="s">
        <v>22</v>
      </c>
      <c r="B39" t="s">
        <v>10</v>
      </c>
      <c r="C39" t="s">
        <v>79</v>
      </c>
      <c r="D39" t="s">
        <v>93</v>
      </c>
      <c r="E39">
        <v>9.99</v>
      </c>
      <c r="F39">
        <v>9.0734385128335795</v>
      </c>
      <c r="G39" t="s">
        <v>20</v>
      </c>
      <c r="H39" t="s">
        <v>94</v>
      </c>
      <c r="I39">
        <v>0.92</v>
      </c>
    </row>
    <row r="40" spans="1:9">
      <c r="A40" t="s">
        <v>25</v>
      </c>
      <c r="B40" t="s">
        <v>10</v>
      </c>
      <c r="C40" t="s">
        <v>79</v>
      </c>
      <c r="D40" t="s">
        <v>95</v>
      </c>
      <c r="E40">
        <v>5.95</v>
      </c>
      <c r="F40">
        <v>5.2935753917681438</v>
      </c>
      <c r="G40" t="s">
        <v>13</v>
      </c>
      <c r="H40" t="s">
        <v>96</v>
      </c>
      <c r="I40">
        <v>0.66</v>
      </c>
    </row>
    <row r="41" spans="1:9">
      <c r="A41" t="s">
        <v>28</v>
      </c>
      <c r="B41" t="s">
        <v>10</v>
      </c>
      <c r="C41" t="s">
        <v>79</v>
      </c>
      <c r="D41" t="s">
        <v>97</v>
      </c>
      <c r="E41">
        <v>8.4600000000000009</v>
      </c>
      <c r="F41">
        <v>7.8605215258018433</v>
      </c>
      <c r="G41" t="s">
        <v>20</v>
      </c>
      <c r="H41" t="s">
        <v>98</v>
      </c>
      <c r="I41">
        <v>0.6</v>
      </c>
    </row>
    <row r="42" spans="1:9">
      <c r="A42" t="s">
        <v>22</v>
      </c>
      <c r="B42" t="s">
        <v>10</v>
      </c>
      <c r="C42" t="s">
        <v>79</v>
      </c>
      <c r="D42" t="s">
        <v>99</v>
      </c>
      <c r="E42">
        <v>5.97</v>
      </c>
      <c r="F42">
        <v>5.2694424223627578</v>
      </c>
      <c r="G42" t="s">
        <v>13</v>
      </c>
      <c r="H42" t="s">
        <v>100</v>
      </c>
      <c r="I42">
        <v>0.7</v>
      </c>
    </row>
    <row r="43" spans="1:9">
      <c r="A43" t="s">
        <v>9</v>
      </c>
      <c r="B43" t="s">
        <v>10</v>
      </c>
      <c r="C43" t="s">
        <v>79</v>
      </c>
      <c r="D43" t="s">
        <v>101</v>
      </c>
      <c r="E43">
        <v>8.99</v>
      </c>
      <c r="F43">
        <v>7.7934825662873859</v>
      </c>
      <c r="G43" t="s">
        <v>13</v>
      </c>
      <c r="H43" t="s">
        <v>102</v>
      </c>
      <c r="I43">
        <v>1.2</v>
      </c>
    </row>
    <row r="44" spans="1:9">
      <c r="A44" t="s">
        <v>25</v>
      </c>
      <c r="B44" t="s">
        <v>10</v>
      </c>
      <c r="C44" t="s">
        <v>79</v>
      </c>
      <c r="D44" t="s">
        <v>103</v>
      </c>
      <c r="E44">
        <v>6.99</v>
      </c>
      <c r="F44">
        <v>6.4241384830357928</v>
      </c>
      <c r="G44" t="s">
        <v>20</v>
      </c>
      <c r="H44" t="s">
        <v>104</v>
      </c>
      <c r="I44">
        <v>0.56999999999999995</v>
      </c>
    </row>
    <row r="45" spans="1:9">
      <c r="A45" t="s">
        <v>28</v>
      </c>
      <c r="B45" t="s">
        <v>10</v>
      </c>
      <c r="C45" t="s">
        <v>79</v>
      </c>
      <c r="D45" t="s">
        <v>105</v>
      </c>
      <c r="E45">
        <v>9.99</v>
      </c>
      <c r="F45">
        <v>9.0411293512741899</v>
      </c>
      <c r="G45" t="s">
        <v>20</v>
      </c>
      <c r="H45" t="s">
        <v>106</v>
      </c>
      <c r="I45">
        <v>0.95</v>
      </c>
    </row>
    <row r="46" spans="1:9">
      <c r="A46" t="s">
        <v>22</v>
      </c>
      <c r="B46" t="s">
        <v>10</v>
      </c>
      <c r="C46" t="s">
        <v>79</v>
      </c>
      <c r="D46" t="s">
        <v>107</v>
      </c>
      <c r="E46">
        <v>8.7899999999999991</v>
      </c>
      <c r="F46">
        <v>8.1837265590230004</v>
      </c>
      <c r="G46" t="s">
        <v>20</v>
      </c>
      <c r="H46" t="s">
        <v>108</v>
      </c>
      <c r="I46">
        <v>0.61</v>
      </c>
    </row>
    <row r="47" spans="1:9">
      <c r="A47" t="s">
        <v>9</v>
      </c>
      <c r="B47" t="s">
        <v>10</v>
      </c>
      <c r="C47" t="s">
        <v>109</v>
      </c>
      <c r="D47" t="s">
        <v>110</v>
      </c>
      <c r="E47">
        <v>17.989999999999998</v>
      </c>
      <c r="F47">
        <v>15.415383611849361</v>
      </c>
      <c r="G47" t="s">
        <v>13</v>
      </c>
      <c r="H47" t="s">
        <v>111</v>
      </c>
      <c r="I47">
        <v>2.57</v>
      </c>
    </row>
    <row r="48" spans="1:9">
      <c r="A48" t="s">
        <v>28</v>
      </c>
      <c r="B48" t="s">
        <v>10</v>
      </c>
      <c r="C48" t="s">
        <v>109</v>
      </c>
      <c r="D48" t="s">
        <v>112</v>
      </c>
      <c r="E48">
        <v>10.95</v>
      </c>
      <c r="F48">
        <v>10.36214971009669</v>
      </c>
      <c r="G48" t="s">
        <v>13</v>
      </c>
      <c r="H48" t="s">
        <v>113</v>
      </c>
      <c r="I48">
        <v>0.59</v>
      </c>
    </row>
    <row r="49" spans="1:9">
      <c r="A49" t="s">
        <v>9</v>
      </c>
      <c r="B49" t="s">
        <v>10</v>
      </c>
      <c r="C49" t="s">
        <v>109</v>
      </c>
      <c r="D49" t="s">
        <v>114</v>
      </c>
      <c r="E49">
        <v>7.77</v>
      </c>
      <c r="F49">
        <v>6.854267323561622</v>
      </c>
      <c r="G49" t="s">
        <v>13</v>
      </c>
      <c r="H49" t="s">
        <v>115</v>
      </c>
      <c r="I49">
        <v>0.92</v>
      </c>
    </row>
    <row r="50" spans="1:9">
      <c r="A50" t="s">
        <v>22</v>
      </c>
      <c r="B50" t="s">
        <v>10</v>
      </c>
      <c r="C50" t="s">
        <v>109</v>
      </c>
      <c r="D50" t="s">
        <v>116</v>
      </c>
      <c r="E50">
        <v>4.12</v>
      </c>
      <c r="F50">
        <v>3.6765919848617861</v>
      </c>
      <c r="G50" t="s">
        <v>13</v>
      </c>
      <c r="H50" t="s">
        <v>14</v>
      </c>
      <c r="I50">
        <v>0.44</v>
      </c>
    </row>
    <row r="51" spans="1:9">
      <c r="A51" t="s">
        <v>22</v>
      </c>
      <c r="B51" t="s">
        <v>10</v>
      </c>
      <c r="C51" t="s">
        <v>109</v>
      </c>
      <c r="D51" t="s">
        <v>117</v>
      </c>
      <c r="E51">
        <v>16.54</v>
      </c>
      <c r="F51">
        <v>15.308821983464069</v>
      </c>
      <c r="G51" t="s">
        <v>13</v>
      </c>
      <c r="H51" t="s">
        <v>118</v>
      </c>
      <c r="I51">
        <v>1.23</v>
      </c>
    </row>
    <row r="52" spans="1:9">
      <c r="A52" t="s">
        <v>22</v>
      </c>
      <c r="B52" t="s">
        <v>10</v>
      </c>
      <c r="C52" t="s">
        <v>109</v>
      </c>
      <c r="D52" t="s">
        <v>119</v>
      </c>
      <c r="E52">
        <v>3.48</v>
      </c>
      <c r="F52">
        <v>3.074952883023176</v>
      </c>
      <c r="G52" t="s">
        <v>20</v>
      </c>
      <c r="H52" t="s">
        <v>120</v>
      </c>
      <c r="I52">
        <v>0.41</v>
      </c>
    </row>
    <row r="53" spans="1:9">
      <c r="A53" t="s">
        <v>9</v>
      </c>
      <c r="B53" t="s">
        <v>10</v>
      </c>
      <c r="C53" t="s">
        <v>109</v>
      </c>
      <c r="D53" t="s">
        <v>121</v>
      </c>
      <c r="E53">
        <v>10.95</v>
      </c>
      <c r="F53">
        <v>9.5797065039453457</v>
      </c>
      <c r="G53" t="s">
        <v>13</v>
      </c>
      <c r="H53" t="s">
        <v>122</v>
      </c>
      <c r="I53">
        <v>1.37</v>
      </c>
    </row>
    <row r="54" spans="1:9">
      <c r="A54" t="s">
        <v>9</v>
      </c>
      <c r="B54" t="s">
        <v>10</v>
      </c>
      <c r="C54" t="s">
        <v>109</v>
      </c>
      <c r="D54" t="s">
        <v>123</v>
      </c>
      <c r="E54">
        <v>18.190000000000001</v>
      </c>
      <c r="F54">
        <v>15.76689462486633</v>
      </c>
      <c r="G54" t="s">
        <v>13</v>
      </c>
      <c r="H54" t="s">
        <v>124</v>
      </c>
      <c r="I54">
        <v>2.42</v>
      </c>
    </row>
    <row r="55" spans="1:9">
      <c r="A55" t="s">
        <v>9</v>
      </c>
      <c r="B55" t="s">
        <v>10</v>
      </c>
      <c r="C55" t="s">
        <v>125</v>
      </c>
      <c r="D55" t="s">
        <v>126</v>
      </c>
      <c r="E55">
        <v>8.49</v>
      </c>
      <c r="F55">
        <v>7.375834135761707</v>
      </c>
      <c r="G55" t="s">
        <v>13</v>
      </c>
      <c r="H55" t="s">
        <v>127</v>
      </c>
      <c r="I55">
        <v>1.1100000000000001</v>
      </c>
    </row>
    <row r="56" spans="1:9">
      <c r="A56" t="s">
        <v>9</v>
      </c>
      <c r="B56" t="s">
        <v>10</v>
      </c>
      <c r="C56" t="s">
        <v>125</v>
      </c>
      <c r="D56" t="s">
        <v>128</v>
      </c>
      <c r="E56">
        <v>6.48</v>
      </c>
      <c r="F56">
        <v>5.9570998111269713</v>
      </c>
      <c r="G56" t="s">
        <v>13</v>
      </c>
      <c r="H56" t="s">
        <v>129</v>
      </c>
      <c r="I56">
        <v>0.52</v>
      </c>
    </row>
    <row r="57" spans="1:9">
      <c r="A57" t="s">
        <v>9</v>
      </c>
      <c r="B57" t="s">
        <v>10</v>
      </c>
      <c r="C57" t="s">
        <v>125</v>
      </c>
      <c r="D57" t="s">
        <v>130</v>
      </c>
      <c r="E57">
        <v>14.99</v>
      </c>
      <c r="F57">
        <v>13.44959880129576</v>
      </c>
      <c r="G57" t="s">
        <v>13</v>
      </c>
      <c r="H57" t="s">
        <v>131</v>
      </c>
      <c r="I57">
        <v>1.54</v>
      </c>
    </row>
    <row r="58" spans="1:9">
      <c r="A58" t="s">
        <v>9</v>
      </c>
      <c r="B58" t="s">
        <v>10</v>
      </c>
      <c r="C58" t="s">
        <v>125</v>
      </c>
      <c r="D58" t="s">
        <v>132</v>
      </c>
      <c r="E58">
        <v>14.99</v>
      </c>
      <c r="F58">
        <v>12.811230976615599</v>
      </c>
      <c r="G58" t="s">
        <v>13</v>
      </c>
      <c r="H58" t="s">
        <v>133</v>
      </c>
      <c r="I58">
        <v>2.1800000000000002</v>
      </c>
    </row>
    <row r="59" spans="1:9">
      <c r="A59" t="s">
        <v>9</v>
      </c>
      <c r="B59" t="s">
        <v>10</v>
      </c>
      <c r="C59" t="s">
        <v>125</v>
      </c>
      <c r="D59" t="s">
        <v>134</v>
      </c>
      <c r="E59">
        <v>26.53</v>
      </c>
      <c r="F59">
        <v>24.612792521861991</v>
      </c>
      <c r="G59" t="s">
        <v>13</v>
      </c>
      <c r="H59" t="s">
        <v>44</v>
      </c>
      <c r="I59">
        <v>1.92</v>
      </c>
    </row>
    <row r="60" spans="1:9">
      <c r="A60" t="s">
        <v>22</v>
      </c>
      <c r="B60" t="s">
        <v>10</v>
      </c>
      <c r="C60" t="s">
        <v>125</v>
      </c>
      <c r="D60" t="s">
        <v>135</v>
      </c>
      <c r="E60">
        <v>9.33</v>
      </c>
      <c r="F60">
        <v>8.5510213278879945</v>
      </c>
      <c r="G60" t="s">
        <v>13</v>
      </c>
      <c r="H60" t="s">
        <v>131</v>
      </c>
      <c r="I60">
        <v>0.78</v>
      </c>
    </row>
    <row r="61" spans="1:9">
      <c r="A61" t="s">
        <v>22</v>
      </c>
      <c r="B61" t="s">
        <v>10</v>
      </c>
      <c r="C61" t="s">
        <v>125</v>
      </c>
      <c r="D61" t="s">
        <v>136</v>
      </c>
      <c r="E61">
        <v>31.44</v>
      </c>
      <c r="F61">
        <v>27.684006296655131</v>
      </c>
      <c r="G61" t="s">
        <v>13</v>
      </c>
      <c r="H61" t="s">
        <v>137</v>
      </c>
      <c r="I61">
        <v>3.76</v>
      </c>
    </row>
    <row r="62" spans="1:9">
      <c r="A62" t="s">
        <v>9</v>
      </c>
      <c r="B62" t="s">
        <v>10</v>
      </c>
      <c r="C62" t="s">
        <v>125</v>
      </c>
      <c r="D62" t="s">
        <v>138</v>
      </c>
      <c r="E62">
        <v>17.489999999999998</v>
      </c>
      <c r="F62">
        <v>16.004497976138691</v>
      </c>
      <c r="G62" t="s">
        <v>20</v>
      </c>
      <c r="H62" t="s">
        <v>139</v>
      </c>
      <c r="I62">
        <v>1.49</v>
      </c>
    </row>
    <row r="63" spans="1:9">
      <c r="A63" t="s">
        <v>22</v>
      </c>
      <c r="B63" t="s">
        <v>10</v>
      </c>
      <c r="C63" t="s">
        <v>125</v>
      </c>
      <c r="D63" t="s">
        <v>140</v>
      </c>
      <c r="E63">
        <v>5.34</v>
      </c>
      <c r="F63">
        <v>4.8346433026163611</v>
      </c>
      <c r="G63" t="s">
        <v>13</v>
      </c>
      <c r="H63" t="s">
        <v>141</v>
      </c>
      <c r="I63">
        <v>0.51</v>
      </c>
    </row>
    <row r="64" spans="1:9">
      <c r="A64" t="s">
        <v>28</v>
      </c>
      <c r="B64" t="s">
        <v>10</v>
      </c>
      <c r="C64" t="s">
        <v>125</v>
      </c>
      <c r="D64" t="s">
        <v>142</v>
      </c>
      <c r="E64">
        <v>8.99</v>
      </c>
      <c r="F64">
        <v>7.8161929667095986</v>
      </c>
      <c r="G64" t="s">
        <v>20</v>
      </c>
      <c r="H64" t="s">
        <v>143</v>
      </c>
      <c r="I64">
        <v>1.17</v>
      </c>
    </row>
    <row r="65" spans="1:9">
      <c r="A65" t="s">
        <v>9</v>
      </c>
      <c r="B65" t="s">
        <v>10</v>
      </c>
      <c r="C65" t="s">
        <v>125</v>
      </c>
      <c r="D65" t="s">
        <v>144</v>
      </c>
      <c r="E65">
        <v>10.97</v>
      </c>
      <c r="F65">
        <v>9.3536822401862434</v>
      </c>
      <c r="G65" t="s">
        <v>20</v>
      </c>
      <c r="H65" t="s">
        <v>145</v>
      </c>
      <c r="I65">
        <v>1.62</v>
      </c>
    </row>
    <row r="66" spans="1:9">
      <c r="A66" t="s">
        <v>22</v>
      </c>
      <c r="B66" t="s">
        <v>10</v>
      </c>
      <c r="C66" t="s">
        <v>125</v>
      </c>
      <c r="D66" t="s">
        <v>146</v>
      </c>
      <c r="E66">
        <v>13.97</v>
      </c>
      <c r="F66">
        <v>12.448370592924499</v>
      </c>
      <c r="G66" t="s">
        <v>20</v>
      </c>
      <c r="H66" t="s">
        <v>147</v>
      </c>
      <c r="I66">
        <v>1.52</v>
      </c>
    </row>
    <row r="67" spans="1:9">
      <c r="A67" t="s">
        <v>22</v>
      </c>
      <c r="B67" t="s">
        <v>10</v>
      </c>
      <c r="C67" t="s">
        <v>125</v>
      </c>
      <c r="D67" t="s">
        <v>148</v>
      </c>
      <c r="E67">
        <v>23.95</v>
      </c>
      <c r="F67">
        <v>21.236290490530731</v>
      </c>
      <c r="G67" t="s">
        <v>13</v>
      </c>
      <c r="H67" t="s">
        <v>149</v>
      </c>
      <c r="I67">
        <v>2.71</v>
      </c>
    </row>
    <row r="68" spans="1:9">
      <c r="A68" t="s">
        <v>28</v>
      </c>
      <c r="B68" t="s">
        <v>10</v>
      </c>
      <c r="C68" t="s">
        <v>125</v>
      </c>
      <c r="D68" t="s">
        <v>150</v>
      </c>
      <c r="E68">
        <v>29.97</v>
      </c>
      <c r="F68">
        <v>25.621792134623931</v>
      </c>
      <c r="G68" t="s">
        <v>13</v>
      </c>
      <c r="H68" t="s">
        <v>151</v>
      </c>
      <c r="I68">
        <v>4.3499999999999996</v>
      </c>
    </row>
    <row r="69" spans="1:9">
      <c r="A69" t="s">
        <v>9</v>
      </c>
      <c r="B69" t="s">
        <v>10</v>
      </c>
      <c r="C69" t="s">
        <v>125</v>
      </c>
      <c r="D69" t="s">
        <v>152</v>
      </c>
      <c r="E69">
        <v>11.99</v>
      </c>
      <c r="F69">
        <v>11.15676560836078</v>
      </c>
      <c r="G69" t="s">
        <v>20</v>
      </c>
      <c r="H69" t="s">
        <v>153</v>
      </c>
      <c r="I69">
        <v>0.83</v>
      </c>
    </row>
    <row r="70" spans="1:9">
      <c r="A70" t="s">
        <v>22</v>
      </c>
      <c r="B70" t="s">
        <v>10</v>
      </c>
      <c r="C70" t="s">
        <v>154</v>
      </c>
      <c r="D70" t="s">
        <v>155</v>
      </c>
      <c r="E70">
        <v>6.99</v>
      </c>
      <c r="F70">
        <v>5.9671312146671127</v>
      </c>
      <c r="G70" t="s">
        <v>13</v>
      </c>
      <c r="H70" t="s">
        <v>156</v>
      </c>
      <c r="I70">
        <v>1.02</v>
      </c>
    </row>
    <row r="71" spans="1:9">
      <c r="A71" t="s">
        <v>25</v>
      </c>
      <c r="B71" t="s">
        <v>10</v>
      </c>
      <c r="C71" t="s">
        <v>154</v>
      </c>
      <c r="D71" t="s">
        <v>157</v>
      </c>
      <c r="E71">
        <v>2.27</v>
      </c>
      <c r="F71">
        <v>1.943732108204852</v>
      </c>
      <c r="G71" t="s">
        <v>20</v>
      </c>
      <c r="H71" t="s">
        <v>158</v>
      </c>
      <c r="I71">
        <v>0.33</v>
      </c>
    </row>
    <row r="72" spans="1:9">
      <c r="A72" t="s">
        <v>9</v>
      </c>
      <c r="B72" t="s">
        <v>10</v>
      </c>
      <c r="C72" t="s">
        <v>154</v>
      </c>
      <c r="D72" t="s">
        <v>159</v>
      </c>
      <c r="E72">
        <v>9.99</v>
      </c>
      <c r="F72">
        <v>9.2265521228292044</v>
      </c>
      <c r="G72" t="s">
        <v>48</v>
      </c>
      <c r="H72" t="s">
        <v>160</v>
      </c>
      <c r="I72">
        <v>0.76</v>
      </c>
    </row>
    <row r="73" spans="1:9">
      <c r="A73" t="s">
        <v>28</v>
      </c>
      <c r="B73" t="s">
        <v>10</v>
      </c>
      <c r="C73" t="s">
        <v>154</v>
      </c>
      <c r="D73" t="s">
        <v>161</v>
      </c>
      <c r="E73">
        <v>5.99</v>
      </c>
      <c r="F73">
        <v>5.540757347722713</v>
      </c>
      <c r="G73" t="s">
        <v>13</v>
      </c>
      <c r="H73" t="s">
        <v>162</v>
      </c>
      <c r="I73">
        <v>0.45</v>
      </c>
    </row>
    <row r="74" spans="1:9">
      <c r="A74" t="s">
        <v>9</v>
      </c>
      <c r="B74" t="s">
        <v>10</v>
      </c>
      <c r="C74" t="s">
        <v>154</v>
      </c>
      <c r="D74" t="s">
        <v>163</v>
      </c>
      <c r="E74">
        <v>29.96</v>
      </c>
      <c r="F74">
        <v>26.28476737416322</v>
      </c>
      <c r="G74" t="s">
        <v>20</v>
      </c>
      <c r="H74" t="s">
        <v>40</v>
      </c>
      <c r="I74">
        <v>3.68</v>
      </c>
    </row>
    <row r="75" spans="1:9">
      <c r="A75" t="s">
        <v>9</v>
      </c>
      <c r="B75" t="s">
        <v>10</v>
      </c>
      <c r="C75" t="s">
        <v>154</v>
      </c>
      <c r="D75" t="s">
        <v>164</v>
      </c>
      <c r="E75">
        <v>12.99</v>
      </c>
      <c r="F75">
        <v>11.617516172252939</v>
      </c>
      <c r="G75" t="s">
        <v>13</v>
      </c>
      <c r="H75" t="s">
        <v>165</v>
      </c>
      <c r="I75">
        <v>1.37</v>
      </c>
    </row>
    <row r="76" spans="1:9">
      <c r="A76" t="s">
        <v>22</v>
      </c>
      <c r="B76" t="s">
        <v>10</v>
      </c>
      <c r="C76" t="s">
        <v>154</v>
      </c>
      <c r="D76" t="s">
        <v>166</v>
      </c>
      <c r="E76">
        <v>11.99</v>
      </c>
      <c r="F76">
        <v>11.340149425685659</v>
      </c>
      <c r="G76" t="s">
        <v>13</v>
      </c>
      <c r="H76" t="s">
        <v>167</v>
      </c>
      <c r="I76">
        <v>0.65</v>
      </c>
    </row>
    <row r="77" spans="1:9">
      <c r="A77" t="s">
        <v>22</v>
      </c>
      <c r="B77" t="s">
        <v>10</v>
      </c>
      <c r="C77" t="s">
        <v>154</v>
      </c>
      <c r="D77" t="s">
        <v>168</v>
      </c>
      <c r="E77">
        <v>10.59</v>
      </c>
      <c r="F77">
        <v>10.036010451712709</v>
      </c>
      <c r="G77" t="s">
        <v>20</v>
      </c>
      <c r="H77" t="s">
        <v>169</v>
      </c>
      <c r="I77">
        <v>0.55000000000000004</v>
      </c>
    </row>
    <row r="78" spans="1:9">
      <c r="A78" t="s">
        <v>22</v>
      </c>
      <c r="B78" t="s">
        <v>10</v>
      </c>
      <c r="C78" t="s">
        <v>154</v>
      </c>
      <c r="D78" t="s">
        <v>170</v>
      </c>
      <c r="E78">
        <v>12.99</v>
      </c>
      <c r="F78">
        <v>11.70836559077024</v>
      </c>
      <c r="G78" t="s">
        <v>13</v>
      </c>
      <c r="H78" t="s">
        <v>171</v>
      </c>
      <c r="I78">
        <v>1.28</v>
      </c>
    </row>
    <row r="79" spans="1:9">
      <c r="A79" t="s">
        <v>28</v>
      </c>
      <c r="B79" t="s">
        <v>10</v>
      </c>
      <c r="C79" t="s">
        <v>154</v>
      </c>
      <c r="D79" t="s">
        <v>172</v>
      </c>
      <c r="E79">
        <v>12.19</v>
      </c>
      <c r="F79">
        <v>11.117200408954901</v>
      </c>
      <c r="G79" t="s">
        <v>20</v>
      </c>
      <c r="H79" t="s">
        <v>173</v>
      </c>
      <c r="I79">
        <v>1.07</v>
      </c>
    </row>
    <row r="80" spans="1:9">
      <c r="A80" t="s">
        <v>9</v>
      </c>
      <c r="B80" t="s">
        <v>10</v>
      </c>
      <c r="C80" t="s">
        <v>174</v>
      </c>
      <c r="D80" t="s">
        <v>175</v>
      </c>
      <c r="E80">
        <v>14.99</v>
      </c>
      <c r="F80">
        <v>12.74913410859843</v>
      </c>
      <c r="G80" t="s">
        <v>20</v>
      </c>
      <c r="H80" t="s">
        <v>176</v>
      </c>
      <c r="I80">
        <v>2.2400000000000002</v>
      </c>
    </row>
    <row r="81" spans="1:9">
      <c r="A81" t="s">
        <v>9</v>
      </c>
      <c r="B81" t="s">
        <v>10</v>
      </c>
      <c r="C81" t="s">
        <v>174</v>
      </c>
      <c r="D81" t="s">
        <v>177</v>
      </c>
      <c r="E81">
        <v>19.989999999999998</v>
      </c>
      <c r="F81">
        <v>18.65675666174522</v>
      </c>
      <c r="G81" t="s">
        <v>13</v>
      </c>
      <c r="H81" t="s">
        <v>178</v>
      </c>
      <c r="I81">
        <v>1.33</v>
      </c>
    </row>
    <row r="82" spans="1:9">
      <c r="A82" t="s">
        <v>179</v>
      </c>
      <c r="B82" t="s">
        <v>10</v>
      </c>
      <c r="C82" t="s">
        <v>174</v>
      </c>
      <c r="D82" t="s">
        <v>180</v>
      </c>
      <c r="E82">
        <v>54.8</v>
      </c>
      <c r="F82">
        <v>48.8683894913027</v>
      </c>
      <c r="G82" t="s">
        <v>13</v>
      </c>
      <c r="H82" t="s">
        <v>181</v>
      </c>
      <c r="I82">
        <v>5.93</v>
      </c>
    </row>
    <row r="83" spans="1:9">
      <c r="A83" t="s">
        <v>28</v>
      </c>
      <c r="B83" t="s">
        <v>10</v>
      </c>
      <c r="C83" t="s">
        <v>174</v>
      </c>
      <c r="D83" t="s">
        <v>182</v>
      </c>
      <c r="E83">
        <v>30.99</v>
      </c>
      <c r="F83">
        <v>26.84993253390034</v>
      </c>
      <c r="G83" t="s">
        <v>13</v>
      </c>
      <c r="H83" t="s">
        <v>183</v>
      </c>
      <c r="I83">
        <v>4.1399999999999997</v>
      </c>
    </row>
    <row r="84" spans="1:9">
      <c r="A84" t="s">
        <v>28</v>
      </c>
      <c r="B84" t="s">
        <v>10</v>
      </c>
      <c r="C84" t="s">
        <v>174</v>
      </c>
      <c r="D84" t="s">
        <v>184</v>
      </c>
      <c r="E84">
        <v>12.99</v>
      </c>
      <c r="F84">
        <v>12.20731610128203</v>
      </c>
      <c r="G84" t="s">
        <v>13</v>
      </c>
      <c r="H84" t="s">
        <v>185</v>
      </c>
      <c r="I84">
        <v>0.78</v>
      </c>
    </row>
    <row r="85" spans="1:9">
      <c r="A85" t="s">
        <v>22</v>
      </c>
      <c r="B85" t="s">
        <v>10</v>
      </c>
      <c r="C85" t="s">
        <v>174</v>
      </c>
      <c r="D85" t="s">
        <v>186</v>
      </c>
      <c r="E85">
        <v>9.99</v>
      </c>
      <c r="F85">
        <v>9.2899376109453726</v>
      </c>
      <c r="G85" t="s">
        <v>13</v>
      </c>
      <c r="H85" t="s">
        <v>187</v>
      </c>
      <c r="I85">
        <v>0.7</v>
      </c>
    </row>
    <row r="86" spans="1:9">
      <c r="A86" t="s">
        <v>9</v>
      </c>
      <c r="B86" t="s">
        <v>10</v>
      </c>
      <c r="C86" t="s">
        <v>174</v>
      </c>
      <c r="D86" t="s">
        <v>188</v>
      </c>
      <c r="E86">
        <v>17.899999999999999</v>
      </c>
      <c r="F86">
        <v>15.7429567268013</v>
      </c>
      <c r="G86" t="s">
        <v>13</v>
      </c>
      <c r="H86" t="s">
        <v>189</v>
      </c>
      <c r="I86">
        <v>2.16</v>
      </c>
    </row>
    <row r="87" spans="1:9">
      <c r="A87" t="s">
        <v>28</v>
      </c>
      <c r="B87" t="s">
        <v>10</v>
      </c>
      <c r="C87" t="s">
        <v>174</v>
      </c>
      <c r="D87" t="s">
        <v>190</v>
      </c>
      <c r="E87">
        <v>22.49</v>
      </c>
      <c r="F87">
        <v>19.532816757657869</v>
      </c>
      <c r="G87" t="s">
        <v>20</v>
      </c>
      <c r="H87" t="s">
        <v>24</v>
      </c>
      <c r="I87">
        <v>2.96</v>
      </c>
    </row>
    <row r="88" spans="1:9">
      <c r="A88" t="s">
        <v>9</v>
      </c>
      <c r="B88" t="s">
        <v>10</v>
      </c>
      <c r="C88" t="s">
        <v>174</v>
      </c>
      <c r="D88" t="s">
        <v>191</v>
      </c>
      <c r="E88">
        <v>32.99</v>
      </c>
      <c r="F88">
        <v>29.220998766881291</v>
      </c>
      <c r="G88" t="s">
        <v>13</v>
      </c>
      <c r="H88" t="s">
        <v>192</v>
      </c>
      <c r="I88">
        <v>3.77</v>
      </c>
    </row>
    <row r="89" spans="1:9">
      <c r="A89" t="s">
        <v>28</v>
      </c>
      <c r="B89" t="s">
        <v>10</v>
      </c>
      <c r="C89" t="s">
        <v>193</v>
      </c>
      <c r="D89" t="s">
        <v>194</v>
      </c>
      <c r="E89">
        <v>11.94</v>
      </c>
      <c r="F89">
        <v>11.135422363488511</v>
      </c>
      <c r="G89" t="s">
        <v>13</v>
      </c>
      <c r="H89" t="s">
        <v>195</v>
      </c>
      <c r="I89">
        <v>0.8</v>
      </c>
    </row>
    <row r="90" spans="1:9">
      <c r="A90" t="s">
        <v>9</v>
      </c>
      <c r="B90" t="s">
        <v>10</v>
      </c>
      <c r="C90" t="s">
        <v>193</v>
      </c>
      <c r="D90" t="s">
        <v>196</v>
      </c>
      <c r="E90">
        <v>7.99</v>
      </c>
      <c r="F90">
        <v>7.2613059056873794</v>
      </c>
      <c r="G90" t="s">
        <v>13</v>
      </c>
      <c r="H90" t="s">
        <v>197</v>
      </c>
      <c r="I90">
        <v>0.73</v>
      </c>
    </row>
    <row r="91" spans="1:9">
      <c r="A91" t="s">
        <v>179</v>
      </c>
      <c r="B91" t="s">
        <v>10</v>
      </c>
      <c r="C91" t="s">
        <v>193</v>
      </c>
      <c r="D91" t="s">
        <v>198</v>
      </c>
      <c r="E91">
        <v>3.79</v>
      </c>
      <c r="F91">
        <v>3.4373360695642372</v>
      </c>
      <c r="G91" t="s">
        <v>13</v>
      </c>
      <c r="H91" t="s">
        <v>199</v>
      </c>
      <c r="I91">
        <v>0.35</v>
      </c>
    </row>
    <row r="92" spans="1:9">
      <c r="A92" t="s">
        <v>25</v>
      </c>
      <c r="B92" t="s">
        <v>10</v>
      </c>
      <c r="C92" t="s">
        <v>193</v>
      </c>
      <c r="D92" t="s">
        <v>200</v>
      </c>
      <c r="E92">
        <v>9.9499999999999993</v>
      </c>
      <c r="F92">
        <v>9.1680276520782744</v>
      </c>
      <c r="G92" t="s">
        <v>13</v>
      </c>
      <c r="H92" t="s">
        <v>201</v>
      </c>
      <c r="I92">
        <v>0.78</v>
      </c>
    </row>
    <row r="93" spans="1:9">
      <c r="A93" t="s">
        <v>28</v>
      </c>
      <c r="B93" t="s">
        <v>10</v>
      </c>
      <c r="C93" t="s">
        <v>193</v>
      </c>
      <c r="D93" t="s">
        <v>202</v>
      </c>
      <c r="E93">
        <v>25.99</v>
      </c>
      <c r="F93">
        <v>22.870983052232042</v>
      </c>
      <c r="G93" t="s">
        <v>13</v>
      </c>
      <c r="H93" t="s">
        <v>203</v>
      </c>
      <c r="I93">
        <v>3.12</v>
      </c>
    </row>
    <row r="94" spans="1:9">
      <c r="A94" t="s">
        <v>9</v>
      </c>
      <c r="B94" t="s">
        <v>10</v>
      </c>
      <c r="C94" t="s">
        <v>193</v>
      </c>
      <c r="D94" t="s">
        <v>204</v>
      </c>
      <c r="E94">
        <v>14.88</v>
      </c>
      <c r="F94">
        <v>13.618403658923009</v>
      </c>
      <c r="G94" t="s">
        <v>13</v>
      </c>
      <c r="H94" t="s">
        <v>102</v>
      </c>
      <c r="I94">
        <v>1.26</v>
      </c>
    </row>
    <row r="95" spans="1:9">
      <c r="A95" t="s">
        <v>22</v>
      </c>
      <c r="B95" t="s">
        <v>10</v>
      </c>
      <c r="C95" t="s">
        <v>193</v>
      </c>
      <c r="D95" t="s">
        <v>205</v>
      </c>
      <c r="E95">
        <v>14.89</v>
      </c>
      <c r="F95">
        <v>13.613575060706561</v>
      </c>
      <c r="G95" t="s">
        <v>13</v>
      </c>
      <c r="H95" t="s">
        <v>206</v>
      </c>
      <c r="I95">
        <v>1.28</v>
      </c>
    </row>
    <row r="96" spans="1:9">
      <c r="A96" t="s">
        <v>22</v>
      </c>
      <c r="B96" t="s">
        <v>10</v>
      </c>
      <c r="C96" t="s">
        <v>193</v>
      </c>
      <c r="D96" t="s">
        <v>207</v>
      </c>
      <c r="E96">
        <v>14.94</v>
      </c>
      <c r="F96">
        <v>12.70666581628706</v>
      </c>
      <c r="G96" t="s">
        <v>13</v>
      </c>
      <c r="H96" t="s">
        <v>208</v>
      </c>
      <c r="I96">
        <v>2.23</v>
      </c>
    </row>
    <row r="97" spans="1:9">
      <c r="A97" t="s">
        <v>9</v>
      </c>
      <c r="B97" t="s">
        <v>10</v>
      </c>
      <c r="C97" t="s">
        <v>193</v>
      </c>
      <c r="D97" t="s">
        <v>209</v>
      </c>
      <c r="E97">
        <v>7.27</v>
      </c>
      <c r="F97">
        <v>6.379517085705678</v>
      </c>
      <c r="G97" t="s">
        <v>13</v>
      </c>
      <c r="H97" t="s">
        <v>210</v>
      </c>
      <c r="I97">
        <v>0.89</v>
      </c>
    </row>
    <row r="98" spans="1:9">
      <c r="A98" t="s">
        <v>25</v>
      </c>
      <c r="B98" t="s">
        <v>10</v>
      </c>
      <c r="C98" t="s">
        <v>193</v>
      </c>
      <c r="D98" t="s">
        <v>211</v>
      </c>
      <c r="E98">
        <v>2.5</v>
      </c>
      <c r="F98">
        <v>2.164311732299244</v>
      </c>
      <c r="G98" t="s">
        <v>20</v>
      </c>
      <c r="H98" t="s">
        <v>212</v>
      </c>
      <c r="I98">
        <v>0.34</v>
      </c>
    </row>
    <row r="99" spans="1:9">
      <c r="A99" t="s">
        <v>22</v>
      </c>
      <c r="B99" t="s">
        <v>10</v>
      </c>
      <c r="C99" t="s">
        <v>193</v>
      </c>
      <c r="D99" t="s">
        <v>213</v>
      </c>
      <c r="E99">
        <v>7.99</v>
      </c>
      <c r="F99">
        <v>6.8543115629990101</v>
      </c>
      <c r="G99" t="s">
        <v>13</v>
      </c>
      <c r="H99" t="s">
        <v>214</v>
      </c>
      <c r="I99">
        <v>1.1399999999999999</v>
      </c>
    </row>
    <row r="100" spans="1:9">
      <c r="A100" t="s">
        <v>25</v>
      </c>
      <c r="B100" t="s">
        <v>10</v>
      </c>
      <c r="C100" t="s">
        <v>193</v>
      </c>
      <c r="D100" t="s">
        <v>215</v>
      </c>
      <c r="E100">
        <v>13.59</v>
      </c>
      <c r="F100">
        <v>11.903386982402489</v>
      </c>
      <c r="G100" t="s">
        <v>13</v>
      </c>
      <c r="H100" t="s">
        <v>173</v>
      </c>
      <c r="I100">
        <v>1.69</v>
      </c>
    </row>
    <row r="101" spans="1:9">
      <c r="A101" t="s">
        <v>22</v>
      </c>
      <c r="B101" t="s">
        <v>10</v>
      </c>
      <c r="C101" t="s">
        <v>193</v>
      </c>
      <c r="D101" t="s">
        <v>216</v>
      </c>
      <c r="E101">
        <v>16.59</v>
      </c>
      <c r="F101">
        <v>14.79799635740973</v>
      </c>
      <c r="G101" t="s">
        <v>13</v>
      </c>
      <c r="H101" t="s">
        <v>217</v>
      </c>
      <c r="I101">
        <v>1.79</v>
      </c>
    </row>
    <row r="102" spans="1:9">
      <c r="A102" t="s">
        <v>9</v>
      </c>
      <c r="B102" t="s">
        <v>10</v>
      </c>
      <c r="C102" t="s">
        <v>193</v>
      </c>
      <c r="D102" t="s">
        <v>218</v>
      </c>
      <c r="E102">
        <v>16.45</v>
      </c>
      <c r="F102">
        <v>14.864445359838239</v>
      </c>
      <c r="G102" t="s">
        <v>13</v>
      </c>
      <c r="H102" t="s">
        <v>219</v>
      </c>
      <c r="I102">
        <v>1.59</v>
      </c>
    </row>
    <row r="103" spans="1:9">
      <c r="A103" t="s">
        <v>9</v>
      </c>
      <c r="B103" t="s">
        <v>10</v>
      </c>
      <c r="C103" t="s">
        <v>193</v>
      </c>
      <c r="D103" t="s">
        <v>220</v>
      </c>
      <c r="E103">
        <v>1.69</v>
      </c>
      <c r="F103">
        <v>1.46625946152001</v>
      </c>
      <c r="G103" t="s">
        <v>13</v>
      </c>
      <c r="H103" t="s">
        <v>221</v>
      </c>
      <c r="I103">
        <v>0.22</v>
      </c>
    </row>
    <row r="104" spans="1:9">
      <c r="A104" t="s">
        <v>22</v>
      </c>
      <c r="B104" t="s">
        <v>10</v>
      </c>
      <c r="C104" t="s">
        <v>193</v>
      </c>
      <c r="D104" t="s">
        <v>222</v>
      </c>
      <c r="E104">
        <v>14.99</v>
      </c>
      <c r="F104">
        <v>13.248673217691771</v>
      </c>
      <c r="G104" t="s">
        <v>20</v>
      </c>
      <c r="H104" t="s">
        <v>223</v>
      </c>
      <c r="I104">
        <v>1.74</v>
      </c>
    </row>
    <row r="105" spans="1:9">
      <c r="A105" t="s">
        <v>9</v>
      </c>
      <c r="B105" t="s">
        <v>10</v>
      </c>
      <c r="C105" t="s">
        <v>193</v>
      </c>
      <c r="D105" t="s">
        <v>224</v>
      </c>
      <c r="E105">
        <v>17.97</v>
      </c>
      <c r="F105">
        <v>16.510941701848051</v>
      </c>
      <c r="G105" t="s">
        <v>13</v>
      </c>
      <c r="H105" t="s">
        <v>100</v>
      </c>
      <c r="I105">
        <v>1.46</v>
      </c>
    </row>
    <row r="106" spans="1:9">
      <c r="A106" t="s">
        <v>9</v>
      </c>
      <c r="B106" t="s">
        <v>10</v>
      </c>
      <c r="C106" t="s">
        <v>193</v>
      </c>
      <c r="D106" t="s">
        <v>225</v>
      </c>
      <c r="E106">
        <v>16.989999999999998</v>
      </c>
      <c r="F106">
        <v>15.24548182391095</v>
      </c>
      <c r="G106" t="s">
        <v>20</v>
      </c>
      <c r="H106" t="s">
        <v>226</v>
      </c>
      <c r="I106">
        <v>1.74</v>
      </c>
    </row>
    <row r="107" spans="1:9">
      <c r="A107" t="s">
        <v>28</v>
      </c>
      <c r="B107" t="s">
        <v>10</v>
      </c>
      <c r="C107" t="s">
        <v>193</v>
      </c>
      <c r="D107" t="s">
        <v>227</v>
      </c>
      <c r="E107">
        <v>7.99</v>
      </c>
      <c r="F107">
        <v>7.1759314797050493</v>
      </c>
      <c r="G107" t="s">
        <v>13</v>
      </c>
      <c r="H107" t="s">
        <v>228</v>
      </c>
      <c r="I107">
        <v>0.81</v>
      </c>
    </row>
    <row r="108" spans="1:9">
      <c r="A108" t="s">
        <v>28</v>
      </c>
      <c r="B108" t="s">
        <v>10</v>
      </c>
      <c r="C108" t="s">
        <v>193</v>
      </c>
      <c r="D108" t="s">
        <v>229</v>
      </c>
      <c r="E108">
        <v>14.99</v>
      </c>
      <c r="F108">
        <v>12.914416513299861</v>
      </c>
      <c r="G108" t="s">
        <v>13</v>
      </c>
      <c r="H108" t="s">
        <v>230</v>
      </c>
      <c r="I108">
        <v>2.08</v>
      </c>
    </row>
    <row r="109" spans="1:9">
      <c r="A109" t="s">
        <v>22</v>
      </c>
      <c r="B109" t="s">
        <v>10</v>
      </c>
      <c r="C109" t="s">
        <v>193</v>
      </c>
      <c r="D109" t="s">
        <v>231</v>
      </c>
      <c r="E109">
        <v>18.97</v>
      </c>
      <c r="F109">
        <v>17.471336983917151</v>
      </c>
      <c r="G109" t="s">
        <v>13</v>
      </c>
      <c r="H109" t="s">
        <v>232</v>
      </c>
      <c r="I109">
        <v>1.5</v>
      </c>
    </row>
    <row r="110" spans="1:9">
      <c r="A110" t="s">
        <v>9</v>
      </c>
      <c r="B110" t="s">
        <v>10</v>
      </c>
      <c r="C110" t="s">
        <v>233</v>
      </c>
      <c r="D110" t="s">
        <v>234</v>
      </c>
      <c r="E110">
        <v>20.59</v>
      </c>
      <c r="F110">
        <v>18.30023988978046</v>
      </c>
      <c r="G110" t="s">
        <v>13</v>
      </c>
      <c r="H110" t="s">
        <v>235</v>
      </c>
      <c r="I110">
        <v>2.29</v>
      </c>
    </row>
    <row r="111" spans="1:9">
      <c r="A111" t="s">
        <v>9</v>
      </c>
      <c r="B111" t="s">
        <v>10</v>
      </c>
      <c r="C111" t="s">
        <v>233</v>
      </c>
      <c r="D111" t="s">
        <v>236</v>
      </c>
      <c r="E111">
        <v>14.96</v>
      </c>
      <c r="F111">
        <v>13.364634415450849</v>
      </c>
      <c r="G111" t="s">
        <v>13</v>
      </c>
      <c r="H111" t="s">
        <v>237</v>
      </c>
      <c r="I111">
        <v>1.6</v>
      </c>
    </row>
    <row r="112" spans="1:9">
      <c r="A112" t="s">
        <v>9</v>
      </c>
      <c r="B112" t="s">
        <v>10</v>
      </c>
      <c r="C112" t="s">
        <v>233</v>
      </c>
      <c r="D112" t="s">
        <v>238</v>
      </c>
      <c r="E112">
        <v>17.79</v>
      </c>
      <c r="F112">
        <v>15.81691316990989</v>
      </c>
      <c r="G112" t="s">
        <v>13</v>
      </c>
      <c r="H112" t="s">
        <v>239</v>
      </c>
      <c r="I112">
        <v>1.97</v>
      </c>
    </row>
    <row r="113" spans="1:9">
      <c r="A113" t="s">
        <v>9</v>
      </c>
      <c r="B113" t="s">
        <v>10</v>
      </c>
      <c r="C113" t="s">
        <v>233</v>
      </c>
      <c r="D113" t="s">
        <v>240</v>
      </c>
      <c r="E113">
        <v>14.99</v>
      </c>
      <c r="F113">
        <v>12.78126778608441</v>
      </c>
      <c r="G113" t="s">
        <v>20</v>
      </c>
      <c r="H113" t="s">
        <v>241</v>
      </c>
      <c r="I113">
        <v>2.21</v>
      </c>
    </row>
    <row r="114" spans="1:9">
      <c r="A114" t="s">
        <v>9</v>
      </c>
      <c r="B114" t="s">
        <v>10</v>
      </c>
      <c r="C114" t="s">
        <v>233</v>
      </c>
      <c r="D114" t="s">
        <v>242</v>
      </c>
      <c r="E114">
        <v>5.59</v>
      </c>
      <c r="F114">
        <v>4.8235389323895017</v>
      </c>
      <c r="G114" t="s">
        <v>20</v>
      </c>
      <c r="H114" t="s">
        <v>243</v>
      </c>
      <c r="I114">
        <v>0.77</v>
      </c>
    </row>
    <row r="115" spans="1:9">
      <c r="A115" t="s">
        <v>22</v>
      </c>
      <c r="B115" t="s">
        <v>10</v>
      </c>
      <c r="C115" t="s">
        <v>233</v>
      </c>
      <c r="D115" t="s">
        <v>244</v>
      </c>
      <c r="E115">
        <v>18.989999999999998</v>
      </c>
      <c r="F115">
        <v>17.1236586779434</v>
      </c>
      <c r="G115" t="s">
        <v>13</v>
      </c>
      <c r="H115" t="s">
        <v>245</v>
      </c>
      <c r="I115">
        <v>1.87</v>
      </c>
    </row>
    <row r="116" spans="1:9">
      <c r="A116" t="s">
        <v>25</v>
      </c>
      <c r="B116" t="s">
        <v>10</v>
      </c>
      <c r="C116" t="s">
        <v>233</v>
      </c>
      <c r="D116" t="s">
        <v>246</v>
      </c>
      <c r="E116">
        <v>16.989999999999998</v>
      </c>
      <c r="F116">
        <v>14.625891783699821</v>
      </c>
      <c r="G116" t="s">
        <v>13</v>
      </c>
      <c r="H116" t="s">
        <v>247</v>
      </c>
      <c r="I116">
        <v>2.36</v>
      </c>
    </row>
    <row r="117" spans="1:9">
      <c r="A117" t="s">
        <v>25</v>
      </c>
      <c r="B117" t="s">
        <v>10</v>
      </c>
      <c r="C117" t="s">
        <v>233</v>
      </c>
      <c r="D117" t="s">
        <v>248</v>
      </c>
      <c r="E117">
        <v>19.989999999999998</v>
      </c>
      <c r="F117">
        <v>18.50865805779333</v>
      </c>
      <c r="G117" t="s">
        <v>13</v>
      </c>
      <c r="H117" t="s">
        <v>169</v>
      </c>
      <c r="I117">
        <v>1.48</v>
      </c>
    </row>
    <row r="118" spans="1:9">
      <c r="A118" t="s">
        <v>9</v>
      </c>
      <c r="B118" t="s">
        <v>10</v>
      </c>
      <c r="C118" t="s">
        <v>233</v>
      </c>
      <c r="D118" t="s">
        <v>249</v>
      </c>
      <c r="E118">
        <v>12.98</v>
      </c>
      <c r="F118">
        <v>12.30514877457875</v>
      </c>
      <c r="G118" t="s">
        <v>13</v>
      </c>
      <c r="H118" t="s">
        <v>250</v>
      </c>
      <c r="I118">
        <v>0.67</v>
      </c>
    </row>
    <row r="119" spans="1:9">
      <c r="A119" t="s">
        <v>9</v>
      </c>
      <c r="B119" t="s">
        <v>10</v>
      </c>
      <c r="C119" t="s">
        <v>233</v>
      </c>
      <c r="D119" t="s">
        <v>251</v>
      </c>
      <c r="E119">
        <v>15.99</v>
      </c>
      <c r="F119">
        <v>14.68214575968558</v>
      </c>
      <c r="G119" t="s">
        <v>13</v>
      </c>
      <c r="H119" t="s">
        <v>252</v>
      </c>
      <c r="I119">
        <v>1.31</v>
      </c>
    </row>
    <row r="120" spans="1:9">
      <c r="A120" t="s">
        <v>22</v>
      </c>
      <c r="B120" t="s">
        <v>10</v>
      </c>
      <c r="C120" t="s">
        <v>233</v>
      </c>
      <c r="D120" t="s">
        <v>253</v>
      </c>
      <c r="E120">
        <v>4.99</v>
      </c>
      <c r="F120">
        <v>4.4088226004939557</v>
      </c>
      <c r="G120" t="s">
        <v>13</v>
      </c>
      <c r="H120" t="s">
        <v>254</v>
      </c>
      <c r="I120">
        <v>0.57999999999999996</v>
      </c>
    </row>
    <row r="121" spans="1:9">
      <c r="A121" t="s">
        <v>22</v>
      </c>
      <c r="B121" t="s">
        <v>10</v>
      </c>
      <c r="C121" t="s">
        <v>255</v>
      </c>
      <c r="D121" t="s">
        <v>256</v>
      </c>
      <c r="E121">
        <v>12.34</v>
      </c>
      <c r="F121">
        <v>10.94341439749282</v>
      </c>
      <c r="G121" t="s">
        <v>13</v>
      </c>
      <c r="H121" t="s">
        <v>81</v>
      </c>
      <c r="I121">
        <v>1.4</v>
      </c>
    </row>
    <row r="122" spans="1:9">
      <c r="A122" t="s">
        <v>9</v>
      </c>
      <c r="B122" t="s">
        <v>10</v>
      </c>
      <c r="C122" t="s">
        <v>255</v>
      </c>
      <c r="D122" t="s">
        <v>257</v>
      </c>
      <c r="E122">
        <v>129</v>
      </c>
      <c r="F122">
        <v>117.9160520719217</v>
      </c>
      <c r="G122" t="s">
        <v>13</v>
      </c>
      <c r="H122" t="s">
        <v>258</v>
      </c>
      <c r="I122">
        <v>11.08</v>
      </c>
    </row>
    <row r="123" spans="1:9">
      <c r="A123" t="s">
        <v>28</v>
      </c>
      <c r="B123" t="s">
        <v>10</v>
      </c>
      <c r="C123" t="s">
        <v>255</v>
      </c>
      <c r="D123" t="s">
        <v>259</v>
      </c>
      <c r="E123">
        <v>6.99</v>
      </c>
      <c r="F123">
        <v>6.4532593824140196</v>
      </c>
      <c r="G123" t="s">
        <v>13</v>
      </c>
      <c r="H123" t="s">
        <v>260</v>
      </c>
      <c r="I123">
        <v>0.54</v>
      </c>
    </row>
    <row r="124" spans="1:9">
      <c r="A124" t="s">
        <v>9</v>
      </c>
      <c r="B124" t="s">
        <v>10</v>
      </c>
      <c r="C124" t="s">
        <v>255</v>
      </c>
      <c r="D124" t="s">
        <v>261</v>
      </c>
      <c r="E124">
        <v>29.99</v>
      </c>
      <c r="F124">
        <v>27.588926122420052</v>
      </c>
      <c r="G124" t="s">
        <v>13</v>
      </c>
      <c r="H124" t="s">
        <v>262</v>
      </c>
      <c r="I124">
        <v>2.4</v>
      </c>
    </row>
    <row r="125" spans="1:9">
      <c r="A125" t="s">
        <v>9</v>
      </c>
      <c r="B125" t="s">
        <v>10</v>
      </c>
      <c r="C125" t="s">
        <v>255</v>
      </c>
      <c r="D125" t="s">
        <v>263</v>
      </c>
      <c r="E125">
        <v>11.99</v>
      </c>
      <c r="F125">
        <v>10.193482145824969</v>
      </c>
      <c r="G125" t="s">
        <v>13</v>
      </c>
      <c r="H125" t="s">
        <v>264</v>
      </c>
      <c r="I125">
        <v>1.8</v>
      </c>
    </row>
    <row r="126" spans="1:9">
      <c r="A126" t="s">
        <v>28</v>
      </c>
      <c r="B126" t="s">
        <v>10</v>
      </c>
      <c r="C126" t="s">
        <v>255</v>
      </c>
      <c r="D126" t="s">
        <v>265</v>
      </c>
      <c r="E126">
        <v>36.99</v>
      </c>
      <c r="F126">
        <v>34.614750481212909</v>
      </c>
      <c r="G126" t="s">
        <v>13</v>
      </c>
      <c r="H126" t="s">
        <v>266</v>
      </c>
      <c r="I126">
        <v>2.38</v>
      </c>
    </row>
    <row r="127" spans="1:9">
      <c r="A127" t="s">
        <v>22</v>
      </c>
      <c r="B127" t="s">
        <v>10</v>
      </c>
      <c r="C127" t="s">
        <v>267</v>
      </c>
      <c r="D127" t="s">
        <v>268</v>
      </c>
      <c r="E127">
        <v>4.99</v>
      </c>
      <c r="F127">
        <v>4.429370767853043</v>
      </c>
      <c r="G127" t="s">
        <v>13</v>
      </c>
      <c r="H127" t="s">
        <v>245</v>
      </c>
      <c r="I127">
        <v>0.56000000000000005</v>
      </c>
    </row>
    <row r="128" spans="1:9">
      <c r="A128" t="s">
        <v>9</v>
      </c>
      <c r="B128" t="s">
        <v>10</v>
      </c>
      <c r="C128" t="s">
        <v>267</v>
      </c>
      <c r="D128" t="s">
        <v>269</v>
      </c>
      <c r="E128">
        <v>15.76</v>
      </c>
      <c r="F128">
        <v>14.449923473713589</v>
      </c>
      <c r="G128" t="s">
        <v>13</v>
      </c>
      <c r="H128" t="s">
        <v>270</v>
      </c>
      <c r="I128">
        <v>1.31</v>
      </c>
    </row>
    <row r="129" spans="1:9">
      <c r="A129" t="s">
        <v>22</v>
      </c>
      <c r="B129" t="s">
        <v>10</v>
      </c>
      <c r="C129" t="s">
        <v>267</v>
      </c>
      <c r="D129" t="s">
        <v>271</v>
      </c>
      <c r="E129">
        <v>4.49</v>
      </c>
      <c r="F129">
        <v>4.2134327416102808</v>
      </c>
      <c r="G129" t="s">
        <v>13</v>
      </c>
      <c r="H129" t="s">
        <v>127</v>
      </c>
      <c r="I129">
        <v>0.28000000000000003</v>
      </c>
    </row>
    <row r="130" spans="1:9">
      <c r="A130" t="s">
        <v>9</v>
      </c>
      <c r="B130" t="s">
        <v>10</v>
      </c>
      <c r="C130" t="s">
        <v>267</v>
      </c>
      <c r="D130" t="s">
        <v>272</v>
      </c>
      <c r="E130">
        <v>6.98</v>
      </c>
      <c r="F130">
        <v>6.2734296962526201</v>
      </c>
      <c r="G130" t="s">
        <v>13</v>
      </c>
      <c r="H130" t="s">
        <v>273</v>
      </c>
      <c r="I130">
        <v>0.71</v>
      </c>
    </row>
    <row r="131" spans="1:9">
      <c r="A131" t="s">
        <v>22</v>
      </c>
      <c r="B131" t="s">
        <v>10</v>
      </c>
      <c r="C131" t="s">
        <v>267</v>
      </c>
      <c r="D131" t="s">
        <v>274</v>
      </c>
      <c r="E131">
        <v>4.1100000000000003</v>
      </c>
      <c r="F131">
        <v>3.8253030105213139</v>
      </c>
      <c r="G131" t="s">
        <v>13</v>
      </c>
      <c r="H131" t="s">
        <v>275</v>
      </c>
      <c r="I131">
        <v>0.28000000000000003</v>
      </c>
    </row>
    <row r="132" spans="1:9">
      <c r="A132" t="s">
        <v>9</v>
      </c>
      <c r="B132" t="s">
        <v>10</v>
      </c>
      <c r="C132" t="s">
        <v>267</v>
      </c>
      <c r="D132" t="s">
        <v>276</v>
      </c>
      <c r="E132">
        <v>7.97</v>
      </c>
      <c r="F132">
        <v>7.2343941089736301</v>
      </c>
      <c r="G132" t="s">
        <v>13</v>
      </c>
      <c r="H132" t="s">
        <v>137</v>
      </c>
      <c r="I132">
        <v>0.74</v>
      </c>
    </row>
    <row r="133" spans="1:9">
      <c r="A133" t="s">
        <v>9</v>
      </c>
      <c r="B133" t="s">
        <v>10</v>
      </c>
      <c r="C133" t="s">
        <v>267</v>
      </c>
      <c r="D133" t="s">
        <v>277</v>
      </c>
      <c r="E133">
        <v>8.8800000000000008</v>
      </c>
      <c r="F133">
        <v>7.8976800220856171</v>
      </c>
      <c r="G133" t="s">
        <v>13</v>
      </c>
      <c r="H133" t="s">
        <v>278</v>
      </c>
      <c r="I133">
        <v>0.98</v>
      </c>
    </row>
    <row r="134" spans="1:9">
      <c r="A134" t="s">
        <v>9</v>
      </c>
      <c r="B134" t="s">
        <v>10</v>
      </c>
      <c r="C134" t="s">
        <v>267</v>
      </c>
      <c r="D134" t="s">
        <v>279</v>
      </c>
      <c r="E134">
        <v>8.9700000000000006</v>
      </c>
      <c r="F134">
        <v>8.1748547877692008</v>
      </c>
      <c r="G134" t="s">
        <v>13</v>
      </c>
      <c r="H134" t="s">
        <v>280</v>
      </c>
      <c r="I134">
        <v>0.8</v>
      </c>
    </row>
    <row r="135" spans="1:9">
      <c r="A135" t="s">
        <v>9</v>
      </c>
      <c r="B135" t="s">
        <v>10</v>
      </c>
      <c r="C135" t="s">
        <v>267</v>
      </c>
      <c r="D135" t="s">
        <v>281</v>
      </c>
      <c r="E135">
        <v>14.29</v>
      </c>
      <c r="F135">
        <v>13.055156542184919</v>
      </c>
      <c r="G135" t="s">
        <v>13</v>
      </c>
      <c r="H135" t="s">
        <v>282</v>
      </c>
      <c r="I135">
        <v>1.23</v>
      </c>
    </row>
    <row r="136" spans="1:9">
      <c r="A136" t="s">
        <v>9</v>
      </c>
      <c r="B136" t="s">
        <v>10</v>
      </c>
      <c r="C136" t="s">
        <v>267</v>
      </c>
      <c r="D136" t="s">
        <v>283</v>
      </c>
      <c r="E136">
        <v>3.97</v>
      </c>
      <c r="F136">
        <v>3.5543388011451271</v>
      </c>
      <c r="G136" t="s">
        <v>13</v>
      </c>
      <c r="H136" t="s">
        <v>284</v>
      </c>
      <c r="I136">
        <v>0.42</v>
      </c>
    </row>
    <row r="137" spans="1:9">
      <c r="A137" t="s">
        <v>9</v>
      </c>
      <c r="B137" t="s">
        <v>10</v>
      </c>
      <c r="C137" t="s">
        <v>267</v>
      </c>
      <c r="D137" t="s">
        <v>285</v>
      </c>
      <c r="E137">
        <v>11.99</v>
      </c>
      <c r="F137">
        <v>10.25518987652624</v>
      </c>
      <c r="G137" t="s">
        <v>13</v>
      </c>
      <c r="H137" t="s">
        <v>286</v>
      </c>
      <c r="I137">
        <v>1.73</v>
      </c>
    </row>
    <row r="138" spans="1:9">
      <c r="A138" t="s">
        <v>25</v>
      </c>
      <c r="B138" t="s">
        <v>10</v>
      </c>
      <c r="C138" t="s">
        <v>267</v>
      </c>
      <c r="D138" t="s">
        <v>287</v>
      </c>
      <c r="E138">
        <v>3.79</v>
      </c>
      <c r="F138">
        <v>3.2544656540197621</v>
      </c>
      <c r="G138" t="s">
        <v>13</v>
      </c>
      <c r="H138" t="s">
        <v>176</v>
      </c>
      <c r="I138">
        <v>0.54</v>
      </c>
    </row>
    <row r="139" spans="1:9">
      <c r="A139" t="s">
        <v>28</v>
      </c>
      <c r="B139" t="s">
        <v>10</v>
      </c>
      <c r="C139" t="s">
        <v>288</v>
      </c>
      <c r="D139" t="s">
        <v>289</v>
      </c>
      <c r="E139">
        <v>4.49</v>
      </c>
      <c r="F139">
        <v>4.0862009907017809</v>
      </c>
      <c r="G139" t="s">
        <v>20</v>
      </c>
      <c r="H139" t="s">
        <v>290</v>
      </c>
      <c r="I139">
        <v>0.4</v>
      </c>
    </row>
    <row r="140" spans="1:9">
      <c r="A140" t="s">
        <v>179</v>
      </c>
      <c r="B140" t="s">
        <v>10</v>
      </c>
      <c r="C140" t="s">
        <v>288</v>
      </c>
      <c r="D140" t="s">
        <v>291</v>
      </c>
      <c r="E140">
        <v>2.08</v>
      </c>
      <c r="F140">
        <v>1.904537248037993</v>
      </c>
      <c r="G140" t="s">
        <v>20</v>
      </c>
      <c r="H140" t="s">
        <v>292</v>
      </c>
      <c r="I140">
        <v>0.18</v>
      </c>
    </row>
    <row r="141" spans="1:9">
      <c r="A141" t="s">
        <v>28</v>
      </c>
      <c r="B141" t="s">
        <v>10</v>
      </c>
      <c r="C141" t="s">
        <v>288</v>
      </c>
      <c r="D141" t="s">
        <v>293</v>
      </c>
      <c r="E141">
        <v>5.95</v>
      </c>
      <c r="F141">
        <v>5.5028864467968024</v>
      </c>
      <c r="G141" t="s">
        <v>20</v>
      </c>
      <c r="H141" t="s">
        <v>294</v>
      </c>
      <c r="I141">
        <v>0.45</v>
      </c>
    </row>
    <row r="142" spans="1:9">
      <c r="A142" t="s">
        <v>22</v>
      </c>
      <c r="B142" t="s">
        <v>10</v>
      </c>
      <c r="C142" t="s">
        <v>288</v>
      </c>
      <c r="D142" t="s">
        <v>295</v>
      </c>
      <c r="E142">
        <v>9.39</v>
      </c>
      <c r="F142">
        <v>8.5458112923612592</v>
      </c>
      <c r="G142" t="s">
        <v>20</v>
      </c>
      <c r="H142" t="s">
        <v>57</v>
      </c>
      <c r="I142">
        <v>0.84</v>
      </c>
    </row>
    <row r="143" spans="1:9">
      <c r="A143" t="s">
        <v>22</v>
      </c>
      <c r="B143" t="s">
        <v>10</v>
      </c>
      <c r="C143" t="s">
        <v>288</v>
      </c>
      <c r="D143" t="s">
        <v>296</v>
      </c>
      <c r="E143">
        <v>8.99</v>
      </c>
      <c r="F143">
        <v>8.1579714454259413</v>
      </c>
      <c r="G143" t="s">
        <v>20</v>
      </c>
      <c r="H143" t="s">
        <v>297</v>
      </c>
      <c r="I143">
        <v>0.83</v>
      </c>
    </row>
    <row r="144" spans="1:9">
      <c r="A144" t="s">
        <v>22</v>
      </c>
      <c r="B144" t="s">
        <v>10</v>
      </c>
      <c r="C144" t="s">
        <v>288</v>
      </c>
      <c r="D144" t="s">
        <v>298</v>
      </c>
      <c r="E144">
        <v>18.989999999999998</v>
      </c>
      <c r="F144">
        <v>16.21013059508044</v>
      </c>
      <c r="G144" t="s">
        <v>13</v>
      </c>
      <c r="H144" t="s">
        <v>81</v>
      </c>
      <c r="I144">
        <v>2.78</v>
      </c>
    </row>
    <row r="145" spans="1:9">
      <c r="A145" t="s">
        <v>22</v>
      </c>
      <c r="B145" t="s">
        <v>10</v>
      </c>
      <c r="C145" t="s">
        <v>288</v>
      </c>
      <c r="D145" t="s">
        <v>299</v>
      </c>
      <c r="E145">
        <v>4.6399999999999997</v>
      </c>
      <c r="F145">
        <v>4.1456214090644607</v>
      </c>
      <c r="G145" t="s">
        <v>13</v>
      </c>
      <c r="H145" t="s">
        <v>300</v>
      </c>
      <c r="I145">
        <v>0.49</v>
      </c>
    </row>
    <row r="146" spans="1:9">
      <c r="A146" t="s">
        <v>9</v>
      </c>
      <c r="B146" t="s">
        <v>10</v>
      </c>
      <c r="C146" t="s">
        <v>288</v>
      </c>
      <c r="D146" t="s">
        <v>301</v>
      </c>
      <c r="E146">
        <v>7.59</v>
      </c>
      <c r="F146">
        <v>6.4916167565098606</v>
      </c>
      <c r="G146" t="s">
        <v>13</v>
      </c>
      <c r="H146" t="s">
        <v>302</v>
      </c>
      <c r="I146">
        <v>1.1000000000000001</v>
      </c>
    </row>
    <row r="147" spans="1:9">
      <c r="A147" t="s">
        <v>9</v>
      </c>
      <c r="B147" t="s">
        <v>10</v>
      </c>
      <c r="C147" t="s">
        <v>288</v>
      </c>
      <c r="D147" t="s">
        <v>303</v>
      </c>
      <c r="E147">
        <v>4.49</v>
      </c>
      <c r="F147">
        <v>3.9407842312769432</v>
      </c>
      <c r="G147" t="s">
        <v>13</v>
      </c>
      <c r="H147" t="s">
        <v>304</v>
      </c>
      <c r="I147">
        <v>0.55000000000000004</v>
      </c>
    </row>
    <row r="148" spans="1:9">
      <c r="A148" t="s">
        <v>28</v>
      </c>
      <c r="B148" t="s">
        <v>10</v>
      </c>
      <c r="C148" t="s">
        <v>288</v>
      </c>
      <c r="D148" t="s">
        <v>305</v>
      </c>
      <c r="E148">
        <v>9.9499999999999993</v>
      </c>
      <c r="F148">
        <v>8.9096678795438322</v>
      </c>
      <c r="G148" t="s">
        <v>13</v>
      </c>
      <c r="H148" t="s">
        <v>162</v>
      </c>
      <c r="I148">
        <v>1.04</v>
      </c>
    </row>
    <row r="149" spans="1:9">
      <c r="A149" t="s">
        <v>9</v>
      </c>
      <c r="B149" t="s">
        <v>10</v>
      </c>
      <c r="C149" t="s">
        <v>288</v>
      </c>
      <c r="D149" t="s">
        <v>306</v>
      </c>
      <c r="E149">
        <v>24.09</v>
      </c>
      <c r="F149">
        <v>22.51543288865113</v>
      </c>
      <c r="G149" t="s">
        <v>20</v>
      </c>
      <c r="H149" t="s">
        <v>307</v>
      </c>
      <c r="I149">
        <v>1.57</v>
      </c>
    </row>
    <row r="150" spans="1:9">
      <c r="A150" t="s">
        <v>9</v>
      </c>
      <c r="B150" t="s">
        <v>10</v>
      </c>
      <c r="C150" t="s">
        <v>288</v>
      </c>
      <c r="D150" t="s">
        <v>308</v>
      </c>
      <c r="E150">
        <v>9.99</v>
      </c>
      <c r="F150">
        <v>9.2476922838810953</v>
      </c>
      <c r="G150" t="s">
        <v>13</v>
      </c>
      <c r="H150" t="s">
        <v>309</v>
      </c>
      <c r="I150">
        <v>0.74</v>
      </c>
    </row>
    <row r="151" spans="1:9">
      <c r="A151" t="s">
        <v>28</v>
      </c>
      <c r="B151" t="s">
        <v>10</v>
      </c>
      <c r="C151" t="s">
        <v>288</v>
      </c>
      <c r="D151" t="s">
        <v>310</v>
      </c>
      <c r="E151">
        <v>4.79</v>
      </c>
      <c r="F151">
        <v>4.1615084210857454</v>
      </c>
      <c r="G151" t="s">
        <v>13</v>
      </c>
      <c r="H151" t="s">
        <v>217</v>
      </c>
      <c r="I151">
        <v>0.63</v>
      </c>
    </row>
    <row r="152" spans="1:9">
      <c r="A152" t="s">
        <v>9</v>
      </c>
      <c r="B152" t="s">
        <v>311</v>
      </c>
      <c r="C152" t="s">
        <v>312</v>
      </c>
      <c r="D152" t="s">
        <v>313</v>
      </c>
      <c r="E152">
        <v>24.95</v>
      </c>
      <c r="F152">
        <v>21.315532146168199</v>
      </c>
      <c r="G152" t="s">
        <v>13</v>
      </c>
      <c r="H152" t="s">
        <v>237</v>
      </c>
      <c r="I152">
        <v>3.63</v>
      </c>
    </row>
    <row r="153" spans="1:9">
      <c r="A153" t="s">
        <v>9</v>
      </c>
      <c r="B153" t="s">
        <v>311</v>
      </c>
      <c r="C153" t="s">
        <v>312</v>
      </c>
      <c r="D153" t="s">
        <v>314</v>
      </c>
      <c r="E153">
        <v>16.989999999999998</v>
      </c>
      <c r="F153">
        <v>14.55115564258924</v>
      </c>
      <c r="G153" t="s">
        <v>13</v>
      </c>
      <c r="H153" t="s">
        <v>315</v>
      </c>
      <c r="I153">
        <v>2.44</v>
      </c>
    </row>
    <row r="154" spans="1:9">
      <c r="A154" t="s">
        <v>9</v>
      </c>
      <c r="B154" t="s">
        <v>311</v>
      </c>
      <c r="C154" t="s">
        <v>312</v>
      </c>
      <c r="D154" t="s">
        <v>316</v>
      </c>
      <c r="E154">
        <v>9.99</v>
      </c>
      <c r="F154">
        <v>9.2886044078050105</v>
      </c>
      <c r="G154" t="s">
        <v>20</v>
      </c>
      <c r="H154" t="s">
        <v>30</v>
      </c>
      <c r="I154">
        <v>0.7</v>
      </c>
    </row>
    <row r="155" spans="1:9">
      <c r="A155" t="s">
        <v>28</v>
      </c>
      <c r="B155" t="s">
        <v>311</v>
      </c>
      <c r="C155" t="s">
        <v>312</v>
      </c>
      <c r="D155" t="s">
        <v>317</v>
      </c>
      <c r="E155">
        <v>18.989999999999998</v>
      </c>
      <c r="F155">
        <v>17.120375171822008</v>
      </c>
      <c r="G155" t="s">
        <v>13</v>
      </c>
      <c r="H155" t="s">
        <v>264</v>
      </c>
      <c r="I155">
        <v>1.87</v>
      </c>
    </row>
    <row r="156" spans="1:9">
      <c r="A156" t="s">
        <v>9</v>
      </c>
      <c r="B156" t="s">
        <v>311</v>
      </c>
      <c r="C156" t="s">
        <v>312</v>
      </c>
      <c r="D156" t="s">
        <v>318</v>
      </c>
      <c r="E156">
        <v>12.95</v>
      </c>
      <c r="F156">
        <v>11.43718140063979</v>
      </c>
      <c r="G156" t="s">
        <v>13</v>
      </c>
      <c r="H156" t="s">
        <v>319</v>
      </c>
      <c r="I156">
        <v>1.51</v>
      </c>
    </row>
    <row r="157" spans="1:9">
      <c r="A157" t="s">
        <v>22</v>
      </c>
      <c r="B157" t="s">
        <v>311</v>
      </c>
      <c r="C157" t="s">
        <v>312</v>
      </c>
      <c r="D157" t="s">
        <v>320</v>
      </c>
      <c r="E157">
        <v>14.99</v>
      </c>
      <c r="F157">
        <v>13.81603615221454</v>
      </c>
      <c r="G157" t="s">
        <v>13</v>
      </c>
      <c r="H157" t="s">
        <v>321</v>
      </c>
      <c r="I157">
        <v>1.17</v>
      </c>
    </row>
    <row r="158" spans="1:9">
      <c r="A158" t="s">
        <v>179</v>
      </c>
      <c r="B158" t="s">
        <v>311</v>
      </c>
      <c r="C158" t="s">
        <v>312</v>
      </c>
      <c r="D158" t="s">
        <v>322</v>
      </c>
      <c r="E158">
        <v>13.99</v>
      </c>
      <c r="F158">
        <v>12.449486746465359</v>
      </c>
      <c r="G158" t="s">
        <v>13</v>
      </c>
      <c r="H158" t="s">
        <v>323</v>
      </c>
      <c r="I158">
        <v>1.54</v>
      </c>
    </row>
    <row r="159" spans="1:9">
      <c r="A159" t="s">
        <v>179</v>
      </c>
      <c r="B159" t="s">
        <v>311</v>
      </c>
      <c r="C159" t="s">
        <v>312</v>
      </c>
      <c r="D159" t="s">
        <v>324</v>
      </c>
      <c r="E159">
        <v>16.989999999999998</v>
      </c>
      <c r="F159">
        <v>16.08330385925008</v>
      </c>
      <c r="G159" t="s">
        <v>20</v>
      </c>
      <c r="H159" t="s">
        <v>282</v>
      </c>
      <c r="I159">
        <v>0.91</v>
      </c>
    </row>
    <row r="160" spans="1:9">
      <c r="A160" t="s">
        <v>28</v>
      </c>
      <c r="B160" t="s">
        <v>311</v>
      </c>
      <c r="C160" t="s">
        <v>312</v>
      </c>
      <c r="D160" t="s">
        <v>325</v>
      </c>
      <c r="E160">
        <v>4.9800000000000004</v>
      </c>
      <c r="F160">
        <v>4.3121102180503597</v>
      </c>
      <c r="G160" t="s">
        <v>20</v>
      </c>
      <c r="H160" t="s">
        <v>282</v>
      </c>
      <c r="I160">
        <v>0.67</v>
      </c>
    </row>
    <row r="161" spans="1:9">
      <c r="A161" t="s">
        <v>9</v>
      </c>
      <c r="B161" t="s">
        <v>311</v>
      </c>
      <c r="C161" t="s">
        <v>312</v>
      </c>
      <c r="D161" t="s">
        <v>326</v>
      </c>
      <c r="E161">
        <v>119.99</v>
      </c>
      <c r="F161">
        <v>111.4868351588452</v>
      </c>
      <c r="G161" t="s">
        <v>13</v>
      </c>
      <c r="H161" t="s">
        <v>327</v>
      </c>
      <c r="I161">
        <v>8.5</v>
      </c>
    </row>
    <row r="162" spans="1:9">
      <c r="A162" t="s">
        <v>22</v>
      </c>
      <c r="B162" t="s">
        <v>311</v>
      </c>
      <c r="C162" t="s">
        <v>312</v>
      </c>
      <c r="D162" t="s">
        <v>328</v>
      </c>
      <c r="E162">
        <v>17.989999999999998</v>
      </c>
      <c r="F162">
        <v>15.61123096014205</v>
      </c>
      <c r="G162" t="s">
        <v>13</v>
      </c>
      <c r="H162" t="s">
        <v>329</v>
      </c>
      <c r="I162">
        <v>2.38</v>
      </c>
    </row>
    <row r="163" spans="1:9">
      <c r="A163" t="s">
        <v>28</v>
      </c>
      <c r="B163" t="s">
        <v>311</v>
      </c>
      <c r="C163" t="s">
        <v>312</v>
      </c>
      <c r="D163" t="s">
        <v>330</v>
      </c>
      <c r="E163">
        <v>9.34</v>
      </c>
      <c r="F163">
        <v>8.1405327106256085</v>
      </c>
      <c r="G163" t="s">
        <v>13</v>
      </c>
      <c r="H163" t="s">
        <v>331</v>
      </c>
      <c r="I163">
        <v>1.2</v>
      </c>
    </row>
    <row r="164" spans="1:9">
      <c r="A164" t="s">
        <v>9</v>
      </c>
      <c r="B164" t="s">
        <v>311</v>
      </c>
      <c r="C164" t="s">
        <v>312</v>
      </c>
      <c r="D164" t="s">
        <v>332</v>
      </c>
      <c r="E164">
        <v>15.99</v>
      </c>
      <c r="F164">
        <v>13.664731032025999</v>
      </c>
      <c r="G164" t="s">
        <v>13</v>
      </c>
      <c r="H164" t="s">
        <v>333</v>
      </c>
      <c r="I164">
        <v>2.33</v>
      </c>
    </row>
    <row r="165" spans="1:9">
      <c r="A165" t="s">
        <v>22</v>
      </c>
      <c r="B165" t="s">
        <v>311</v>
      </c>
      <c r="C165" t="s">
        <v>312</v>
      </c>
      <c r="D165" t="s">
        <v>334</v>
      </c>
      <c r="E165">
        <v>7.99</v>
      </c>
      <c r="F165">
        <v>7.1235518932160371</v>
      </c>
      <c r="G165" t="s">
        <v>20</v>
      </c>
      <c r="H165" t="s">
        <v>335</v>
      </c>
      <c r="I165">
        <v>0.87</v>
      </c>
    </row>
    <row r="166" spans="1:9">
      <c r="A166" t="s">
        <v>28</v>
      </c>
      <c r="B166" t="s">
        <v>311</v>
      </c>
      <c r="C166" t="s">
        <v>312</v>
      </c>
      <c r="D166" t="s">
        <v>336</v>
      </c>
      <c r="E166">
        <v>29.95</v>
      </c>
      <c r="F166">
        <v>26.840950035798201</v>
      </c>
      <c r="G166" t="s">
        <v>13</v>
      </c>
      <c r="H166" t="s">
        <v>337</v>
      </c>
      <c r="I166">
        <v>3.11</v>
      </c>
    </row>
    <row r="167" spans="1:9">
      <c r="A167" t="s">
        <v>9</v>
      </c>
      <c r="B167" t="s">
        <v>311</v>
      </c>
      <c r="C167" t="s">
        <v>312</v>
      </c>
      <c r="D167" t="s">
        <v>338</v>
      </c>
      <c r="E167">
        <v>16.989999999999998</v>
      </c>
      <c r="F167">
        <v>15.52186583981182</v>
      </c>
      <c r="G167" t="s">
        <v>13</v>
      </c>
      <c r="H167" t="s">
        <v>51</v>
      </c>
      <c r="I167">
        <v>1.47</v>
      </c>
    </row>
    <row r="168" spans="1:9">
      <c r="A168" t="s">
        <v>9</v>
      </c>
      <c r="B168" t="s">
        <v>311</v>
      </c>
      <c r="C168" t="s">
        <v>312</v>
      </c>
      <c r="D168" t="s">
        <v>339</v>
      </c>
      <c r="E168">
        <v>16.989999999999998</v>
      </c>
      <c r="F168">
        <v>15.58489502923841</v>
      </c>
      <c r="G168" t="s">
        <v>20</v>
      </c>
      <c r="H168" t="s">
        <v>333</v>
      </c>
      <c r="I168">
        <v>1.41</v>
      </c>
    </row>
    <row r="169" spans="1:9">
      <c r="A169" t="s">
        <v>9</v>
      </c>
      <c r="B169" t="s">
        <v>311</v>
      </c>
      <c r="C169" t="s">
        <v>312</v>
      </c>
      <c r="D169" t="s">
        <v>340</v>
      </c>
      <c r="E169">
        <v>13.99</v>
      </c>
      <c r="F169">
        <v>12.62368337980247</v>
      </c>
      <c r="G169" t="s">
        <v>13</v>
      </c>
      <c r="H169" t="s">
        <v>341</v>
      </c>
      <c r="I169">
        <v>1.37</v>
      </c>
    </row>
    <row r="170" spans="1:9">
      <c r="A170" t="s">
        <v>179</v>
      </c>
      <c r="B170" t="s">
        <v>311</v>
      </c>
      <c r="C170" t="s">
        <v>312</v>
      </c>
      <c r="D170" t="s">
        <v>342</v>
      </c>
      <c r="E170">
        <v>12.29</v>
      </c>
      <c r="F170">
        <v>10.785780862108449</v>
      </c>
      <c r="G170" t="s">
        <v>13</v>
      </c>
      <c r="H170" t="s">
        <v>343</v>
      </c>
      <c r="I170">
        <v>1.5</v>
      </c>
    </row>
    <row r="171" spans="1:9">
      <c r="A171" t="s">
        <v>22</v>
      </c>
      <c r="B171" t="s">
        <v>311</v>
      </c>
      <c r="C171" t="s">
        <v>344</v>
      </c>
      <c r="D171" t="s">
        <v>345</v>
      </c>
      <c r="E171">
        <v>18</v>
      </c>
      <c r="F171">
        <v>16.716416182639861</v>
      </c>
      <c r="G171" t="s">
        <v>13</v>
      </c>
      <c r="H171" t="s">
        <v>258</v>
      </c>
      <c r="I171">
        <v>1.28</v>
      </c>
    </row>
    <row r="172" spans="1:9">
      <c r="A172" t="s">
        <v>9</v>
      </c>
      <c r="B172" t="s">
        <v>311</v>
      </c>
      <c r="C172" t="s">
        <v>344</v>
      </c>
      <c r="D172" t="s">
        <v>346</v>
      </c>
      <c r="E172">
        <v>7.99</v>
      </c>
      <c r="F172">
        <v>7.3651518448710869</v>
      </c>
      <c r="G172" t="s">
        <v>20</v>
      </c>
      <c r="H172" t="s">
        <v>347</v>
      </c>
      <c r="I172">
        <v>0.62</v>
      </c>
    </row>
    <row r="173" spans="1:9">
      <c r="A173" t="s">
        <v>25</v>
      </c>
      <c r="B173" t="s">
        <v>311</v>
      </c>
      <c r="C173" t="s">
        <v>344</v>
      </c>
      <c r="D173" t="s">
        <v>348</v>
      </c>
      <c r="E173">
        <v>32.880000000000003</v>
      </c>
      <c r="F173">
        <v>30.640443391498749</v>
      </c>
      <c r="G173" t="s">
        <v>20</v>
      </c>
      <c r="H173" t="s">
        <v>349</v>
      </c>
      <c r="I173">
        <v>2.2400000000000002</v>
      </c>
    </row>
    <row r="174" spans="1:9">
      <c r="A174" t="s">
        <v>22</v>
      </c>
      <c r="B174" t="s">
        <v>311</v>
      </c>
      <c r="C174" t="s">
        <v>344</v>
      </c>
      <c r="D174" t="s">
        <v>350</v>
      </c>
      <c r="E174">
        <v>8.99</v>
      </c>
      <c r="F174">
        <v>8.1025256047011496</v>
      </c>
      <c r="G174" t="s">
        <v>13</v>
      </c>
      <c r="H174" t="s">
        <v>347</v>
      </c>
      <c r="I174">
        <v>0.89</v>
      </c>
    </row>
    <row r="175" spans="1:9">
      <c r="A175" t="s">
        <v>9</v>
      </c>
      <c r="B175" t="s">
        <v>311</v>
      </c>
      <c r="C175" t="s">
        <v>344</v>
      </c>
      <c r="D175" t="s">
        <v>351</v>
      </c>
      <c r="E175">
        <v>14.99</v>
      </c>
      <c r="F175">
        <v>12.807069387207351</v>
      </c>
      <c r="G175" t="s">
        <v>20</v>
      </c>
      <c r="H175" t="s">
        <v>352</v>
      </c>
      <c r="I175">
        <v>2.1800000000000002</v>
      </c>
    </row>
    <row r="176" spans="1:9">
      <c r="A176" t="s">
        <v>22</v>
      </c>
      <c r="B176" t="s">
        <v>311</v>
      </c>
      <c r="C176" t="s">
        <v>344</v>
      </c>
      <c r="D176" t="s">
        <v>353</v>
      </c>
      <c r="E176">
        <v>13.99</v>
      </c>
      <c r="F176">
        <v>12.662858052256709</v>
      </c>
      <c r="G176" t="s">
        <v>13</v>
      </c>
      <c r="H176" t="s">
        <v>341</v>
      </c>
      <c r="I176">
        <v>1.33</v>
      </c>
    </row>
    <row r="177" spans="1:9">
      <c r="A177" t="s">
        <v>28</v>
      </c>
      <c r="B177" t="s">
        <v>311</v>
      </c>
      <c r="C177" t="s">
        <v>344</v>
      </c>
      <c r="D177" t="s">
        <v>354</v>
      </c>
      <c r="E177">
        <v>27.9</v>
      </c>
      <c r="F177">
        <v>23.944196796726281</v>
      </c>
      <c r="G177" t="s">
        <v>13</v>
      </c>
      <c r="H177" t="s">
        <v>355</v>
      </c>
      <c r="I177">
        <v>3.96</v>
      </c>
    </row>
    <row r="178" spans="1:9">
      <c r="A178" t="s">
        <v>9</v>
      </c>
      <c r="B178" t="s">
        <v>311</v>
      </c>
      <c r="C178" t="s">
        <v>344</v>
      </c>
      <c r="D178" t="s">
        <v>356</v>
      </c>
      <c r="E178">
        <v>9.9499999999999993</v>
      </c>
      <c r="F178">
        <v>8.6368845173385296</v>
      </c>
      <c r="G178" t="s">
        <v>13</v>
      </c>
      <c r="H178" t="s">
        <v>357</v>
      </c>
      <c r="I178">
        <v>1.31</v>
      </c>
    </row>
    <row r="179" spans="1:9">
      <c r="A179" t="s">
        <v>22</v>
      </c>
      <c r="B179" t="s">
        <v>311</v>
      </c>
      <c r="C179" t="s">
        <v>344</v>
      </c>
      <c r="D179" t="s">
        <v>358</v>
      </c>
      <c r="E179">
        <v>6.99</v>
      </c>
      <c r="F179">
        <v>6.5886459313128034</v>
      </c>
      <c r="G179" t="s">
        <v>20</v>
      </c>
      <c r="H179" t="s">
        <v>210</v>
      </c>
      <c r="I179">
        <v>0.4</v>
      </c>
    </row>
    <row r="180" spans="1:9">
      <c r="A180" t="s">
        <v>9</v>
      </c>
      <c r="B180" t="s">
        <v>311</v>
      </c>
      <c r="C180" t="s">
        <v>344</v>
      </c>
      <c r="D180" t="s">
        <v>359</v>
      </c>
      <c r="E180">
        <v>11.75</v>
      </c>
      <c r="F180">
        <v>11.09182091274274</v>
      </c>
      <c r="G180" t="s">
        <v>20</v>
      </c>
      <c r="H180" t="s">
        <v>237</v>
      </c>
      <c r="I180">
        <v>0.66</v>
      </c>
    </row>
    <row r="181" spans="1:9">
      <c r="A181" t="s">
        <v>28</v>
      </c>
      <c r="B181" t="s">
        <v>311</v>
      </c>
      <c r="C181" t="s">
        <v>344</v>
      </c>
      <c r="D181" t="s">
        <v>360</v>
      </c>
      <c r="E181">
        <v>5.48</v>
      </c>
      <c r="F181">
        <v>4.7723126551431694</v>
      </c>
      <c r="G181" t="s">
        <v>20</v>
      </c>
      <c r="H181" t="s">
        <v>352</v>
      </c>
      <c r="I181">
        <v>0.71</v>
      </c>
    </row>
    <row r="182" spans="1:9">
      <c r="A182" t="s">
        <v>22</v>
      </c>
      <c r="B182" t="s">
        <v>311</v>
      </c>
      <c r="C182" t="s">
        <v>344</v>
      </c>
      <c r="D182" t="s">
        <v>361</v>
      </c>
      <c r="E182">
        <v>6.99</v>
      </c>
      <c r="F182">
        <v>6.4992413642643134</v>
      </c>
      <c r="G182" t="s">
        <v>20</v>
      </c>
      <c r="H182" t="s">
        <v>297</v>
      </c>
      <c r="I182">
        <v>0.49</v>
      </c>
    </row>
    <row r="183" spans="1:9">
      <c r="A183" t="s">
        <v>22</v>
      </c>
      <c r="B183" t="s">
        <v>311</v>
      </c>
      <c r="C183" t="s">
        <v>344</v>
      </c>
      <c r="D183" t="s">
        <v>362</v>
      </c>
      <c r="E183">
        <v>6.99</v>
      </c>
      <c r="F183">
        <v>6.565922385170655</v>
      </c>
      <c r="G183" t="s">
        <v>13</v>
      </c>
      <c r="H183" t="s">
        <v>363</v>
      </c>
      <c r="I183">
        <v>0.42</v>
      </c>
    </row>
    <row r="184" spans="1:9">
      <c r="A184" t="s">
        <v>9</v>
      </c>
      <c r="B184" t="s">
        <v>311</v>
      </c>
      <c r="C184" t="s">
        <v>344</v>
      </c>
      <c r="D184" t="s">
        <v>364</v>
      </c>
      <c r="E184">
        <v>27.54</v>
      </c>
      <c r="F184">
        <v>24.55482823285325</v>
      </c>
      <c r="G184" t="s">
        <v>13</v>
      </c>
      <c r="H184" t="s">
        <v>365</v>
      </c>
      <c r="I184">
        <v>2.99</v>
      </c>
    </row>
    <row r="185" spans="1:9">
      <c r="A185" t="s">
        <v>22</v>
      </c>
      <c r="B185" t="s">
        <v>311</v>
      </c>
      <c r="C185" t="s">
        <v>344</v>
      </c>
      <c r="D185" t="s">
        <v>366</v>
      </c>
      <c r="E185">
        <v>22.95</v>
      </c>
      <c r="F185">
        <v>20.40874764867398</v>
      </c>
      <c r="G185" t="s">
        <v>20</v>
      </c>
      <c r="H185" t="s">
        <v>62</v>
      </c>
      <c r="I185">
        <v>2.54</v>
      </c>
    </row>
    <row r="186" spans="1:9">
      <c r="A186" t="s">
        <v>22</v>
      </c>
      <c r="B186" t="s">
        <v>311</v>
      </c>
      <c r="C186" t="s">
        <v>344</v>
      </c>
      <c r="D186" t="s">
        <v>367</v>
      </c>
      <c r="E186">
        <v>25.99</v>
      </c>
      <c r="F186">
        <v>23.93502565809894</v>
      </c>
      <c r="G186" t="s">
        <v>13</v>
      </c>
      <c r="H186" t="s">
        <v>156</v>
      </c>
      <c r="I186">
        <v>2.0499999999999998</v>
      </c>
    </row>
    <row r="187" spans="1:9">
      <c r="A187" t="s">
        <v>9</v>
      </c>
      <c r="B187" t="s">
        <v>311</v>
      </c>
      <c r="C187" t="s">
        <v>344</v>
      </c>
      <c r="D187" t="s">
        <v>368</v>
      </c>
      <c r="E187">
        <v>11.6</v>
      </c>
      <c r="F187">
        <v>10.808692545417641</v>
      </c>
      <c r="G187" t="s">
        <v>13</v>
      </c>
      <c r="H187" t="s">
        <v>297</v>
      </c>
      <c r="I187">
        <v>0.79</v>
      </c>
    </row>
    <row r="188" spans="1:9">
      <c r="A188" t="s">
        <v>9</v>
      </c>
      <c r="B188" t="s">
        <v>311</v>
      </c>
      <c r="C188" t="s">
        <v>344</v>
      </c>
      <c r="D188" t="s">
        <v>369</v>
      </c>
      <c r="E188">
        <v>23.43</v>
      </c>
      <c r="F188">
        <v>22.030062891077321</v>
      </c>
      <c r="G188" t="s">
        <v>13</v>
      </c>
      <c r="H188" t="s">
        <v>370</v>
      </c>
      <c r="I188">
        <v>1.4</v>
      </c>
    </row>
    <row r="189" spans="1:9">
      <c r="A189" t="s">
        <v>9</v>
      </c>
      <c r="B189" t="s">
        <v>311</v>
      </c>
      <c r="C189" t="s">
        <v>344</v>
      </c>
      <c r="D189" t="s">
        <v>371</v>
      </c>
      <c r="E189">
        <v>11.99</v>
      </c>
      <c r="F189">
        <v>10.74495166371134</v>
      </c>
      <c r="G189" t="s">
        <v>13</v>
      </c>
      <c r="H189" t="s">
        <v>372</v>
      </c>
      <c r="I189">
        <v>1.25</v>
      </c>
    </row>
    <row r="190" spans="1:9">
      <c r="A190" t="s">
        <v>9</v>
      </c>
      <c r="B190" t="s">
        <v>311</v>
      </c>
      <c r="C190" t="s">
        <v>373</v>
      </c>
      <c r="D190" t="s">
        <v>374</v>
      </c>
      <c r="E190">
        <v>13.59</v>
      </c>
      <c r="F190">
        <v>12.00690472191657</v>
      </c>
      <c r="G190" t="s">
        <v>20</v>
      </c>
      <c r="H190" t="s">
        <v>55</v>
      </c>
      <c r="I190">
        <v>1.58</v>
      </c>
    </row>
    <row r="191" spans="1:9">
      <c r="A191" t="s">
        <v>28</v>
      </c>
      <c r="B191" t="s">
        <v>311</v>
      </c>
      <c r="C191" t="s">
        <v>373</v>
      </c>
      <c r="D191" t="s">
        <v>375</v>
      </c>
      <c r="E191">
        <v>7.99</v>
      </c>
      <c r="F191">
        <v>6.8520218090876686</v>
      </c>
      <c r="G191" t="s">
        <v>13</v>
      </c>
      <c r="H191" t="s">
        <v>376</v>
      </c>
      <c r="I191">
        <v>1.1399999999999999</v>
      </c>
    </row>
    <row r="192" spans="1:9">
      <c r="A192" t="s">
        <v>9</v>
      </c>
      <c r="B192" t="s">
        <v>311</v>
      </c>
      <c r="C192" t="s">
        <v>373</v>
      </c>
      <c r="D192" t="s">
        <v>377</v>
      </c>
      <c r="E192">
        <v>9.99</v>
      </c>
      <c r="F192">
        <v>8.7957410243992271</v>
      </c>
      <c r="G192" t="s">
        <v>13</v>
      </c>
      <c r="H192" t="s">
        <v>378</v>
      </c>
      <c r="I192">
        <v>1.19</v>
      </c>
    </row>
    <row r="193" spans="1:9">
      <c r="A193" t="s">
        <v>28</v>
      </c>
      <c r="B193" t="s">
        <v>311</v>
      </c>
      <c r="C193" t="s">
        <v>373</v>
      </c>
      <c r="D193" t="s">
        <v>379</v>
      </c>
      <c r="E193">
        <v>24.99</v>
      </c>
      <c r="F193">
        <v>21.964796738067282</v>
      </c>
      <c r="G193" t="s">
        <v>13</v>
      </c>
      <c r="H193" t="s">
        <v>380</v>
      </c>
      <c r="I193">
        <v>3.03</v>
      </c>
    </row>
    <row r="194" spans="1:9">
      <c r="A194" t="s">
        <v>9</v>
      </c>
      <c r="B194" t="s">
        <v>311</v>
      </c>
      <c r="C194" t="s">
        <v>373</v>
      </c>
      <c r="D194" t="s">
        <v>381</v>
      </c>
      <c r="E194">
        <v>25.99</v>
      </c>
      <c r="F194">
        <v>23.679956702857648</v>
      </c>
      <c r="G194" t="s">
        <v>20</v>
      </c>
      <c r="H194" t="s">
        <v>382</v>
      </c>
      <c r="I194">
        <v>2.31</v>
      </c>
    </row>
    <row r="195" spans="1:9">
      <c r="A195" t="s">
        <v>179</v>
      </c>
      <c r="B195" t="s">
        <v>311</v>
      </c>
      <c r="C195" t="s">
        <v>373</v>
      </c>
      <c r="D195" t="s">
        <v>383</v>
      </c>
      <c r="E195">
        <v>39.99</v>
      </c>
      <c r="F195">
        <v>37.469162529510157</v>
      </c>
      <c r="G195" t="s">
        <v>13</v>
      </c>
      <c r="H195" t="s">
        <v>384</v>
      </c>
      <c r="I195">
        <v>2.52</v>
      </c>
    </row>
    <row r="196" spans="1:9">
      <c r="A196" t="s">
        <v>28</v>
      </c>
      <c r="B196" t="s">
        <v>311</v>
      </c>
      <c r="C196" t="s">
        <v>373</v>
      </c>
      <c r="D196" t="s">
        <v>385</v>
      </c>
      <c r="E196">
        <v>12.97</v>
      </c>
      <c r="F196">
        <v>11.91216645273199</v>
      </c>
      <c r="G196" t="s">
        <v>13</v>
      </c>
      <c r="H196" t="s">
        <v>46</v>
      </c>
      <c r="I196">
        <v>1.06</v>
      </c>
    </row>
    <row r="197" spans="1:9">
      <c r="A197" t="s">
        <v>22</v>
      </c>
      <c r="B197" t="s">
        <v>311</v>
      </c>
      <c r="C197" t="s">
        <v>373</v>
      </c>
      <c r="D197" t="s">
        <v>386</v>
      </c>
      <c r="E197">
        <v>29.99</v>
      </c>
      <c r="F197">
        <v>26.573304972164561</v>
      </c>
      <c r="G197" t="s">
        <v>13</v>
      </c>
      <c r="H197" t="s">
        <v>387</v>
      </c>
      <c r="I197">
        <v>3.42</v>
      </c>
    </row>
    <row r="198" spans="1:9">
      <c r="A198" t="s">
        <v>9</v>
      </c>
      <c r="B198" t="s">
        <v>311</v>
      </c>
      <c r="C198" t="s">
        <v>373</v>
      </c>
      <c r="D198" t="s">
        <v>388</v>
      </c>
      <c r="E198">
        <v>16.989999999999998</v>
      </c>
      <c r="F198">
        <v>14.861622139062121</v>
      </c>
      <c r="G198" t="s">
        <v>20</v>
      </c>
      <c r="H198" t="s">
        <v>124</v>
      </c>
      <c r="I198">
        <v>2.13</v>
      </c>
    </row>
    <row r="199" spans="1:9">
      <c r="A199" t="s">
        <v>9</v>
      </c>
      <c r="B199" t="s">
        <v>311</v>
      </c>
      <c r="C199" t="s">
        <v>373</v>
      </c>
      <c r="D199" t="s">
        <v>389</v>
      </c>
      <c r="E199">
        <v>12.87</v>
      </c>
      <c r="F199">
        <v>10.95734409408899</v>
      </c>
      <c r="G199" t="s">
        <v>20</v>
      </c>
      <c r="H199" t="s">
        <v>171</v>
      </c>
      <c r="I199">
        <v>1.91</v>
      </c>
    </row>
    <row r="200" spans="1:9">
      <c r="A200" t="s">
        <v>9</v>
      </c>
      <c r="B200" t="s">
        <v>311</v>
      </c>
      <c r="C200" t="s">
        <v>373</v>
      </c>
      <c r="D200" t="s">
        <v>390</v>
      </c>
      <c r="E200">
        <v>17.989999999999998</v>
      </c>
      <c r="F200">
        <v>15.6637665204572</v>
      </c>
      <c r="G200" t="s">
        <v>13</v>
      </c>
      <c r="H200" t="s">
        <v>333</v>
      </c>
      <c r="I200">
        <v>2.33</v>
      </c>
    </row>
    <row r="201" spans="1:9">
      <c r="A201" t="s">
        <v>9</v>
      </c>
      <c r="B201" t="s">
        <v>311</v>
      </c>
      <c r="C201" t="s">
        <v>373</v>
      </c>
      <c r="D201" t="s">
        <v>391</v>
      </c>
      <c r="E201">
        <v>16.5</v>
      </c>
      <c r="F201">
        <v>15.62312734255365</v>
      </c>
      <c r="G201" t="s">
        <v>13</v>
      </c>
      <c r="H201" t="s">
        <v>392</v>
      </c>
      <c r="I201">
        <v>0.88</v>
      </c>
    </row>
    <row r="202" spans="1:9">
      <c r="A202" t="s">
        <v>9</v>
      </c>
      <c r="B202" t="s">
        <v>311</v>
      </c>
      <c r="C202" t="s">
        <v>373</v>
      </c>
      <c r="D202" t="s">
        <v>393</v>
      </c>
      <c r="E202">
        <v>45.95</v>
      </c>
      <c r="F202">
        <v>42.684947456823579</v>
      </c>
      <c r="G202" t="s">
        <v>13</v>
      </c>
      <c r="H202" t="s">
        <v>185</v>
      </c>
      <c r="I202">
        <v>3.27</v>
      </c>
    </row>
    <row r="203" spans="1:9">
      <c r="A203" t="s">
        <v>22</v>
      </c>
      <c r="B203" t="s">
        <v>311</v>
      </c>
      <c r="C203" t="s">
        <v>373</v>
      </c>
      <c r="D203" t="s">
        <v>394</v>
      </c>
      <c r="E203">
        <v>14.86</v>
      </c>
      <c r="F203">
        <v>12.763356995914309</v>
      </c>
      <c r="G203" t="s">
        <v>13</v>
      </c>
      <c r="H203" t="s">
        <v>395</v>
      </c>
      <c r="I203">
        <v>2.1</v>
      </c>
    </row>
    <row r="204" spans="1:9">
      <c r="A204" t="s">
        <v>9</v>
      </c>
      <c r="B204" t="s">
        <v>311</v>
      </c>
      <c r="C204" t="s">
        <v>373</v>
      </c>
      <c r="D204" t="s">
        <v>396</v>
      </c>
      <c r="E204">
        <v>7.95</v>
      </c>
      <c r="F204">
        <v>6.8874229157038167</v>
      </c>
      <c r="G204" t="s">
        <v>13</v>
      </c>
      <c r="H204" t="s">
        <v>397</v>
      </c>
      <c r="I204">
        <v>1.06</v>
      </c>
    </row>
    <row r="205" spans="1:9">
      <c r="A205" t="s">
        <v>25</v>
      </c>
      <c r="B205" t="s">
        <v>311</v>
      </c>
      <c r="C205" t="s">
        <v>373</v>
      </c>
      <c r="D205" t="s">
        <v>398</v>
      </c>
      <c r="E205">
        <v>12.97</v>
      </c>
      <c r="F205">
        <v>11.50826581642303</v>
      </c>
      <c r="G205" t="s">
        <v>13</v>
      </c>
      <c r="H205" t="s">
        <v>74</v>
      </c>
      <c r="I205">
        <v>1.46</v>
      </c>
    </row>
    <row r="206" spans="1:9">
      <c r="A206" t="s">
        <v>9</v>
      </c>
      <c r="B206" t="s">
        <v>311</v>
      </c>
      <c r="C206" t="s">
        <v>373</v>
      </c>
      <c r="D206" t="s">
        <v>399</v>
      </c>
      <c r="E206">
        <v>17.940000000000001</v>
      </c>
      <c r="F206">
        <v>16.784033056369541</v>
      </c>
      <c r="G206" t="s">
        <v>13</v>
      </c>
      <c r="H206" t="s">
        <v>400</v>
      </c>
      <c r="I206">
        <v>1.1599999999999999</v>
      </c>
    </row>
    <row r="207" spans="1:9">
      <c r="A207" t="s">
        <v>25</v>
      </c>
      <c r="B207" t="s">
        <v>311</v>
      </c>
      <c r="C207" t="s">
        <v>373</v>
      </c>
      <c r="D207" t="s">
        <v>401</v>
      </c>
      <c r="E207">
        <v>8.99</v>
      </c>
      <c r="F207">
        <v>8.4625157345201529</v>
      </c>
      <c r="G207" t="s">
        <v>13</v>
      </c>
      <c r="H207" t="s">
        <v>189</v>
      </c>
      <c r="I207">
        <v>0.53</v>
      </c>
    </row>
    <row r="208" spans="1:9">
      <c r="A208" t="s">
        <v>9</v>
      </c>
      <c r="B208" t="s">
        <v>311</v>
      </c>
      <c r="C208" t="s">
        <v>373</v>
      </c>
      <c r="D208" t="s">
        <v>402</v>
      </c>
      <c r="E208">
        <v>22.99</v>
      </c>
      <c r="F208">
        <v>21.562520743459039</v>
      </c>
      <c r="G208" t="s">
        <v>13</v>
      </c>
      <c r="H208" t="s">
        <v>343</v>
      </c>
      <c r="I208">
        <v>1.43</v>
      </c>
    </row>
    <row r="209" spans="1:9">
      <c r="A209" t="s">
        <v>9</v>
      </c>
      <c r="B209" t="s">
        <v>311</v>
      </c>
      <c r="C209" t="s">
        <v>373</v>
      </c>
      <c r="D209" t="s">
        <v>403</v>
      </c>
      <c r="E209">
        <v>16.989999999999998</v>
      </c>
      <c r="F209">
        <v>15.230084476818959</v>
      </c>
      <c r="G209" t="s">
        <v>13</v>
      </c>
      <c r="H209" t="s">
        <v>404</v>
      </c>
      <c r="I209">
        <v>1.76</v>
      </c>
    </row>
    <row r="210" spans="1:9">
      <c r="A210" t="s">
        <v>9</v>
      </c>
      <c r="B210" t="s">
        <v>311</v>
      </c>
      <c r="C210" t="s">
        <v>373</v>
      </c>
      <c r="D210" t="s">
        <v>405</v>
      </c>
      <c r="E210">
        <v>8.49</v>
      </c>
      <c r="F210">
        <v>7.3746120914507207</v>
      </c>
      <c r="G210" t="s">
        <v>13</v>
      </c>
      <c r="H210" t="s">
        <v>406</v>
      </c>
      <c r="I210">
        <v>1.1200000000000001</v>
      </c>
    </row>
    <row r="211" spans="1:9">
      <c r="A211" t="s">
        <v>9</v>
      </c>
      <c r="B211" t="s">
        <v>311</v>
      </c>
      <c r="C211" t="s">
        <v>373</v>
      </c>
      <c r="D211" t="s">
        <v>407</v>
      </c>
      <c r="E211">
        <v>24.99</v>
      </c>
      <c r="F211">
        <v>21.348091813397261</v>
      </c>
      <c r="G211" t="s">
        <v>20</v>
      </c>
      <c r="H211" t="s">
        <v>408</v>
      </c>
      <c r="I211">
        <v>3.64</v>
      </c>
    </row>
    <row r="212" spans="1:9">
      <c r="A212" t="s">
        <v>25</v>
      </c>
      <c r="B212" t="s">
        <v>311</v>
      </c>
      <c r="C212" t="s">
        <v>373</v>
      </c>
      <c r="D212" t="s">
        <v>409</v>
      </c>
      <c r="E212">
        <v>38.99</v>
      </c>
      <c r="F212">
        <v>36.104851743664952</v>
      </c>
      <c r="G212" t="s">
        <v>20</v>
      </c>
      <c r="H212" t="s">
        <v>410</v>
      </c>
      <c r="I212">
        <v>2.89</v>
      </c>
    </row>
    <row r="213" spans="1:9">
      <c r="A213" t="s">
        <v>9</v>
      </c>
      <c r="B213" t="s">
        <v>311</v>
      </c>
      <c r="C213" t="s">
        <v>411</v>
      </c>
      <c r="D213" t="s">
        <v>412</v>
      </c>
      <c r="E213">
        <v>16.88</v>
      </c>
      <c r="F213">
        <v>15.98840643722772</v>
      </c>
      <c r="G213" t="s">
        <v>13</v>
      </c>
      <c r="H213" t="s">
        <v>413</v>
      </c>
      <c r="I213">
        <v>0.89</v>
      </c>
    </row>
    <row r="214" spans="1:9">
      <c r="A214" t="s">
        <v>25</v>
      </c>
      <c r="B214" t="s">
        <v>311</v>
      </c>
      <c r="C214" t="s">
        <v>411</v>
      </c>
      <c r="D214" t="s">
        <v>414</v>
      </c>
      <c r="E214">
        <v>39.99</v>
      </c>
      <c r="F214">
        <v>36.210057648757022</v>
      </c>
      <c r="G214" t="s">
        <v>13</v>
      </c>
      <c r="H214" t="s">
        <v>415</v>
      </c>
      <c r="I214">
        <v>3.78</v>
      </c>
    </row>
    <row r="215" spans="1:9">
      <c r="A215" t="s">
        <v>25</v>
      </c>
      <c r="B215" t="s">
        <v>311</v>
      </c>
      <c r="C215" t="s">
        <v>411</v>
      </c>
      <c r="D215" t="s">
        <v>416</v>
      </c>
      <c r="E215">
        <v>69.989999999999995</v>
      </c>
      <c r="F215">
        <v>64.888723817877491</v>
      </c>
      <c r="G215" t="s">
        <v>13</v>
      </c>
      <c r="H215" t="s">
        <v>417</v>
      </c>
      <c r="I215">
        <v>5.0999999999999996</v>
      </c>
    </row>
    <row r="216" spans="1:9">
      <c r="A216" t="s">
        <v>9</v>
      </c>
      <c r="B216" t="s">
        <v>311</v>
      </c>
      <c r="C216" t="s">
        <v>411</v>
      </c>
      <c r="D216" t="s">
        <v>418</v>
      </c>
      <c r="E216">
        <v>19.989999999999998</v>
      </c>
      <c r="F216">
        <v>18.13954604761178</v>
      </c>
      <c r="G216" t="s">
        <v>20</v>
      </c>
      <c r="H216" t="s">
        <v>14</v>
      </c>
      <c r="I216">
        <v>1.85</v>
      </c>
    </row>
    <row r="217" spans="1:9">
      <c r="A217" t="s">
        <v>28</v>
      </c>
      <c r="B217" t="s">
        <v>311</v>
      </c>
      <c r="C217" t="s">
        <v>411</v>
      </c>
      <c r="D217" t="s">
        <v>419</v>
      </c>
      <c r="E217">
        <v>23.75</v>
      </c>
      <c r="F217">
        <v>21.973035993619352</v>
      </c>
      <c r="G217" t="s">
        <v>20</v>
      </c>
      <c r="H217" t="s">
        <v>102</v>
      </c>
      <c r="I217">
        <v>1.78</v>
      </c>
    </row>
    <row r="218" spans="1:9">
      <c r="A218" t="s">
        <v>22</v>
      </c>
      <c r="B218" t="s">
        <v>311</v>
      </c>
      <c r="C218" t="s">
        <v>411</v>
      </c>
      <c r="D218" t="s">
        <v>420</v>
      </c>
      <c r="E218">
        <v>19.989999999999998</v>
      </c>
      <c r="F218">
        <v>18.0404210290103</v>
      </c>
      <c r="G218" t="s">
        <v>13</v>
      </c>
      <c r="H218" t="s">
        <v>421</v>
      </c>
      <c r="I218">
        <v>1.95</v>
      </c>
    </row>
    <row r="219" spans="1:9">
      <c r="A219" t="s">
        <v>22</v>
      </c>
      <c r="B219" t="s">
        <v>311</v>
      </c>
      <c r="C219" t="s">
        <v>411</v>
      </c>
      <c r="D219" t="s">
        <v>422</v>
      </c>
      <c r="E219">
        <v>14.99</v>
      </c>
      <c r="F219">
        <v>14.19220306956565</v>
      </c>
      <c r="G219" t="s">
        <v>13</v>
      </c>
      <c r="H219" t="s">
        <v>423</v>
      </c>
      <c r="I219">
        <v>0.8</v>
      </c>
    </row>
    <row r="220" spans="1:9">
      <c r="A220" t="s">
        <v>9</v>
      </c>
      <c r="B220" t="s">
        <v>311</v>
      </c>
      <c r="C220" t="s">
        <v>411</v>
      </c>
      <c r="D220" t="s">
        <v>424</v>
      </c>
      <c r="E220">
        <v>11.95</v>
      </c>
      <c r="F220">
        <v>10.95328413347087</v>
      </c>
      <c r="G220" t="s">
        <v>13</v>
      </c>
      <c r="H220" t="s">
        <v>425</v>
      </c>
      <c r="I220">
        <v>1</v>
      </c>
    </row>
    <row r="221" spans="1:9">
      <c r="A221" t="s">
        <v>9</v>
      </c>
      <c r="B221" t="s">
        <v>311</v>
      </c>
      <c r="C221" t="s">
        <v>411</v>
      </c>
      <c r="D221" t="s">
        <v>426</v>
      </c>
      <c r="E221">
        <v>17.88</v>
      </c>
      <c r="F221">
        <v>15.67254013897354</v>
      </c>
      <c r="G221" t="s">
        <v>13</v>
      </c>
      <c r="H221" t="s">
        <v>427</v>
      </c>
      <c r="I221">
        <v>2.21</v>
      </c>
    </row>
    <row r="222" spans="1:9">
      <c r="A222" t="s">
        <v>9</v>
      </c>
      <c r="B222" t="s">
        <v>311</v>
      </c>
      <c r="C222" t="s">
        <v>411</v>
      </c>
      <c r="D222" t="s">
        <v>428</v>
      </c>
      <c r="E222">
        <v>39.99</v>
      </c>
      <c r="F222">
        <v>37.604850247178888</v>
      </c>
      <c r="G222" t="s">
        <v>13</v>
      </c>
      <c r="H222" t="s">
        <v>429</v>
      </c>
      <c r="I222">
        <v>2.39</v>
      </c>
    </row>
    <row r="223" spans="1:9">
      <c r="A223" t="s">
        <v>22</v>
      </c>
      <c r="B223" t="s">
        <v>311</v>
      </c>
      <c r="C223" t="s">
        <v>411</v>
      </c>
      <c r="D223" t="s">
        <v>430</v>
      </c>
      <c r="E223">
        <v>11.99</v>
      </c>
      <c r="F223">
        <v>10.350666691331931</v>
      </c>
      <c r="G223" t="s">
        <v>13</v>
      </c>
      <c r="H223" t="s">
        <v>131</v>
      </c>
      <c r="I223">
        <v>1.64</v>
      </c>
    </row>
    <row r="224" spans="1:9">
      <c r="A224" t="s">
        <v>9</v>
      </c>
      <c r="B224" t="s">
        <v>311</v>
      </c>
      <c r="C224" t="s">
        <v>411</v>
      </c>
      <c r="D224" t="s">
        <v>431</v>
      </c>
      <c r="E224">
        <v>10.99</v>
      </c>
      <c r="F224">
        <v>10.03623461578872</v>
      </c>
      <c r="G224" t="s">
        <v>13</v>
      </c>
      <c r="H224" t="s">
        <v>115</v>
      </c>
      <c r="I224">
        <v>0.95</v>
      </c>
    </row>
    <row r="225" spans="1:9">
      <c r="A225" t="s">
        <v>9</v>
      </c>
      <c r="B225" t="s">
        <v>311</v>
      </c>
      <c r="C225" t="s">
        <v>411</v>
      </c>
      <c r="D225" t="s">
        <v>432</v>
      </c>
      <c r="E225">
        <v>16.489999999999998</v>
      </c>
      <c r="F225">
        <v>15.366798300809441</v>
      </c>
      <c r="G225" t="s">
        <v>13</v>
      </c>
      <c r="H225" t="s">
        <v>433</v>
      </c>
      <c r="I225">
        <v>1.1200000000000001</v>
      </c>
    </row>
    <row r="226" spans="1:9">
      <c r="A226" t="s">
        <v>9</v>
      </c>
      <c r="B226" t="s">
        <v>311</v>
      </c>
      <c r="C226" t="s">
        <v>411</v>
      </c>
      <c r="D226" t="s">
        <v>434</v>
      </c>
      <c r="E226">
        <v>12.98</v>
      </c>
      <c r="F226">
        <v>11.57020025506835</v>
      </c>
      <c r="G226" t="s">
        <v>20</v>
      </c>
      <c r="H226" t="s">
        <v>435</v>
      </c>
      <c r="I226">
        <v>1.41</v>
      </c>
    </row>
    <row r="227" spans="1:9">
      <c r="A227" t="s">
        <v>179</v>
      </c>
      <c r="B227" t="s">
        <v>311</v>
      </c>
      <c r="C227" t="s">
        <v>411</v>
      </c>
      <c r="D227" t="s">
        <v>436</v>
      </c>
      <c r="E227">
        <v>12.49</v>
      </c>
      <c r="F227">
        <v>11.24738499487143</v>
      </c>
      <c r="G227" t="s">
        <v>20</v>
      </c>
      <c r="H227" t="s">
        <v>437</v>
      </c>
      <c r="I227">
        <v>1.24</v>
      </c>
    </row>
    <row r="228" spans="1:9">
      <c r="A228" t="s">
        <v>22</v>
      </c>
      <c r="B228" t="s">
        <v>311</v>
      </c>
      <c r="C228" t="s">
        <v>411</v>
      </c>
      <c r="D228" t="s">
        <v>438</v>
      </c>
      <c r="E228">
        <v>50.56</v>
      </c>
      <c r="F228">
        <v>44.978906531635559</v>
      </c>
      <c r="G228" t="s">
        <v>20</v>
      </c>
      <c r="H228" t="s">
        <v>406</v>
      </c>
      <c r="I228">
        <v>5.58</v>
      </c>
    </row>
    <row r="229" spans="1:9">
      <c r="A229" t="s">
        <v>22</v>
      </c>
      <c r="B229" t="s">
        <v>311</v>
      </c>
      <c r="C229" t="s">
        <v>439</v>
      </c>
      <c r="D229" t="s">
        <v>440</v>
      </c>
      <c r="E229">
        <v>18.989999999999998</v>
      </c>
      <c r="F229">
        <v>17.836183798287259</v>
      </c>
      <c r="G229" t="s">
        <v>13</v>
      </c>
      <c r="H229" t="s">
        <v>151</v>
      </c>
      <c r="I229">
        <v>1.1499999999999999</v>
      </c>
    </row>
    <row r="230" spans="1:9">
      <c r="A230" t="s">
        <v>22</v>
      </c>
      <c r="B230" t="s">
        <v>311</v>
      </c>
      <c r="C230" t="s">
        <v>439</v>
      </c>
      <c r="D230" t="s">
        <v>441</v>
      </c>
      <c r="E230">
        <v>16.989999999999998</v>
      </c>
      <c r="F230">
        <v>15.995322756595909</v>
      </c>
      <c r="G230" t="s">
        <v>13</v>
      </c>
      <c r="H230" t="s">
        <v>16</v>
      </c>
      <c r="I230">
        <v>0.99</v>
      </c>
    </row>
    <row r="231" spans="1:9">
      <c r="A231" t="s">
        <v>179</v>
      </c>
      <c r="B231" t="s">
        <v>311</v>
      </c>
      <c r="C231" t="s">
        <v>439</v>
      </c>
      <c r="D231" t="s">
        <v>442</v>
      </c>
      <c r="E231">
        <v>22.75</v>
      </c>
      <c r="F231">
        <v>20.1984438012772</v>
      </c>
      <c r="G231" t="s">
        <v>13</v>
      </c>
      <c r="H231" t="s">
        <v>355</v>
      </c>
      <c r="I231">
        <v>2.5499999999999998</v>
      </c>
    </row>
    <row r="232" spans="1:9">
      <c r="A232" t="s">
        <v>28</v>
      </c>
      <c r="B232" t="s">
        <v>311</v>
      </c>
      <c r="C232" t="s">
        <v>439</v>
      </c>
      <c r="D232" t="s">
        <v>443</v>
      </c>
      <c r="E232">
        <v>19.989999999999998</v>
      </c>
      <c r="F232">
        <v>17.83042685313519</v>
      </c>
      <c r="G232" t="s">
        <v>13</v>
      </c>
      <c r="H232" t="s">
        <v>444</v>
      </c>
      <c r="I232">
        <v>2.16</v>
      </c>
    </row>
    <row r="233" spans="1:9">
      <c r="A233" t="s">
        <v>9</v>
      </c>
      <c r="B233" t="s">
        <v>311</v>
      </c>
      <c r="C233" t="s">
        <v>439</v>
      </c>
      <c r="D233" t="s">
        <v>445</v>
      </c>
      <c r="E233">
        <v>12.99</v>
      </c>
      <c r="F233">
        <v>11.30170966458436</v>
      </c>
      <c r="G233" t="s">
        <v>13</v>
      </c>
      <c r="H233" t="s">
        <v>40</v>
      </c>
      <c r="I233">
        <v>1.69</v>
      </c>
    </row>
    <row r="234" spans="1:9">
      <c r="A234" t="s">
        <v>28</v>
      </c>
      <c r="B234" t="s">
        <v>311</v>
      </c>
      <c r="C234" t="s">
        <v>439</v>
      </c>
      <c r="D234" t="s">
        <v>446</v>
      </c>
      <c r="E234">
        <v>13.59</v>
      </c>
      <c r="F234">
        <v>12.5410153308906</v>
      </c>
      <c r="G234" t="s">
        <v>13</v>
      </c>
      <c r="H234" t="s">
        <v>427</v>
      </c>
      <c r="I234">
        <v>1.05</v>
      </c>
    </row>
    <row r="235" spans="1:9">
      <c r="A235" t="s">
        <v>22</v>
      </c>
      <c r="B235" t="s">
        <v>311</v>
      </c>
      <c r="C235" t="s">
        <v>439</v>
      </c>
      <c r="D235" t="s">
        <v>447</v>
      </c>
      <c r="E235">
        <v>28.99</v>
      </c>
      <c r="F235">
        <v>25.570111360062359</v>
      </c>
      <c r="G235" t="s">
        <v>13</v>
      </c>
      <c r="H235" t="s">
        <v>448</v>
      </c>
      <c r="I235">
        <v>3.42</v>
      </c>
    </row>
    <row r="236" spans="1:9">
      <c r="A236" t="s">
        <v>25</v>
      </c>
      <c r="B236" t="s">
        <v>311</v>
      </c>
      <c r="C236" t="s">
        <v>439</v>
      </c>
      <c r="D236" t="s">
        <v>449</v>
      </c>
      <c r="E236">
        <v>14.48</v>
      </c>
      <c r="F236">
        <v>12.62419932750054</v>
      </c>
      <c r="G236" t="s">
        <v>13</v>
      </c>
      <c r="H236" t="s">
        <v>450</v>
      </c>
      <c r="I236">
        <v>1.86</v>
      </c>
    </row>
    <row r="237" spans="1:9">
      <c r="A237" t="s">
        <v>9</v>
      </c>
      <c r="B237" t="s">
        <v>311</v>
      </c>
      <c r="C237" t="s">
        <v>439</v>
      </c>
      <c r="D237" t="s">
        <v>451</v>
      </c>
      <c r="E237">
        <v>16.989999999999998</v>
      </c>
      <c r="F237">
        <v>15.6563643248882</v>
      </c>
      <c r="G237" t="s">
        <v>13</v>
      </c>
      <c r="H237" t="s">
        <v>376</v>
      </c>
      <c r="I237">
        <v>1.33</v>
      </c>
    </row>
    <row r="238" spans="1:9">
      <c r="A238" t="s">
        <v>9</v>
      </c>
      <c r="B238" t="s">
        <v>311</v>
      </c>
      <c r="C238" t="s">
        <v>439</v>
      </c>
      <c r="D238" t="s">
        <v>452</v>
      </c>
      <c r="E238">
        <v>39.090000000000003</v>
      </c>
      <c r="F238">
        <v>34.439987001252348</v>
      </c>
      <c r="G238" t="s">
        <v>20</v>
      </c>
      <c r="H238" t="s">
        <v>453</v>
      </c>
      <c r="I238">
        <v>4.6500000000000004</v>
      </c>
    </row>
    <row r="239" spans="1:9">
      <c r="A239" t="s">
        <v>9</v>
      </c>
      <c r="B239" t="s">
        <v>311</v>
      </c>
      <c r="C239" t="s">
        <v>454</v>
      </c>
      <c r="D239" t="s">
        <v>455</v>
      </c>
      <c r="E239">
        <v>6.24</v>
      </c>
      <c r="F239">
        <v>5.8145930325234207</v>
      </c>
      <c r="G239" t="s">
        <v>13</v>
      </c>
      <c r="H239" t="s">
        <v>264</v>
      </c>
      <c r="I239">
        <v>0.43</v>
      </c>
    </row>
    <row r="240" spans="1:9">
      <c r="A240" t="s">
        <v>9</v>
      </c>
      <c r="B240" t="s">
        <v>311</v>
      </c>
      <c r="C240" t="s">
        <v>454</v>
      </c>
      <c r="D240" t="s">
        <v>456</v>
      </c>
      <c r="E240">
        <v>19.399999999999999</v>
      </c>
      <c r="F240">
        <v>18.094422876639129</v>
      </c>
      <c r="G240" t="s">
        <v>13</v>
      </c>
      <c r="H240" t="s">
        <v>457</v>
      </c>
      <c r="I240">
        <v>1.31</v>
      </c>
    </row>
    <row r="241" spans="1:9">
      <c r="A241" t="s">
        <v>9</v>
      </c>
      <c r="B241" t="s">
        <v>311</v>
      </c>
      <c r="C241" t="s">
        <v>454</v>
      </c>
      <c r="D241" t="s">
        <v>458</v>
      </c>
      <c r="E241">
        <v>10.56</v>
      </c>
      <c r="F241">
        <v>9.6575104643502918</v>
      </c>
      <c r="G241" t="s">
        <v>13</v>
      </c>
      <c r="H241" t="s">
        <v>343</v>
      </c>
      <c r="I241">
        <v>0.9</v>
      </c>
    </row>
    <row r="242" spans="1:9">
      <c r="A242" t="s">
        <v>9</v>
      </c>
      <c r="B242" t="s">
        <v>311</v>
      </c>
      <c r="C242" t="s">
        <v>454</v>
      </c>
      <c r="D242" t="s">
        <v>459</v>
      </c>
      <c r="E242">
        <v>29.95</v>
      </c>
      <c r="F242">
        <v>27.666969064827001</v>
      </c>
      <c r="G242" t="s">
        <v>13</v>
      </c>
      <c r="H242" t="s">
        <v>319</v>
      </c>
      <c r="I242">
        <v>2.2799999999999998</v>
      </c>
    </row>
    <row r="243" spans="1:9">
      <c r="A243" t="s">
        <v>9</v>
      </c>
      <c r="B243" t="s">
        <v>311</v>
      </c>
      <c r="C243" t="s">
        <v>454</v>
      </c>
      <c r="D243" t="s">
        <v>460</v>
      </c>
      <c r="E243">
        <v>60</v>
      </c>
      <c r="F243">
        <v>51.145151325477443</v>
      </c>
      <c r="G243" t="s">
        <v>48</v>
      </c>
      <c r="H243" t="s">
        <v>461</v>
      </c>
      <c r="I243">
        <v>8.85</v>
      </c>
    </row>
    <row r="244" spans="1:9">
      <c r="A244" t="s">
        <v>28</v>
      </c>
      <c r="B244" t="s">
        <v>311</v>
      </c>
      <c r="C244" t="s">
        <v>454</v>
      </c>
      <c r="D244" t="s">
        <v>462</v>
      </c>
      <c r="E244">
        <v>7.35</v>
      </c>
      <c r="F244">
        <v>6.3711451426838881</v>
      </c>
      <c r="G244" t="s">
        <v>13</v>
      </c>
      <c r="H244" t="s">
        <v>178</v>
      </c>
      <c r="I244">
        <v>0.98</v>
      </c>
    </row>
    <row r="245" spans="1:9">
      <c r="A245" t="s">
        <v>25</v>
      </c>
      <c r="B245" t="s">
        <v>311</v>
      </c>
      <c r="C245" t="s">
        <v>454</v>
      </c>
      <c r="D245" t="s">
        <v>463</v>
      </c>
      <c r="E245">
        <v>5.67</v>
      </c>
      <c r="F245">
        <v>5.3146232370247102</v>
      </c>
      <c r="G245" t="s">
        <v>13</v>
      </c>
      <c r="H245" t="s">
        <v>464</v>
      </c>
      <c r="I245">
        <v>0.36</v>
      </c>
    </row>
    <row r="246" spans="1:9">
      <c r="A246" t="s">
        <v>25</v>
      </c>
      <c r="B246" t="s">
        <v>311</v>
      </c>
      <c r="C246" t="s">
        <v>454</v>
      </c>
      <c r="D246" t="s">
        <v>465</v>
      </c>
      <c r="E246">
        <v>32.54</v>
      </c>
      <c r="F246">
        <v>29.368819990462811</v>
      </c>
      <c r="G246" t="s">
        <v>13</v>
      </c>
      <c r="H246" t="s">
        <v>466</v>
      </c>
      <c r="I246">
        <v>3.17</v>
      </c>
    </row>
    <row r="247" spans="1:9">
      <c r="A247" t="s">
        <v>9</v>
      </c>
      <c r="B247" t="s">
        <v>311</v>
      </c>
      <c r="C247" t="s">
        <v>467</v>
      </c>
      <c r="D247" t="s">
        <v>468</v>
      </c>
      <c r="E247">
        <v>65.989999999999995</v>
      </c>
      <c r="F247">
        <v>60.899565690672269</v>
      </c>
      <c r="G247" t="s">
        <v>20</v>
      </c>
      <c r="H247" t="s">
        <v>192</v>
      </c>
      <c r="I247">
        <v>5.09</v>
      </c>
    </row>
    <row r="248" spans="1:9">
      <c r="A248" t="s">
        <v>22</v>
      </c>
      <c r="B248" t="s">
        <v>311</v>
      </c>
      <c r="C248" t="s">
        <v>469</v>
      </c>
      <c r="D248" t="s">
        <v>470</v>
      </c>
      <c r="E248">
        <v>33.869999999999997</v>
      </c>
      <c r="F248">
        <v>31.576119490627619</v>
      </c>
      <c r="G248" t="s">
        <v>13</v>
      </c>
      <c r="H248" t="s">
        <v>250</v>
      </c>
      <c r="I248">
        <v>2.29</v>
      </c>
    </row>
    <row r="249" spans="1:9">
      <c r="A249" t="s">
        <v>9</v>
      </c>
      <c r="B249" t="s">
        <v>311</v>
      </c>
      <c r="C249" t="s">
        <v>469</v>
      </c>
      <c r="D249" t="s">
        <v>471</v>
      </c>
      <c r="E249">
        <v>99.95</v>
      </c>
      <c r="F249">
        <v>85.647193103119392</v>
      </c>
      <c r="G249" t="s">
        <v>13</v>
      </c>
      <c r="H249" t="s">
        <v>178</v>
      </c>
      <c r="I249">
        <v>14.3</v>
      </c>
    </row>
    <row r="250" spans="1:9">
      <c r="A250" t="s">
        <v>22</v>
      </c>
      <c r="B250" t="s">
        <v>311</v>
      </c>
      <c r="C250" t="s">
        <v>469</v>
      </c>
      <c r="D250" t="s">
        <v>472</v>
      </c>
      <c r="E250">
        <v>12.12</v>
      </c>
      <c r="F250">
        <v>11.46987370176174</v>
      </c>
      <c r="G250" t="s">
        <v>20</v>
      </c>
      <c r="H250" t="s">
        <v>333</v>
      </c>
      <c r="I250">
        <v>0.65</v>
      </c>
    </row>
    <row r="251" spans="1:9">
      <c r="A251" t="s">
        <v>9</v>
      </c>
      <c r="B251" t="s">
        <v>311</v>
      </c>
      <c r="C251" t="s">
        <v>473</v>
      </c>
      <c r="D251" t="s">
        <v>474</v>
      </c>
      <c r="E251">
        <v>13.76</v>
      </c>
      <c r="F251">
        <v>11.77661143985763</v>
      </c>
      <c r="G251" t="s">
        <v>13</v>
      </c>
      <c r="H251" t="s">
        <v>475</v>
      </c>
      <c r="I251">
        <v>1.98</v>
      </c>
    </row>
    <row r="252" spans="1:9">
      <c r="A252" t="s">
        <v>28</v>
      </c>
      <c r="B252" t="s">
        <v>311</v>
      </c>
      <c r="C252" t="s">
        <v>473</v>
      </c>
      <c r="D252" t="s">
        <v>476</v>
      </c>
      <c r="E252">
        <v>10.96</v>
      </c>
      <c r="F252">
        <v>9.516410646524518</v>
      </c>
      <c r="G252" t="s">
        <v>13</v>
      </c>
      <c r="H252" t="s">
        <v>226</v>
      </c>
      <c r="I252">
        <v>1.44</v>
      </c>
    </row>
    <row r="253" spans="1:9">
      <c r="A253" t="s">
        <v>9</v>
      </c>
      <c r="B253" t="s">
        <v>311</v>
      </c>
      <c r="C253" t="s">
        <v>473</v>
      </c>
      <c r="D253" t="s">
        <v>477</v>
      </c>
      <c r="E253">
        <v>9.99</v>
      </c>
      <c r="F253">
        <v>8.7157896545596802</v>
      </c>
      <c r="G253" t="s">
        <v>13</v>
      </c>
      <c r="H253" t="s">
        <v>478</v>
      </c>
      <c r="I253">
        <v>1.27</v>
      </c>
    </row>
    <row r="254" spans="1:9">
      <c r="A254" t="s">
        <v>22</v>
      </c>
      <c r="B254" t="s">
        <v>311</v>
      </c>
      <c r="C254" t="s">
        <v>473</v>
      </c>
      <c r="D254" t="s">
        <v>479</v>
      </c>
      <c r="E254">
        <v>38.950000000000003</v>
      </c>
      <c r="F254">
        <v>36.147336434840561</v>
      </c>
      <c r="G254" t="s">
        <v>13</v>
      </c>
      <c r="H254" t="s">
        <v>480</v>
      </c>
      <c r="I254">
        <v>2.8</v>
      </c>
    </row>
    <row r="255" spans="1:9">
      <c r="A255" t="s">
        <v>22</v>
      </c>
      <c r="B255" t="s">
        <v>311</v>
      </c>
      <c r="C255" t="s">
        <v>473</v>
      </c>
      <c r="D255" t="s">
        <v>481</v>
      </c>
      <c r="E255">
        <v>8.99</v>
      </c>
      <c r="F255">
        <v>7.7576772477359306</v>
      </c>
      <c r="G255" t="s">
        <v>13</v>
      </c>
      <c r="H255" t="s">
        <v>406</v>
      </c>
      <c r="I255">
        <v>1.23</v>
      </c>
    </row>
    <row r="256" spans="1:9">
      <c r="A256" t="s">
        <v>9</v>
      </c>
      <c r="B256" t="s">
        <v>311</v>
      </c>
      <c r="C256" t="s">
        <v>473</v>
      </c>
      <c r="D256" t="s">
        <v>482</v>
      </c>
      <c r="E256">
        <v>16.489999999999998</v>
      </c>
      <c r="F256">
        <v>14.85127944005186</v>
      </c>
      <c r="G256" t="s">
        <v>13</v>
      </c>
      <c r="H256" t="s">
        <v>483</v>
      </c>
      <c r="I256">
        <v>1.64</v>
      </c>
    </row>
    <row r="257" spans="1:9">
      <c r="A257" t="s">
        <v>9</v>
      </c>
      <c r="B257" t="s">
        <v>311</v>
      </c>
      <c r="C257" t="s">
        <v>473</v>
      </c>
      <c r="D257" t="s">
        <v>484</v>
      </c>
      <c r="E257">
        <v>9.9700000000000006</v>
      </c>
      <c r="F257">
        <v>8.5896392245008766</v>
      </c>
      <c r="G257" t="s">
        <v>13</v>
      </c>
      <c r="H257" t="s">
        <v>485</v>
      </c>
      <c r="I257">
        <v>1.38</v>
      </c>
    </row>
    <row r="258" spans="1:9">
      <c r="A258" t="s">
        <v>9</v>
      </c>
      <c r="B258" t="s">
        <v>311</v>
      </c>
      <c r="C258" t="s">
        <v>473</v>
      </c>
      <c r="D258" t="s">
        <v>486</v>
      </c>
      <c r="E258">
        <v>9.9700000000000006</v>
      </c>
      <c r="F258">
        <v>8.8233448027462238</v>
      </c>
      <c r="G258" t="s">
        <v>13</v>
      </c>
      <c r="H258" t="s">
        <v>139</v>
      </c>
      <c r="I258">
        <v>1.1499999999999999</v>
      </c>
    </row>
    <row r="259" spans="1:9">
      <c r="A259" t="s">
        <v>22</v>
      </c>
      <c r="B259" t="s">
        <v>311</v>
      </c>
      <c r="C259" t="s">
        <v>473</v>
      </c>
      <c r="D259" t="s">
        <v>487</v>
      </c>
      <c r="E259">
        <v>14.99</v>
      </c>
      <c r="F259">
        <v>12.7716878819258</v>
      </c>
      <c r="G259" t="s">
        <v>13</v>
      </c>
      <c r="H259" t="s">
        <v>488</v>
      </c>
      <c r="I259">
        <v>2.2200000000000002</v>
      </c>
    </row>
    <row r="260" spans="1:9">
      <c r="A260" t="s">
        <v>9</v>
      </c>
      <c r="B260" t="s">
        <v>311</v>
      </c>
      <c r="C260" t="s">
        <v>473</v>
      </c>
      <c r="D260" t="s">
        <v>489</v>
      </c>
      <c r="E260">
        <v>19.03</v>
      </c>
      <c r="F260">
        <v>17.773981163878901</v>
      </c>
      <c r="G260" t="s">
        <v>13</v>
      </c>
      <c r="H260" t="s">
        <v>252</v>
      </c>
      <c r="I260">
        <v>1.26</v>
      </c>
    </row>
    <row r="261" spans="1:9">
      <c r="A261" t="s">
        <v>9</v>
      </c>
      <c r="B261" t="s">
        <v>311</v>
      </c>
      <c r="C261" t="s">
        <v>473</v>
      </c>
      <c r="D261" t="s">
        <v>490</v>
      </c>
      <c r="E261">
        <v>13.99</v>
      </c>
      <c r="F261">
        <v>12.569195471521409</v>
      </c>
      <c r="G261" t="s">
        <v>13</v>
      </c>
      <c r="H261" t="s">
        <v>491</v>
      </c>
      <c r="I261">
        <v>1.42</v>
      </c>
    </row>
    <row r="262" spans="1:9">
      <c r="A262" t="s">
        <v>9</v>
      </c>
      <c r="B262" t="s">
        <v>311</v>
      </c>
      <c r="C262" t="s">
        <v>473</v>
      </c>
      <c r="D262" t="s">
        <v>492</v>
      </c>
      <c r="E262">
        <v>8.91</v>
      </c>
      <c r="F262">
        <v>8.4527369224812041</v>
      </c>
      <c r="G262" t="s">
        <v>20</v>
      </c>
      <c r="H262" t="s">
        <v>493</v>
      </c>
      <c r="I262">
        <v>0.46</v>
      </c>
    </row>
    <row r="263" spans="1:9">
      <c r="A263" t="s">
        <v>9</v>
      </c>
      <c r="B263" t="s">
        <v>311</v>
      </c>
      <c r="C263" t="s">
        <v>473</v>
      </c>
      <c r="D263" t="s">
        <v>494</v>
      </c>
      <c r="E263">
        <v>5.97</v>
      </c>
      <c r="F263">
        <v>5.0986359649432416</v>
      </c>
      <c r="G263" t="s">
        <v>13</v>
      </c>
      <c r="H263" t="s">
        <v>115</v>
      </c>
      <c r="I263">
        <v>0.87</v>
      </c>
    </row>
    <row r="264" spans="1:9">
      <c r="A264" t="s">
        <v>179</v>
      </c>
      <c r="B264" t="s">
        <v>311</v>
      </c>
      <c r="C264" t="s">
        <v>473</v>
      </c>
      <c r="D264" t="s">
        <v>495</v>
      </c>
      <c r="E264">
        <v>9.99</v>
      </c>
      <c r="F264">
        <v>8.7770833927518677</v>
      </c>
      <c r="G264" t="s">
        <v>13</v>
      </c>
      <c r="H264" t="s">
        <v>273</v>
      </c>
      <c r="I264">
        <v>1.21</v>
      </c>
    </row>
    <row r="265" spans="1:9">
      <c r="A265" t="s">
        <v>9</v>
      </c>
      <c r="B265" t="s">
        <v>311</v>
      </c>
      <c r="C265" t="s">
        <v>473</v>
      </c>
      <c r="D265" t="s">
        <v>496</v>
      </c>
      <c r="E265">
        <v>3.88</v>
      </c>
      <c r="F265">
        <v>3.4364220142896662</v>
      </c>
      <c r="G265" t="s">
        <v>13</v>
      </c>
      <c r="H265" t="s">
        <v>70</v>
      </c>
      <c r="I265">
        <v>0.44</v>
      </c>
    </row>
    <row r="266" spans="1:9">
      <c r="A266" t="s">
        <v>22</v>
      </c>
      <c r="B266" t="s">
        <v>311</v>
      </c>
      <c r="C266" t="s">
        <v>473</v>
      </c>
      <c r="D266" t="s">
        <v>497</v>
      </c>
      <c r="E266">
        <v>8.82</v>
      </c>
      <c r="F266">
        <v>7.8103132170338876</v>
      </c>
      <c r="G266" t="s">
        <v>13</v>
      </c>
      <c r="H266" t="s">
        <v>498</v>
      </c>
      <c r="I266">
        <v>1.01</v>
      </c>
    </row>
    <row r="267" spans="1:9">
      <c r="A267" t="s">
        <v>9</v>
      </c>
      <c r="B267" t="s">
        <v>311</v>
      </c>
      <c r="C267" t="s">
        <v>499</v>
      </c>
      <c r="D267" t="s">
        <v>500</v>
      </c>
      <c r="E267">
        <v>18.27</v>
      </c>
      <c r="F267">
        <v>16.629054496109902</v>
      </c>
      <c r="G267" t="s">
        <v>13</v>
      </c>
      <c r="H267" t="s">
        <v>501</v>
      </c>
      <c r="I267">
        <v>1.64</v>
      </c>
    </row>
    <row r="268" spans="1:9">
      <c r="A268" t="s">
        <v>9</v>
      </c>
      <c r="B268" t="s">
        <v>311</v>
      </c>
      <c r="C268" t="s">
        <v>499</v>
      </c>
      <c r="D268" t="s">
        <v>502</v>
      </c>
      <c r="E268">
        <v>45.13</v>
      </c>
      <c r="F268">
        <v>40.819699299859472</v>
      </c>
      <c r="G268" t="s">
        <v>13</v>
      </c>
      <c r="H268" t="s">
        <v>243</v>
      </c>
      <c r="I268">
        <v>4.3099999999999996</v>
      </c>
    </row>
    <row r="269" spans="1:9">
      <c r="A269" t="s">
        <v>9</v>
      </c>
      <c r="B269" t="s">
        <v>311</v>
      </c>
      <c r="C269" t="s">
        <v>499</v>
      </c>
      <c r="D269" t="s">
        <v>503</v>
      </c>
      <c r="E269">
        <v>37.340000000000003</v>
      </c>
      <c r="F269">
        <v>35.122049375571592</v>
      </c>
      <c r="G269" t="s">
        <v>13</v>
      </c>
      <c r="H269" t="s">
        <v>300</v>
      </c>
      <c r="I269">
        <v>2.2200000000000002</v>
      </c>
    </row>
    <row r="270" spans="1:9">
      <c r="A270" t="s">
        <v>22</v>
      </c>
      <c r="B270" t="s">
        <v>311</v>
      </c>
      <c r="C270" t="s">
        <v>499</v>
      </c>
      <c r="D270" t="s">
        <v>504</v>
      </c>
      <c r="E270">
        <v>29.99</v>
      </c>
      <c r="F270">
        <v>26.547489370528581</v>
      </c>
      <c r="G270" t="s">
        <v>13</v>
      </c>
      <c r="H270" t="s">
        <v>498</v>
      </c>
      <c r="I270">
        <v>3.44</v>
      </c>
    </row>
    <row r="271" spans="1:9">
      <c r="A271" t="s">
        <v>22</v>
      </c>
      <c r="B271" t="s">
        <v>311</v>
      </c>
      <c r="C271" t="s">
        <v>499</v>
      </c>
      <c r="D271" t="s">
        <v>505</v>
      </c>
      <c r="E271">
        <v>29.95</v>
      </c>
      <c r="F271">
        <v>27.531484887209281</v>
      </c>
      <c r="G271" t="s">
        <v>13</v>
      </c>
      <c r="H271" t="s">
        <v>304</v>
      </c>
      <c r="I271">
        <v>2.42</v>
      </c>
    </row>
    <row r="272" spans="1:9">
      <c r="A272" t="s">
        <v>9</v>
      </c>
      <c r="B272" t="s">
        <v>311</v>
      </c>
      <c r="C272" t="s">
        <v>499</v>
      </c>
      <c r="D272" t="s">
        <v>506</v>
      </c>
      <c r="E272">
        <v>10.93</v>
      </c>
      <c r="F272">
        <v>10.22630293827971</v>
      </c>
      <c r="G272" t="s">
        <v>13</v>
      </c>
      <c r="H272" t="s">
        <v>507</v>
      </c>
      <c r="I272">
        <v>0.7</v>
      </c>
    </row>
    <row r="273" spans="1:9">
      <c r="A273" t="s">
        <v>9</v>
      </c>
      <c r="B273" t="s">
        <v>311</v>
      </c>
      <c r="C273" t="s">
        <v>499</v>
      </c>
      <c r="D273" t="s">
        <v>508</v>
      </c>
      <c r="E273">
        <v>27.84</v>
      </c>
      <c r="F273">
        <v>24.384980720267979</v>
      </c>
      <c r="G273" t="s">
        <v>20</v>
      </c>
      <c r="H273" t="s">
        <v>27</v>
      </c>
      <c r="I273">
        <v>3.46</v>
      </c>
    </row>
    <row r="274" spans="1:9">
      <c r="A274" t="s">
        <v>22</v>
      </c>
      <c r="B274" t="s">
        <v>311</v>
      </c>
      <c r="C274" t="s">
        <v>499</v>
      </c>
      <c r="D274" t="s">
        <v>509</v>
      </c>
      <c r="E274">
        <v>25.98</v>
      </c>
      <c r="F274">
        <v>23.528645172548039</v>
      </c>
      <c r="G274" t="s">
        <v>13</v>
      </c>
      <c r="H274" t="s">
        <v>387</v>
      </c>
      <c r="I274">
        <v>2.4500000000000002</v>
      </c>
    </row>
    <row r="275" spans="1:9">
      <c r="A275" t="s">
        <v>25</v>
      </c>
      <c r="B275" t="s">
        <v>311</v>
      </c>
      <c r="C275" t="s">
        <v>499</v>
      </c>
      <c r="D275" t="s">
        <v>510</v>
      </c>
      <c r="E275">
        <v>16.690000000000001</v>
      </c>
      <c r="F275">
        <v>14.69472593572028</v>
      </c>
      <c r="G275" t="s">
        <v>20</v>
      </c>
      <c r="H275" t="s">
        <v>511</v>
      </c>
      <c r="I275">
        <v>2</v>
      </c>
    </row>
    <row r="276" spans="1:9">
      <c r="A276" t="s">
        <v>9</v>
      </c>
      <c r="B276" t="s">
        <v>311</v>
      </c>
      <c r="C276" t="s">
        <v>499</v>
      </c>
      <c r="D276" t="s">
        <v>512</v>
      </c>
      <c r="E276">
        <v>27.45</v>
      </c>
      <c r="F276">
        <v>24.166623434188299</v>
      </c>
      <c r="G276" t="s">
        <v>13</v>
      </c>
      <c r="H276" t="s">
        <v>199</v>
      </c>
      <c r="I276">
        <v>3.28</v>
      </c>
    </row>
    <row r="277" spans="1:9">
      <c r="A277" t="s">
        <v>9</v>
      </c>
      <c r="B277" t="s">
        <v>311</v>
      </c>
      <c r="C277" t="s">
        <v>499</v>
      </c>
      <c r="D277" t="s">
        <v>513</v>
      </c>
      <c r="E277">
        <v>18.940000000000001</v>
      </c>
      <c r="F277">
        <v>17.42709082706212</v>
      </c>
      <c r="G277" t="s">
        <v>20</v>
      </c>
      <c r="H277" t="s">
        <v>404</v>
      </c>
      <c r="I277">
        <v>1.51</v>
      </c>
    </row>
    <row r="278" spans="1:9">
      <c r="A278" t="s">
        <v>22</v>
      </c>
      <c r="B278" t="s">
        <v>311</v>
      </c>
      <c r="C278" t="s">
        <v>499</v>
      </c>
      <c r="D278" t="s">
        <v>514</v>
      </c>
      <c r="E278">
        <v>12.07</v>
      </c>
      <c r="F278">
        <v>10.65129017611233</v>
      </c>
      <c r="G278" t="s">
        <v>48</v>
      </c>
      <c r="H278" t="s">
        <v>27</v>
      </c>
      <c r="I278">
        <v>1.42</v>
      </c>
    </row>
    <row r="279" spans="1:9">
      <c r="A279" t="s">
        <v>28</v>
      </c>
      <c r="B279" t="s">
        <v>311</v>
      </c>
      <c r="C279" t="s">
        <v>499</v>
      </c>
      <c r="D279" t="s">
        <v>515</v>
      </c>
      <c r="E279">
        <v>49.99</v>
      </c>
      <c r="F279">
        <v>46.970044481044077</v>
      </c>
      <c r="G279" t="s">
        <v>20</v>
      </c>
      <c r="H279" t="s">
        <v>516</v>
      </c>
      <c r="I279">
        <v>3.02</v>
      </c>
    </row>
    <row r="280" spans="1:9">
      <c r="A280" t="s">
        <v>22</v>
      </c>
      <c r="B280" t="s">
        <v>311</v>
      </c>
      <c r="C280" t="s">
        <v>499</v>
      </c>
      <c r="D280" t="s">
        <v>517</v>
      </c>
      <c r="E280">
        <v>14.09</v>
      </c>
      <c r="F280">
        <v>13.149144424105151</v>
      </c>
      <c r="G280" t="s">
        <v>20</v>
      </c>
      <c r="H280" t="s">
        <v>219</v>
      </c>
      <c r="I280">
        <v>0.94</v>
      </c>
    </row>
    <row r="281" spans="1:9">
      <c r="A281" t="s">
        <v>179</v>
      </c>
      <c r="B281" t="s">
        <v>311</v>
      </c>
      <c r="C281" t="s">
        <v>499</v>
      </c>
      <c r="D281" t="s">
        <v>518</v>
      </c>
      <c r="E281">
        <v>9.99</v>
      </c>
      <c r="F281">
        <v>8.5188080718812458</v>
      </c>
      <c r="G281" t="s">
        <v>13</v>
      </c>
      <c r="H281" t="s">
        <v>519</v>
      </c>
      <c r="I281">
        <v>1.47</v>
      </c>
    </row>
    <row r="282" spans="1:9">
      <c r="A282" t="s">
        <v>22</v>
      </c>
      <c r="B282" t="s">
        <v>311</v>
      </c>
      <c r="C282" t="s">
        <v>499</v>
      </c>
      <c r="D282" t="s">
        <v>520</v>
      </c>
      <c r="E282">
        <v>37.93</v>
      </c>
      <c r="F282">
        <v>33.935348657020263</v>
      </c>
      <c r="G282" t="s">
        <v>13</v>
      </c>
      <c r="H282" t="s">
        <v>521</v>
      </c>
      <c r="I282">
        <v>3.99</v>
      </c>
    </row>
    <row r="283" spans="1:9">
      <c r="A283" t="s">
        <v>9</v>
      </c>
      <c r="B283" t="s">
        <v>311</v>
      </c>
      <c r="C283" t="s">
        <v>499</v>
      </c>
      <c r="D283" t="s">
        <v>522</v>
      </c>
      <c r="E283">
        <v>11.01</v>
      </c>
      <c r="F283">
        <v>10.25453712540026</v>
      </c>
      <c r="G283" t="s">
        <v>20</v>
      </c>
      <c r="H283" t="s">
        <v>192</v>
      </c>
      <c r="I283">
        <v>0.76</v>
      </c>
    </row>
    <row r="284" spans="1:9">
      <c r="A284" t="s">
        <v>25</v>
      </c>
      <c r="B284" t="s">
        <v>311</v>
      </c>
      <c r="C284" t="s">
        <v>499</v>
      </c>
      <c r="D284" t="s">
        <v>523</v>
      </c>
      <c r="E284">
        <v>13.9</v>
      </c>
      <c r="F284">
        <v>12.931175360519489</v>
      </c>
      <c r="G284" t="s">
        <v>20</v>
      </c>
      <c r="H284" t="s">
        <v>524</v>
      </c>
      <c r="I284">
        <v>0.97</v>
      </c>
    </row>
    <row r="285" spans="1:9">
      <c r="A285" t="s">
        <v>9</v>
      </c>
      <c r="B285" t="s">
        <v>311</v>
      </c>
      <c r="C285" t="s">
        <v>525</v>
      </c>
      <c r="D285" t="s">
        <v>526</v>
      </c>
      <c r="E285">
        <v>31.99</v>
      </c>
      <c r="F285">
        <v>30.000925491913609</v>
      </c>
      <c r="G285" t="s">
        <v>13</v>
      </c>
      <c r="H285" t="s">
        <v>527</v>
      </c>
      <c r="I285">
        <v>1.99</v>
      </c>
    </row>
    <row r="286" spans="1:9">
      <c r="A286" t="s">
        <v>179</v>
      </c>
      <c r="B286" t="s">
        <v>311</v>
      </c>
      <c r="C286" t="s">
        <v>525</v>
      </c>
      <c r="D286" t="s">
        <v>528</v>
      </c>
      <c r="E286">
        <v>9.9700000000000006</v>
      </c>
      <c r="F286">
        <v>8.478485303325396</v>
      </c>
      <c r="G286" t="s">
        <v>13</v>
      </c>
      <c r="H286" t="s">
        <v>529</v>
      </c>
      <c r="I286">
        <v>1.49</v>
      </c>
    </row>
    <row r="287" spans="1:9">
      <c r="A287" t="s">
        <v>28</v>
      </c>
      <c r="B287" t="s">
        <v>311</v>
      </c>
      <c r="C287" t="s">
        <v>525</v>
      </c>
      <c r="D287" t="s">
        <v>530</v>
      </c>
      <c r="E287">
        <v>33.18</v>
      </c>
      <c r="F287">
        <v>30.620581125983939</v>
      </c>
      <c r="G287" t="s">
        <v>13</v>
      </c>
      <c r="H287" t="s">
        <v>531</v>
      </c>
      <c r="I287">
        <v>2.56</v>
      </c>
    </row>
    <row r="288" spans="1:9">
      <c r="A288" t="s">
        <v>22</v>
      </c>
      <c r="B288" t="s">
        <v>311</v>
      </c>
      <c r="C288" t="s">
        <v>525</v>
      </c>
      <c r="D288" t="s">
        <v>532</v>
      </c>
      <c r="E288">
        <v>11.99</v>
      </c>
      <c r="F288">
        <v>11.18205137119528</v>
      </c>
      <c r="G288" t="s">
        <v>20</v>
      </c>
      <c r="H288" t="s">
        <v>129</v>
      </c>
      <c r="I288">
        <v>0.81</v>
      </c>
    </row>
    <row r="289" spans="1:9">
      <c r="A289" t="s">
        <v>9</v>
      </c>
      <c r="B289" t="s">
        <v>311</v>
      </c>
      <c r="C289" t="s">
        <v>525</v>
      </c>
      <c r="D289" t="s">
        <v>533</v>
      </c>
      <c r="E289">
        <v>25.99</v>
      </c>
      <c r="F289">
        <v>22.98978846787784</v>
      </c>
      <c r="G289" t="s">
        <v>13</v>
      </c>
      <c r="H289" t="s">
        <v>266</v>
      </c>
      <c r="I289">
        <v>3</v>
      </c>
    </row>
    <row r="290" spans="1:9">
      <c r="A290" t="s">
        <v>9</v>
      </c>
      <c r="B290" t="s">
        <v>311</v>
      </c>
      <c r="C290" t="s">
        <v>525</v>
      </c>
      <c r="D290" t="s">
        <v>534</v>
      </c>
      <c r="E290">
        <v>7.99</v>
      </c>
      <c r="F290">
        <v>6.9568111154950758</v>
      </c>
      <c r="G290" t="s">
        <v>13</v>
      </c>
      <c r="H290" t="s">
        <v>331</v>
      </c>
      <c r="I290">
        <v>1.03</v>
      </c>
    </row>
    <row r="291" spans="1:9">
      <c r="A291" t="s">
        <v>22</v>
      </c>
      <c r="B291" t="s">
        <v>311</v>
      </c>
      <c r="C291" t="s">
        <v>525</v>
      </c>
      <c r="D291" t="s">
        <v>535</v>
      </c>
      <c r="E291">
        <v>29.99</v>
      </c>
      <c r="F291">
        <v>25.984860922668609</v>
      </c>
      <c r="G291" t="s">
        <v>20</v>
      </c>
      <c r="H291" t="s">
        <v>536</v>
      </c>
      <c r="I291">
        <v>4.01</v>
      </c>
    </row>
    <row r="292" spans="1:9">
      <c r="A292" t="s">
        <v>28</v>
      </c>
      <c r="B292" t="s">
        <v>311</v>
      </c>
      <c r="C292" t="s">
        <v>525</v>
      </c>
      <c r="D292" t="s">
        <v>537</v>
      </c>
      <c r="E292">
        <v>14.88</v>
      </c>
      <c r="F292">
        <v>14.02417622450022</v>
      </c>
      <c r="G292" t="s">
        <v>13</v>
      </c>
      <c r="H292" t="s">
        <v>294</v>
      </c>
      <c r="I292">
        <v>0.86</v>
      </c>
    </row>
    <row r="293" spans="1:9">
      <c r="A293" t="s">
        <v>22</v>
      </c>
      <c r="B293" t="s">
        <v>311</v>
      </c>
      <c r="C293" t="s">
        <v>525</v>
      </c>
      <c r="D293" t="s">
        <v>538</v>
      </c>
      <c r="E293">
        <v>5.47</v>
      </c>
      <c r="F293">
        <v>4.9227004248747281</v>
      </c>
      <c r="G293" t="s">
        <v>13</v>
      </c>
      <c r="H293" t="s">
        <v>539</v>
      </c>
      <c r="I293">
        <v>0.55000000000000004</v>
      </c>
    </row>
    <row r="294" spans="1:9">
      <c r="A294" t="s">
        <v>28</v>
      </c>
      <c r="B294" t="s">
        <v>311</v>
      </c>
      <c r="C294" t="s">
        <v>525</v>
      </c>
      <c r="D294" t="s">
        <v>540</v>
      </c>
      <c r="E294">
        <v>77.33</v>
      </c>
      <c r="F294">
        <v>66.382807054655331</v>
      </c>
      <c r="G294" t="s">
        <v>20</v>
      </c>
      <c r="H294" t="s">
        <v>363</v>
      </c>
      <c r="I294">
        <v>10.95</v>
      </c>
    </row>
    <row r="295" spans="1:9">
      <c r="A295" t="s">
        <v>9</v>
      </c>
      <c r="B295" t="s">
        <v>311</v>
      </c>
      <c r="C295" t="s">
        <v>525</v>
      </c>
      <c r="D295" t="s">
        <v>541</v>
      </c>
      <c r="E295">
        <v>11.38</v>
      </c>
      <c r="F295">
        <v>10.65582169063852</v>
      </c>
      <c r="G295" t="s">
        <v>13</v>
      </c>
      <c r="H295" t="s">
        <v>542</v>
      </c>
      <c r="I295">
        <v>0.72</v>
      </c>
    </row>
    <row r="296" spans="1:9">
      <c r="A296" t="s">
        <v>9</v>
      </c>
      <c r="B296" t="s">
        <v>311</v>
      </c>
      <c r="C296" t="s">
        <v>525</v>
      </c>
      <c r="D296" t="s">
        <v>543</v>
      </c>
      <c r="E296">
        <v>14.99</v>
      </c>
      <c r="F296">
        <v>13.362989611954809</v>
      </c>
      <c r="G296" t="s">
        <v>13</v>
      </c>
      <c r="H296" t="s">
        <v>333</v>
      </c>
      <c r="I296">
        <v>1.63</v>
      </c>
    </row>
    <row r="297" spans="1:9">
      <c r="A297" t="s">
        <v>9</v>
      </c>
      <c r="B297" t="s">
        <v>311</v>
      </c>
      <c r="C297" t="s">
        <v>525</v>
      </c>
      <c r="D297" t="s">
        <v>544</v>
      </c>
      <c r="E297">
        <v>32.97</v>
      </c>
      <c r="F297">
        <v>29.325761607989332</v>
      </c>
      <c r="G297" t="s">
        <v>13</v>
      </c>
      <c r="H297" t="s">
        <v>545</v>
      </c>
      <c r="I297">
        <v>3.64</v>
      </c>
    </row>
    <row r="298" spans="1:9">
      <c r="A298" t="s">
        <v>22</v>
      </c>
      <c r="B298" t="s">
        <v>311</v>
      </c>
      <c r="C298" t="s">
        <v>525</v>
      </c>
      <c r="D298" t="s">
        <v>546</v>
      </c>
      <c r="E298">
        <v>15.49</v>
      </c>
      <c r="F298">
        <v>13.18986353861221</v>
      </c>
      <c r="G298" t="s">
        <v>13</v>
      </c>
      <c r="H298" t="s">
        <v>547</v>
      </c>
      <c r="I298">
        <v>2.2999999999999998</v>
      </c>
    </row>
    <row r="299" spans="1:9">
      <c r="A299" t="s">
        <v>22</v>
      </c>
      <c r="B299" t="s">
        <v>311</v>
      </c>
      <c r="C299" t="s">
        <v>525</v>
      </c>
      <c r="D299" t="s">
        <v>548</v>
      </c>
      <c r="E299">
        <v>5.99</v>
      </c>
      <c r="F299">
        <v>5.2870477000894054</v>
      </c>
      <c r="G299" t="s">
        <v>13</v>
      </c>
      <c r="H299" t="s">
        <v>30</v>
      </c>
      <c r="I299">
        <v>0.7</v>
      </c>
    </row>
    <row r="300" spans="1:9">
      <c r="A300" t="s">
        <v>22</v>
      </c>
      <c r="B300" t="s">
        <v>311</v>
      </c>
      <c r="C300" t="s">
        <v>525</v>
      </c>
      <c r="D300" t="s">
        <v>549</v>
      </c>
      <c r="E300">
        <v>19.489999999999998</v>
      </c>
      <c r="F300">
        <v>17.318184201429141</v>
      </c>
      <c r="G300" t="s">
        <v>13</v>
      </c>
      <c r="H300" t="s">
        <v>21</v>
      </c>
      <c r="I300">
        <v>2.17</v>
      </c>
    </row>
    <row r="301" spans="1:9">
      <c r="A301" t="s">
        <v>9</v>
      </c>
      <c r="B301" t="s">
        <v>311</v>
      </c>
      <c r="C301" t="s">
        <v>525</v>
      </c>
      <c r="D301" t="s">
        <v>550</v>
      </c>
      <c r="E301">
        <v>2.58</v>
      </c>
      <c r="F301">
        <v>2.381084107842423</v>
      </c>
      <c r="G301" t="s">
        <v>13</v>
      </c>
      <c r="H301" t="s">
        <v>118</v>
      </c>
      <c r="I301">
        <v>0.2</v>
      </c>
    </row>
    <row r="302" spans="1:9">
      <c r="A302" t="s">
        <v>9</v>
      </c>
      <c r="B302" t="s">
        <v>311</v>
      </c>
      <c r="C302" t="s">
        <v>525</v>
      </c>
      <c r="D302" t="s">
        <v>551</v>
      </c>
      <c r="E302">
        <v>15.99</v>
      </c>
      <c r="F302">
        <v>14.34798446805647</v>
      </c>
      <c r="G302" t="s">
        <v>20</v>
      </c>
      <c r="H302" t="s">
        <v>552</v>
      </c>
      <c r="I302">
        <v>1.64</v>
      </c>
    </row>
    <row r="303" spans="1:9">
      <c r="A303" t="s">
        <v>22</v>
      </c>
      <c r="B303" t="s">
        <v>311</v>
      </c>
      <c r="C303" t="s">
        <v>525</v>
      </c>
      <c r="D303" t="s">
        <v>553</v>
      </c>
      <c r="E303">
        <v>19.989999999999998</v>
      </c>
      <c r="F303">
        <v>18.837032763522291</v>
      </c>
      <c r="G303" t="s">
        <v>13</v>
      </c>
      <c r="H303" t="s">
        <v>554</v>
      </c>
      <c r="I303">
        <v>1.1499999999999999</v>
      </c>
    </row>
    <row r="304" spans="1:9">
      <c r="A304" t="s">
        <v>28</v>
      </c>
      <c r="B304" t="s">
        <v>311</v>
      </c>
      <c r="C304" t="s">
        <v>525</v>
      </c>
      <c r="D304" t="s">
        <v>555</v>
      </c>
      <c r="E304">
        <v>49.99</v>
      </c>
      <c r="F304">
        <v>45.0658588906741</v>
      </c>
      <c r="G304" t="s">
        <v>13</v>
      </c>
      <c r="H304" t="s">
        <v>258</v>
      </c>
      <c r="I304">
        <v>4.92</v>
      </c>
    </row>
    <row r="305" spans="1:9">
      <c r="A305" t="s">
        <v>9</v>
      </c>
      <c r="B305" t="s">
        <v>311</v>
      </c>
      <c r="C305" t="s">
        <v>525</v>
      </c>
      <c r="D305" t="s">
        <v>556</v>
      </c>
      <c r="E305">
        <v>55.95</v>
      </c>
      <c r="F305">
        <v>48.801498134197658</v>
      </c>
      <c r="G305" t="s">
        <v>13</v>
      </c>
      <c r="H305" t="s">
        <v>557</v>
      </c>
      <c r="I305">
        <v>7.15</v>
      </c>
    </row>
    <row r="306" spans="1:9">
      <c r="A306" t="s">
        <v>9</v>
      </c>
      <c r="B306" t="s">
        <v>311</v>
      </c>
      <c r="C306" t="s">
        <v>558</v>
      </c>
      <c r="D306" t="s">
        <v>559</v>
      </c>
      <c r="E306">
        <v>12.09</v>
      </c>
      <c r="F306">
        <v>11.22951550973742</v>
      </c>
      <c r="G306" t="s">
        <v>13</v>
      </c>
      <c r="H306" t="s">
        <v>560</v>
      </c>
      <c r="I306">
        <v>0.86</v>
      </c>
    </row>
    <row r="307" spans="1:9">
      <c r="A307" t="s">
        <v>22</v>
      </c>
      <c r="B307" t="s">
        <v>311</v>
      </c>
      <c r="C307" t="s">
        <v>558</v>
      </c>
      <c r="D307" t="s">
        <v>561</v>
      </c>
      <c r="E307">
        <v>25</v>
      </c>
      <c r="F307">
        <v>21.391655307857999</v>
      </c>
      <c r="G307" t="s">
        <v>13</v>
      </c>
      <c r="H307" t="s">
        <v>562</v>
      </c>
      <c r="I307">
        <v>3.61</v>
      </c>
    </row>
    <row r="308" spans="1:9">
      <c r="A308" t="s">
        <v>9</v>
      </c>
      <c r="B308" t="s">
        <v>311</v>
      </c>
      <c r="C308" t="s">
        <v>558</v>
      </c>
      <c r="D308" t="s">
        <v>563</v>
      </c>
      <c r="E308">
        <v>32.99</v>
      </c>
      <c r="F308">
        <v>28.29320819499808</v>
      </c>
      <c r="G308" t="s">
        <v>13</v>
      </c>
      <c r="H308" t="s">
        <v>564</v>
      </c>
      <c r="I308">
        <v>4.7</v>
      </c>
    </row>
    <row r="309" spans="1:9">
      <c r="A309" t="s">
        <v>22</v>
      </c>
      <c r="B309" t="s">
        <v>311</v>
      </c>
      <c r="C309" t="s">
        <v>558</v>
      </c>
      <c r="D309" t="s">
        <v>565</v>
      </c>
      <c r="E309">
        <v>14.97</v>
      </c>
      <c r="F309">
        <v>12.818772493798351</v>
      </c>
      <c r="G309" t="s">
        <v>20</v>
      </c>
      <c r="H309" t="s">
        <v>30</v>
      </c>
      <c r="I309">
        <v>2.15</v>
      </c>
    </row>
    <row r="310" spans="1:9">
      <c r="A310" t="s">
        <v>9</v>
      </c>
      <c r="B310" t="s">
        <v>311</v>
      </c>
      <c r="C310" t="s">
        <v>558</v>
      </c>
      <c r="D310" t="s">
        <v>566</v>
      </c>
      <c r="E310">
        <v>6.3</v>
      </c>
      <c r="F310">
        <v>5.6608582680922286</v>
      </c>
      <c r="G310" t="s">
        <v>20</v>
      </c>
      <c r="H310" t="s">
        <v>104</v>
      </c>
      <c r="I310">
        <v>0.64</v>
      </c>
    </row>
    <row r="311" spans="1:9">
      <c r="A311" t="s">
        <v>9</v>
      </c>
      <c r="B311" t="s">
        <v>311</v>
      </c>
      <c r="C311" t="s">
        <v>558</v>
      </c>
      <c r="D311" t="s">
        <v>567</v>
      </c>
      <c r="E311">
        <v>32.29</v>
      </c>
      <c r="F311">
        <v>28.043559046632339</v>
      </c>
      <c r="G311" t="s">
        <v>13</v>
      </c>
      <c r="H311" t="s">
        <v>507</v>
      </c>
      <c r="I311">
        <v>4.25</v>
      </c>
    </row>
    <row r="312" spans="1:9">
      <c r="A312" t="s">
        <v>22</v>
      </c>
      <c r="B312" t="s">
        <v>311</v>
      </c>
      <c r="C312" t="s">
        <v>558</v>
      </c>
      <c r="D312" t="s">
        <v>568</v>
      </c>
      <c r="E312">
        <v>12.69</v>
      </c>
      <c r="F312">
        <v>11.937010110273439</v>
      </c>
      <c r="G312" t="s">
        <v>13</v>
      </c>
      <c r="H312" t="s">
        <v>569</v>
      </c>
      <c r="I312">
        <v>0.75</v>
      </c>
    </row>
    <row r="313" spans="1:9">
      <c r="A313" t="s">
        <v>28</v>
      </c>
      <c r="B313" t="s">
        <v>311</v>
      </c>
      <c r="C313" t="s">
        <v>558</v>
      </c>
      <c r="D313" t="s">
        <v>570</v>
      </c>
      <c r="E313">
        <v>39</v>
      </c>
      <c r="F313">
        <v>33.952865850690593</v>
      </c>
      <c r="G313" t="s">
        <v>13</v>
      </c>
      <c r="H313" t="s">
        <v>571</v>
      </c>
      <c r="I313">
        <v>5.05</v>
      </c>
    </row>
    <row r="314" spans="1:9">
      <c r="A314" t="s">
        <v>9</v>
      </c>
      <c r="B314" t="s">
        <v>311</v>
      </c>
      <c r="C314" t="s">
        <v>558</v>
      </c>
      <c r="D314" t="s">
        <v>572</v>
      </c>
      <c r="E314">
        <v>14.99</v>
      </c>
      <c r="F314">
        <v>13.90912159109882</v>
      </c>
      <c r="G314" t="s">
        <v>13</v>
      </c>
      <c r="H314" t="s">
        <v>81</v>
      </c>
      <c r="I314">
        <v>1.08</v>
      </c>
    </row>
    <row r="315" spans="1:9">
      <c r="A315" t="s">
        <v>9</v>
      </c>
      <c r="B315" t="s">
        <v>311</v>
      </c>
      <c r="C315" t="s">
        <v>558</v>
      </c>
      <c r="D315" t="s">
        <v>573</v>
      </c>
      <c r="E315">
        <v>22.99</v>
      </c>
      <c r="F315">
        <v>20.602588986437411</v>
      </c>
      <c r="G315" t="s">
        <v>13</v>
      </c>
      <c r="H315" t="s">
        <v>387</v>
      </c>
      <c r="I315">
        <v>2.39</v>
      </c>
    </row>
    <row r="316" spans="1:9">
      <c r="A316" t="s">
        <v>9</v>
      </c>
      <c r="B316" t="s">
        <v>311</v>
      </c>
      <c r="C316" t="s">
        <v>558</v>
      </c>
      <c r="D316" t="s">
        <v>574</v>
      </c>
      <c r="E316">
        <v>15.21</v>
      </c>
      <c r="F316">
        <v>13.593188540847059</v>
      </c>
      <c r="G316" t="s">
        <v>13</v>
      </c>
      <c r="H316" t="s">
        <v>160</v>
      </c>
      <c r="I316">
        <v>1.62</v>
      </c>
    </row>
    <row r="317" spans="1:9">
      <c r="A317" t="s">
        <v>22</v>
      </c>
      <c r="B317" t="s">
        <v>311</v>
      </c>
      <c r="C317" t="s">
        <v>558</v>
      </c>
      <c r="D317" t="s">
        <v>575</v>
      </c>
      <c r="E317">
        <v>8.5</v>
      </c>
      <c r="F317">
        <v>7.7258184806685408</v>
      </c>
      <c r="G317" t="s">
        <v>13</v>
      </c>
      <c r="H317" t="s">
        <v>576</v>
      </c>
      <c r="I317">
        <v>0.77</v>
      </c>
    </row>
    <row r="318" spans="1:9">
      <c r="A318" t="s">
        <v>9</v>
      </c>
      <c r="B318" t="s">
        <v>311</v>
      </c>
      <c r="C318" t="s">
        <v>577</v>
      </c>
      <c r="D318" t="s">
        <v>578</v>
      </c>
      <c r="E318">
        <v>19.989999999999998</v>
      </c>
      <c r="F318">
        <v>18.262796296455068</v>
      </c>
      <c r="G318" t="s">
        <v>13</v>
      </c>
      <c r="H318" t="s">
        <v>579</v>
      </c>
      <c r="I318">
        <v>1.73</v>
      </c>
    </row>
    <row r="319" spans="1:9">
      <c r="A319" t="s">
        <v>9</v>
      </c>
      <c r="B319" t="s">
        <v>311</v>
      </c>
      <c r="C319" t="s">
        <v>580</v>
      </c>
      <c r="D319" t="s">
        <v>581</v>
      </c>
      <c r="E319">
        <v>105.07</v>
      </c>
      <c r="F319">
        <v>92.890576627160513</v>
      </c>
      <c r="G319" t="s">
        <v>13</v>
      </c>
      <c r="H319" t="s">
        <v>120</v>
      </c>
      <c r="I319">
        <v>12.18</v>
      </c>
    </row>
    <row r="320" spans="1:9">
      <c r="A320" t="s">
        <v>9</v>
      </c>
      <c r="B320" t="s">
        <v>311</v>
      </c>
      <c r="C320" t="s">
        <v>580</v>
      </c>
      <c r="D320" t="s">
        <v>582</v>
      </c>
      <c r="E320">
        <v>37.79</v>
      </c>
      <c r="F320">
        <v>35.173863843863707</v>
      </c>
      <c r="G320" t="s">
        <v>13</v>
      </c>
      <c r="H320" t="s">
        <v>197</v>
      </c>
      <c r="I320">
        <v>2.62</v>
      </c>
    </row>
    <row r="321" spans="1:9">
      <c r="A321" t="s">
        <v>28</v>
      </c>
      <c r="B321" t="s">
        <v>311</v>
      </c>
      <c r="C321" t="s">
        <v>580</v>
      </c>
      <c r="D321" t="s">
        <v>583</v>
      </c>
      <c r="E321">
        <v>26.61</v>
      </c>
      <c r="F321">
        <v>23.45704617129746</v>
      </c>
      <c r="G321" t="s">
        <v>13</v>
      </c>
      <c r="H321" t="s">
        <v>584</v>
      </c>
      <c r="I321">
        <v>3.15</v>
      </c>
    </row>
    <row r="322" spans="1:9">
      <c r="A322" t="s">
        <v>25</v>
      </c>
      <c r="B322" t="s">
        <v>311</v>
      </c>
      <c r="C322" t="s">
        <v>580</v>
      </c>
      <c r="D322" t="s">
        <v>585</v>
      </c>
      <c r="E322">
        <v>95.39</v>
      </c>
      <c r="F322">
        <v>83.219327481131501</v>
      </c>
      <c r="G322" t="s">
        <v>20</v>
      </c>
      <c r="H322" t="s">
        <v>536</v>
      </c>
      <c r="I322">
        <v>12.17</v>
      </c>
    </row>
    <row r="323" spans="1:9">
      <c r="A323" t="s">
        <v>9</v>
      </c>
      <c r="B323" t="s">
        <v>586</v>
      </c>
      <c r="C323" t="s">
        <v>587</v>
      </c>
      <c r="D323" t="s">
        <v>588</v>
      </c>
      <c r="E323">
        <v>18.95</v>
      </c>
      <c r="F323">
        <v>17.22162212077269</v>
      </c>
      <c r="G323" t="s">
        <v>13</v>
      </c>
      <c r="H323" t="s">
        <v>589</v>
      </c>
      <c r="I323">
        <v>1.73</v>
      </c>
    </row>
    <row r="324" spans="1:9">
      <c r="A324" t="s">
        <v>9</v>
      </c>
      <c r="B324" t="s">
        <v>586</v>
      </c>
      <c r="C324" t="s">
        <v>587</v>
      </c>
      <c r="D324" t="s">
        <v>590</v>
      </c>
      <c r="E324">
        <v>15.88</v>
      </c>
      <c r="F324">
        <v>14.764990766563059</v>
      </c>
      <c r="G324" t="s">
        <v>20</v>
      </c>
      <c r="H324" t="s">
        <v>91</v>
      </c>
      <c r="I324">
        <v>1.1200000000000001</v>
      </c>
    </row>
    <row r="325" spans="1:9">
      <c r="A325" t="s">
        <v>22</v>
      </c>
      <c r="B325" t="s">
        <v>586</v>
      </c>
      <c r="C325" t="s">
        <v>587</v>
      </c>
      <c r="D325" t="s">
        <v>591</v>
      </c>
      <c r="E325">
        <v>15.99</v>
      </c>
      <c r="F325">
        <v>14.220002581017949</v>
      </c>
      <c r="G325" t="s">
        <v>592</v>
      </c>
      <c r="H325" t="s">
        <v>593</v>
      </c>
      <c r="I325">
        <v>1.77</v>
      </c>
    </row>
    <row r="326" spans="1:9">
      <c r="A326" t="s">
        <v>28</v>
      </c>
      <c r="B326" t="s">
        <v>586</v>
      </c>
      <c r="C326" t="s">
        <v>587</v>
      </c>
      <c r="D326" t="s">
        <v>594</v>
      </c>
      <c r="E326">
        <v>12.88</v>
      </c>
      <c r="F326">
        <v>11.910362471695541</v>
      </c>
      <c r="G326" t="s">
        <v>13</v>
      </c>
      <c r="H326" t="s">
        <v>595</v>
      </c>
      <c r="I326">
        <v>0.97</v>
      </c>
    </row>
    <row r="327" spans="1:9">
      <c r="A327" t="s">
        <v>22</v>
      </c>
      <c r="B327" t="s">
        <v>586</v>
      </c>
      <c r="C327" t="s">
        <v>587</v>
      </c>
      <c r="D327" t="s">
        <v>596</v>
      </c>
      <c r="E327">
        <v>10</v>
      </c>
      <c r="F327">
        <v>9.4376331666065099</v>
      </c>
      <c r="G327" t="s">
        <v>13</v>
      </c>
      <c r="H327" t="s">
        <v>597</v>
      </c>
      <c r="I327">
        <v>0.56000000000000005</v>
      </c>
    </row>
    <row r="328" spans="1:9">
      <c r="A328" t="s">
        <v>22</v>
      </c>
      <c r="B328" t="s">
        <v>586</v>
      </c>
      <c r="C328" t="s">
        <v>587</v>
      </c>
      <c r="D328" t="s">
        <v>598</v>
      </c>
      <c r="E328">
        <v>14.99</v>
      </c>
      <c r="F328">
        <v>13.68326021387163</v>
      </c>
      <c r="G328" t="s">
        <v>13</v>
      </c>
      <c r="H328" t="s">
        <v>212</v>
      </c>
      <c r="I328">
        <v>1.31</v>
      </c>
    </row>
    <row r="329" spans="1:9">
      <c r="A329" t="s">
        <v>9</v>
      </c>
      <c r="B329" t="s">
        <v>586</v>
      </c>
      <c r="C329" t="s">
        <v>587</v>
      </c>
      <c r="D329" t="s">
        <v>599</v>
      </c>
      <c r="E329">
        <v>10.99</v>
      </c>
      <c r="F329">
        <v>9.5926143188529274</v>
      </c>
      <c r="G329" t="s">
        <v>13</v>
      </c>
      <c r="H329" t="s">
        <v>529</v>
      </c>
      <c r="I329">
        <v>1.4</v>
      </c>
    </row>
    <row r="330" spans="1:9">
      <c r="A330" t="s">
        <v>9</v>
      </c>
      <c r="B330" t="s">
        <v>586</v>
      </c>
      <c r="C330" t="s">
        <v>587</v>
      </c>
      <c r="D330" t="s">
        <v>600</v>
      </c>
      <c r="E330">
        <v>8.99</v>
      </c>
      <c r="F330">
        <v>7.7447640886027784</v>
      </c>
      <c r="G330" t="s">
        <v>13</v>
      </c>
      <c r="H330" t="s">
        <v>601</v>
      </c>
      <c r="I330">
        <v>1.25</v>
      </c>
    </row>
    <row r="331" spans="1:9">
      <c r="A331" t="s">
        <v>9</v>
      </c>
      <c r="B331" t="s">
        <v>586</v>
      </c>
      <c r="C331" t="s">
        <v>587</v>
      </c>
      <c r="D331" t="s">
        <v>602</v>
      </c>
      <c r="E331">
        <v>16.95</v>
      </c>
      <c r="F331">
        <v>16.054250889810071</v>
      </c>
      <c r="G331" t="s">
        <v>13</v>
      </c>
      <c r="H331" t="s">
        <v>603</v>
      </c>
      <c r="I331">
        <v>0.9</v>
      </c>
    </row>
    <row r="332" spans="1:9">
      <c r="A332" t="s">
        <v>28</v>
      </c>
      <c r="B332" t="s">
        <v>586</v>
      </c>
      <c r="C332" t="s">
        <v>587</v>
      </c>
      <c r="D332" t="s">
        <v>604</v>
      </c>
      <c r="E332">
        <v>13.39</v>
      </c>
      <c r="F332">
        <v>12.697628373730479</v>
      </c>
      <c r="G332" t="s">
        <v>13</v>
      </c>
      <c r="H332" t="s">
        <v>605</v>
      </c>
      <c r="I332">
        <v>0.69</v>
      </c>
    </row>
    <row r="333" spans="1:9">
      <c r="A333" t="s">
        <v>9</v>
      </c>
      <c r="B333" t="s">
        <v>586</v>
      </c>
      <c r="C333" t="s">
        <v>587</v>
      </c>
      <c r="D333" t="s">
        <v>606</v>
      </c>
      <c r="E333">
        <v>12.99</v>
      </c>
      <c r="F333">
        <v>11.996787469074141</v>
      </c>
      <c r="G333" t="s">
        <v>13</v>
      </c>
      <c r="H333" t="s">
        <v>192</v>
      </c>
      <c r="I333">
        <v>0.99</v>
      </c>
    </row>
    <row r="334" spans="1:9">
      <c r="A334" t="s">
        <v>22</v>
      </c>
      <c r="B334" t="s">
        <v>586</v>
      </c>
      <c r="C334" t="s">
        <v>587</v>
      </c>
      <c r="D334" t="s">
        <v>607</v>
      </c>
      <c r="E334">
        <v>12.98</v>
      </c>
      <c r="F334">
        <v>11.48633642036399</v>
      </c>
      <c r="G334" t="s">
        <v>20</v>
      </c>
      <c r="H334" t="s">
        <v>595</v>
      </c>
      <c r="I334">
        <v>1.49</v>
      </c>
    </row>
    <row r="335" spans="1:9">
      <c r="A335" t="s">
        <v>25</v>
      </c>
      <c r="B335" t="s">
        <v>586</v>
      </c>
      <c r="C335" t="s">
        <v>587</v>
      </c>
      <c r="D335" t="s">
        <v>608</v>
      </c>
      <c r="E335">
        <v>7.81</v>
      </c>
      <c r="F335">
        <v>6.7978858136615177</v>
      </c>
      <c r="G335" t="s">
        <v>13</v>
      </c>
      <c r="H335" t="s">
        <v>282</v>
      </c>
      <c r="I335">
        <v>1.01</v>
      </c>
    </row>
    <row r="336" spans="1:9">
      <c r="A336" t="s">
        <v>9</v>
      </c>
      <c r="B336" t="s">
        <v>586</v>
      </c>
      <c r="C336" t="s">
        <v>587</v>
      </c>
      <c r="D336" t="s">
        <v>609</v>
      </c>
      <c r="E336">
        <v>15.6</v>
      </c>
      <c r="F336">
        <v>14.49731802020421</v>
      </c>
      <c r="G336" t="s">
        <v>13</v>
      </c>
      <c r="H336" t="s">
        <v>370</v>
      </c>
      <c r="I336">
        <v>1.1000000000000001</v>
      </c>
    </row>
    <row r="337" spans="1:9">
      <c r="A337" t="s">
        <v>22</v>
      </c>
      <c r="B337" t="s">
        <v>586</v>
      </c>
      <c r="C337" t="s">
        <v>587</v>
      </c>
      <c r="D337" t="s">
        <v>610</v>
      </c>
      <c r="E337">
        <v>7.99</v>
      </c>
      <c r="F337">
        <v>7.5391736912139793</v>
      </c>
      <c r="G337" t="s">
        <v>13</v>
      </c>
      <c r="H337" t="s">
        <v>562</v>
      </c>
      <c r="I337">
        <v>0.45</v>
      </c>
    </row>
    <row r="338" spans="1:9">
      <c r="A338" t="s">
        <v>22</v>
      </c>
      <c r="B338" t="s">
        <v>586</v>
      </c>
      <c r="C338" t="s">
        <v>587</v>
      </c>
      <c r="D338" t="s">
        <v>611</v>
      </c>
      <c r="E338">
        <v>7.29</v>
      </c>
      <c r="F338">
        <v>6.8634773766805353</v>
      </c>
      <c r="G338" t="s">
        <v>13</v>
      </c>
      <c r="H338" t="s">
        <v>612</v>
      </c>
      <c r="I338">
        <v>0.43</v>
      </c>
    </row>
    <row r="339" spans="1:9">
      <c r="A339" t="s">
        <v>25</v>
      </c>
      <c r="B339" t="s">
        <v>586</v>
      </c>
      <c r="C339" t="s">
        <v>587</v>
      </c>
      <c r="D339" t="s">
        <v>613</v>
      </c>
      <c r="E339">
        <v>9.99</v>
      </c>
      <c r="F339">
        <v>9.0699151227569956</v>
      </c>
      <c r="G339" t="s">
        <v>13</v>
      </c>
      <c r="H339" t="s">
        <v>614</v>
      </c>
      <c r="I339">
        <v>0.92</v>
      </c>
    </row>
    <row r="340" spans="1:9">
      <c r="A340" t="s">
        <v>28</v>
      </c>
      <c r="B340" t="s">
        <v>586</v>
      </c>
      <c r="C340" t="s">
        <v>615</v>
      </c>
      <c r="D340" t="s">
        <v>616</v>
      </c>
      <c r="E340">
        <v>4.99</v>
      </c>
      <c r="F340">
        <v>4.5550323487824977</v>
      </c>
      <c r="G340" t="s">
        <v>13</v>
      </c>
      <c r="H340" t="s">
        <v>32</v>
      </c>
      <c r="I340">
        <v>0.43</v>
      </c>
    </row>
    <row r="341" spans="1:9">
      <c r="A341" t="s">
        <v>9</v>
      </c>
      <c r="B341" t="s">
        <v>586</v>
      </c>
      <c r="C341" t="s">
        <v>615</v>
      </c>
      <c r="D341" t="s">
        <v>617</v>
      </c>
      <c r="E341">
        <v>8.99</v>
      </c>
      <c r="F341">
        <v>7.8925236517662132</v>
      </c>
      <c r="G341" t="s">
        <v>13</v>
      </c>
      <c r="H341" t="s">
        <v>425</v>
      </c>
      <c r="I341">
        <v>1.1000000000000001</v>
      </c>
    </row>
    <row r="342" spans="1:9">
      <c r="A342" t="s">
        <v>9</v>
      </c>
      <c r="B342" t="s">
        <v>586</v>
      </c>
      <c r="C342" t="s">
        <v>615</v>
      </c>
      <c r="D342" t="s">
        <v>618</v>
      </c>
      <c r="E342">
        <v>4.99</v>
      </c>
      <c r="F342">
        <v>4.7386459775304788</v>
      </c>
      <c r="G342" t="s">
        <v>13</v>
      </c>
      <c r="H342" t="s">
        <v>331</v>
      </c>
      <c r="I342">
        <v>0.25</v>
      </c>
    </row>
    <row r="343" spans="1:9">
      <c r="A343" t="s">
        <v>22</v>
      </c>
      <c r="B343" t="s">
        <v>586</v>
      </c>
      <c r="C343" t="s">
        <v>615</v>
      </c>
      <c r="D343" t="s">
        <v>619</v>
      </c>
      <c r="E343">
        <v>7.53</v>
      </c>
      <c r="F343">
        <v>6.6337175332599614</v>
      </c>
      <c r="G343" t="s">
        <v>13</v>
      </c>
      <c r="H343" t="s">
        <v>620</v>
      </c>
      <c r="I343">
        <v>0.9</v>
      </c>
    </row>
    <row r="344" spans="1:9">
      <c r="A344" t="s">
        <v>9</v>
      </c>
      <c r="B344" t="s">
        <v>586</v>
      </c>
      <c r="C344" t="s">
        <v>615</v>
      </c>
      <c r="D344" t="s">
        <v>621</v>
      </c>
      <c r="E344">
        <v>9.99</v>
      </c>
      <c r="F344">
        <v>9.1166369794078363</v>
      </c>
      <c r="G344" t="s">
        <v>20</v>
      </c>
      <c r="H344" t="s">
        <v>622</v>
      </c>
      <c r="I344">
        <v>0.87</v>
      </c>
    </row>
    <row r="345" spans="1:9">
      <c r="A345" t="s">
        <v>28</v>
      </c>
      <c r="B345" t="s">
        <v>586</v>
      </c>
      <c r="C345" t="s">
        <v>615</v>
      </c>
      <c r="D345" t="s">
        <v>623</v>
      </c>
      <c r="E345">
        <v>4.99</v>
      </c>
      <c r="F345">
        <v>4.3618728618800739</v>
      </c>
      <c r="G345" t="s">
        <v>13</v>
      </c>
      <c r="H345" t="s">
        <v>624</v>
      </c>
      <c r="I345">
        <v>0.63</v>
      </c>
    </row>
    <row r="346" spans="1:9">
      <c r="A346" t="s">
        <v>28</v>
      </c>
      <c r="B346" t="s">
        <v>586</v>
      </c>
      <c r="C346" t="s">
        <v>615</v>
      </c>
      <c r="D346" t="s">
        <v>625</v>
      </c>
      <c r="E346">
        <v>12.99</v>
      </c>
      <c r="F346">
        <v>11.259903465601379</v>
      </c>
      <c r="G346" t="s">
        <v>13</v>
      </c>
      <c r="H346" t="s">
        <v>579</v>
      </c>
      <c r="I346">
        <v>1.73</v>
      </c>
    </row>
    <row r="347" spans="1:9">
      <c r="A347" t="s">
        <v>28</v>
      </c>
      <c r="B347" t="s">
        <v>586</v>
      </c>
      <c r="C347" t="s">
        <v>615</v>
      </c>
      <c r="D347" t="s">
        <v>626</v>
      </c>
      <c r="E347">
        <v>5.99</v>
      </c>
      <c r="F347">
        <v>5.1797994164034584</v>
      </c>
      <c r="G347" t="s">
        <v>20</v>
      </c>
      <c r="H347" t="s">
        <v>120</v>
      </c>
      <c r="I347">
        <v>0.81</v>
      </c>
    </row>
    <row r="348" spans="1:9">
      <c r="A348" t="s">
        <v>9</v>
      </c>
      <c r="B348" t="s">
        <v>586</v>
      </c>
      <c r="C348" t="s">
        <v>615</v>
      </c>
      <c r="D348" t="s">
        <v>627</v>
      </c>
      <c r="E348">
        <v>9.99</v>
      </c>
      <c r="F348">
        <v>8.8570341001601403</v>
      </c>
      <c r="G348" t="s">
        <v>20</v>
      </c>
      <c r="H348" t="s">
        <v>628</v>
      </c>
      <c r="I348">
        <v>1.1299999999999999</v>
      </c>
    </row>
    <row r="349" spans="1:9">
      <c r="A349" t="s">
        <v>22</v>
      </c>
      <c r="B349" t="s">
        <v>586</v>
      </c>
      <c r="C349" t="s">
        <v>615</v>
      </c>
      <c r="D349" t="s">
        <v>629</v>
      </c>
      <c r="E349">
        <v>14.92</v>
      </c>
      <c r="F349">
        <v>13.5906526443913</v>
      </c>
      <c r="G349" t="s">
        <v>20</v>
      </c>
      <c r="H349" t="s">
        <v>173</v>
      </c>
      <c r="I349">
        <v>1.33</v>
      </c>
    </row>
    <row r="350" spans="1:9">
      <c r="A350" t="s">
        <v>9</v>
      </c>
      <c r="B350" t="s">
        <v>586</v>
      </c>
      <c r="C350" t="s">
        <v>615</v>
      </c>
      <c r="D350" t="s">
        <v>630</v>
      </c>
      <c r="E350">
        <v>2.4900000000000002</v>
      </c>
      <c r="F350">
        <v>2.1626797263374988</v>
      </c>
      <c r="G350" t="s">
        <v>13</v>
      </c>
      <c r="H350" t="s">
        <v>55</v>
      </c>
      <c r="I350">
        <v>0.33</v>
      </c>
    </row>
    <row r="351" spans="1:9">
      <c r="A351" t="s">
        <v>25</v>
      </c>
      <c r="B351" t="s">
        <v>586</v>
      </c>
      <c r="C351" t="s">
        <v>615</v>
      </c>
      <c r="D351" t="s">
        <v>631</v>
      </c>
      <c r="E351">
        <v>4.9800000000000004</v>
      </c>
      <c r="F351">
        <v>4.6931984239244509</v>
      </c>
      <c r="G351" t="s">
        <v>20</v>
      </c>
      <c r="H351" t="s">
        <v>18</v>
      </c>
      <c r="I351">
        <v>0.28999999999999998</v>
      </c>
    </row>
    <row r="352" spans="1:9">
      <c r="A352" t="s">
        <v>25</v>
      </c>
      <c r="B352" t="s">
        <v>586</v>
      </c>
      <c r="C352" t="s">
        <v>615</v>
      </c>
      <c r="D352" t="s">
        <v>632</v>
      </c>
      <c r="E352">
        <v>9.99</v>
      </c>
      <c r="F352">
        <v>8.9488125830580554</v>
      </c>
      <c r="G352" t="s">
        <v>13</v>
      </c>
      <c r="H352" t="s">
        <v>603</v>
      </c>
      <c r="I352">
        <v>1.04</v>
      </c>
    </row>
    <row r="353" spans="1:9">
      <c r="A353" t="s">
        <v>25</v>
      </c>
      <c r="B353" t="s">
        <v>586</v>
      </c>
      <c r="C353" t="s">
        <v>615</v>
      </c>
      <c r="D353" t="s">
        <v>633</v>
      </c>
      <c r="E353">
        <v>7.99</v>
      </c>
      <c r="F353">
        <v>7.0325251542759766</v>
      </c>
      <c r="G353" t="s">
        <v>20</v>
      </c>
      <c r="H353" t="s">
        <v>327</v>
      </c>
      <c r="I353">
        <v>0.96</v>
      </c>
    </row>
    <row r="354" spans="1:9">
      <c r="A354" t="s">
        <v>25</v>
      </c>
      <c r="B354" t="s">
        <v>586</v>
      </c>
      <c r="C354" t="s">
        <v>615</v>
      </c>
      <c r="D354" t="s">
        <v>634</v>
      </c>
      <c r="E354">
        <v>8.99</v>
      </c>
      <c r="F354">
        <v>8.1698241560598053</v>
      </c>
      <c r="G354" t="s">
        <v>13</v>
      </c>
      <c r="H354" t="s">
        <v>453</v>
      </c>
      <c r="I354">
        <v>0.82</v>
      </c>
    </row>
    <row r="355" spans="1:9">
      <c r="A355" t="s">
        <v>9</v>
      </c>
      <c r="B355" t="s">
        <v>586</v>
      </c>
      <c r="C355" t="s">
        <v>615</v>
      </c>
      <c r="D355" t="s">
        <v>635</v>
      </c>
      <c r="E355">
        <v>5.99</v>
      </c>
      <c r="F355">
        <v>5.354605899050437</v>
      </c>
      <c r="G355" t="s">
        <v>20</v>
      </c>
      <c r="H355" t="s">
        <v>124</v>
      </c>
      <c r="I355">
        <v>0.64</v>
      </c>
    </row>
    <row r="356" spans="1:9">
      <c r="A356" t="s">
        <v>22</v>
      </c>
      <c r="B356" t="s">
        <v>586</v>
      </c>
      <c r="C356" t="s">
        <v>615</v>
      </c>
      <c r="D356" t="s">
        <v>636</v>
      </c>
      <c r="E356">
        <v>13.59</v>
      </c>
      <c r="F356">
        <v>12.43289051551444</v>
      </c>
      <c r="G356" t="s">
        <v>13</v>
      </c>
      <c r="H356" t="s">
        <v>89</v>
      </c>
      <c r="I356">
        <v>1.1599999999999999</v>
      </c>
    </row>
    <row r="357" spans="1:9">
      <c r="A357" t="s">
        <v>9</v>
      </c>
      <c r="B357" t="s">
        <v>586</v>
      </c>
      <c r="C357" t="s">
        <v>615</v>
      </c>
      <c r="D357" t="s">
        <v>637</v>
      </c>
      <c r="E357">
        <v>6.99</v>
      </c>
      <c r="F357">
        <v>5.9538381029612042</v>
      </c>
      <c r="G357" t="s">
        <v>20</v>
      </c>
      <c r="H357" t="s">
        <v>415</v>
      </c>
      <c r="I357">
        <v>1.04</v>
      </c>
    </row>
    <row r="358" spans="1:9">
      <c r="A358" t="s">
        <v>9</v>
      </c>
      <c r="B358" t="s">
        <v>586</v>
      </c>
      <c r="C358" t="s">
        <v>615</v>
      </c>
      <c r="D358" t="s">
        <v>638</v>
      </c>
      <c r="E358">
        <v>19.690000000000001</v>
      </c>
      <c r="F358">
        <v>16.765588299524399</v>
      </c>
      <c r="G358" t="s">
        <v>13</v>
      </c>
      <c r="H358" t="s">
        <v>370</v>
      </c>
      <c r="I358">
        <v>2.92</v>
      </c>
    </row>
    <row r="359" spans="1:9">
      <c r="A359" t="s">
        <v>9</v>
      </c>
      <c r="B359" t="s">
        <v>586</v>
      </c>
      <c r="C359" t="s">
        <v>615</v>
      </c>
      <c r="D359" t="s">
        <v>639</v>
      </c>
      <c r="E359">
        <v>18.489999999999998</v>
      </c>
      <c r="F359">
        <v>16.427767913806122</v>
      </c>
      <c r="G359" t="s">
        <v>13</v>
      </c>
      <c r="H359" t="s">
        <v>640</v>
      </c>
      <c r="I359">
        <v>2.06</v>
      </c>
    </row>
    <row r="360" spans="1:9">
      <c r="A360" t="s">
        <v>25</v>
      </c>
      <c r="B360" t="s">
        <v>586</v>
      </c>
      <c r="C360" t="s">
        <v>615</v>
      </c>
      <c r="D360" t="s">
        <v>641</v>
      </c>
      <c r="E360">
        <v>15.99</v>
      </c>
      <c r="F360">
        <v>13.70504775548911</v>
      </c>
      <c r="G360" t="s">
        <v>20</v>
      </c>
      <c r="H360" t="s">
        <v>70</v>
      </c>
      <c r="I360">
        <v>2.2799999999999998</v>
      </c>
    </row>
    <row r="361" spans="1:9">
      <c r="A361" t="s">
        <v>179</v>
      </c>
      <c r="B361" t="s">
        <v>586</v>
      </c>
      <c r="C361" t="s">
        <v>615</v>
      </c>
      <c r="D361" t="s">
        <v>642</v>
      </c>
      <c r="E361">
        <v>27.99</v>
      </c>
      <c r="F361">
        <v>24.175605632730392</v>
      </c>
      <c r="G361" t="s">
        <v>13</v>
      </c>
      <c r="H361" t="s">
        <v>98</v>
      </c>
      <c r="I361">
        <v>3.81</v>
      </c>
    </row>
    <row r="362" spans="1:9">
      <c r="A362" t="s">
        <v>22</v>
      </c>
      <c r="B362" t="s">
        <v>586</v>
      </c>
      <c r="C362" t="s">
        <v>615</v>
      </c>
      <c r="D362" t="s">
        <v>643</v>
      </c>
      <c r="E362">
        <v>10.49</v>
      </c>
      <c r="F362">
        <v>9.3898510010584495</v>
      </c>
      <c r="G362" t="s">
        <v>20</v>
      </c>
      <c r="H362" t="s">
        <v>219</v>
      </c>
      <c r="I362">
        <v>1.1000000000000001</v>
      </c>
    </row>
    <row r="363" spans="1:9">
      <c r="A363" t="s">
        <v>9</v>
      </c>
      <c r="B363" t="s">
        <v>586</v>
      </c>
      <c r="C363" t="s">
        <v>644</v>
      </c>
      <c r="D363" t="s">
        <v>645</v>
      </c>
      <c r="E363">
        <v>19.989999999999998</v>
      </c>
      <c r="F363">
        <v>17.05850294296912</v>
      </c>
      <c r="G363" t="s">
        <v>20</v>
      </c>
      <c r="H363" t="s">
        <v>646</v>
      </c>
      <c r="I363">
        <v>2.93</v>
      </c>
    </row>
    <row r="364" spans="1:9">
      <c r="A364" t="s">
        <v>22</v>
      </c>
      <c r="B364" t="s">
        <v>586</v>
      </c>
      <c r="C364" t="s">
        <v>644</v>
      </c>
      <c r="D364" t="s">
        <v>647</v>
      </c>
      <c r="E364">
        <v>18.79</v>
      </c>
      <c r="F364">
        <v>16.67043545410024</v>
      </c>
      <c r="G364" t="s">
        <v>13</v>
      </c>
      <c r="H364" t="s">
        <v>331</v>
      </c>
      <c r="I364">
        <v>2.12</v>
      </c>
    </row>
    <row r="365" spans="1:9">
      <c r="A365" t="s">
        <v>25</v>
      </c>
      <c r="B365" t="s">
        <v>586</v>
      </c>
      <c r="C365" t="s">
        <v>644</v>
      </c>
      <c r="D365" t="s">
        <v>648</v>
      </c>
      <c r="E365">
        <v>6.99</v>
      </c>
      <c r="F365">
        <v>6.0162430190278187</v>
      </c>
      <c r="G365" t="s">
        <v>13</v>
      </c>
      <c r="H365" t="s">
        <v>519</v>
      </c>
      <c r="I365">
        <v>0.97</v>
      </c>
    </row>
    <row r="366" spans="1:9">
      <c r="A366" t="s">
        <v>22</v>
      </c>
      <c r="B366" t="s">
        <v>586</v>
      </c>
      <c r="C366" t="s">
        <v>644</v>
      </c>
      <c r="D366" t="s">
        <v>649</v>
      </c>
      <c r="E366">
        <v>14.88</v>
      </c>
      <c r="F366">
        <v>13.70898820654539</v>
      </c>
      <c r="G366" t="s">
        <v>13</v>
      </c>
      <c r="H366" t="s">
        <v>83</v>
      </c>
      <c r="I366">
        <v>1.17</v>
      </c>
    </row>
    <row r="367" spans="1:9">
      <c r="A367" t="s">
        <v>28</v>
      </c>
      <c r="B367" t="s">
        <v>586</v>
      </c>
      <c r="C367" t="s">
        <v>644</v>
      </c>
      <c r="D367" t="s">
        <v>650</v>
      </c>
      <c r="E367">
        <v>14.98</v>
      </c>
      <c r="F367">
        <v>13.45055885389405</v>
      </c>
      <c r="G367" t="s">
        <v>13</v>
      </c>
      <c r="H367" t="s">
        <v>651</v>
      </c>
      <c r="I367">
        <v>1.53</v>
      </c>
    </row>
    <row r="368" spans="1:9">
      <c r="A368" t="s">
        <v>9</v>
      </c>
      <c r="B368" t="s">
        <v>586</v>
      </c>
      <c r="C368" t="s">
        <v>644</v>
      </c>
      <c r="D368" t="s">
        <v>652</v>
      </c>
      <c r="E368">
        <v>5.32</v>
      </c>
      <c r="F368">
        <v>4.6066451565992228</v>
      </c>
      <c r="G368" t="s">
        <v>20</v>
      </c>
      <c r="H368" t="s">
        <v>576</v>
      </c>
      <c r="I368">
        <v>0.71</v>
      </c>
    </row>
    <row r="369" spans="1:9">
      <c r="A369" t="s">
        <v>9</v>
      </c>
      <c r="B369" t="s">
        <v>586</v>
      </c>
      <c r="C369" t="s">
        <v>644</v>
      </c>
      <c r="D369" t="s">
        <v>653</v>
      </c>
      <c r="E369">
        <v>9.42</v>
      </c>
      <c r="F369">
        <v>8.5139029265715713</v>
      </c>
      <c r="G369" t="s">
        <v>20</v>
      </c>
      <c r="H369" t="s">
        <v>654</v>
      </c>
      <c r="I369">
        <v>0.91</v>
      </c>
    </row>
    <row r="370" spans="1:9">
      <c r="A370" t="s">
        <v>9</v>
      </c>
      <c r="B370" t="s">
        <v>586</v>
      </c>
      <c r="C370" t="s">
        <v>644</v>
      </c>
      <c r="D370" t="s">
        <v>655</v>
      </c>
      <c r="E370">
        <v>19.989999999999998</v>
      </c>
      <c r="F370">
        <v>18.81739563533829</v>
      </c>
      <c r="G370" t="s">
        <v>20</v>
      </c>
      <c r="H370" t="s">
        <v>214</v>
      </c>
      <c r="I370">
        <v>1.17</v>
      </c>
    </row>
    <row r="371" spans="1:9">
      <c r="A371" t="s">
        <v>9</v>
      </c>
      <c r="B371" t="s">
        <v>586</v>
      </c>
      <c r="C371" t="s">
        <v>644</v>
      </c>
      <c r="D371" t="s">
        <v>656</v>
      </c>
      <c r="E371">
        <v>9.42</v>
      </c>
      <c r="F371">
        <v>8.3673728396618063</v>
      </c>
      <c r="G371" t="s">
        <v>13</v>
      </c>
      <c r="H371" t="s">
        <v>657</v>
      </c>
      <c r="I371">
        <v>1.05</v>
      </c>
    </row>
    <row r="372" spans="1:9">
      <c r="A372" t="s">
        <v>22</v>
      </c>
      <c r="B372" t="s">
        <v>586</v>
      </c>
      <c r="C372" t="s">
        <v>644</v>
      </c>
      <c r="D372" t="s">
        <v>658</v>
      </c>
      <c r="E372">
        <v>6.51</v>
      </c>
      <c r="F372">
        <v>5.8393131073652116</v>
      </c>
      <c r="G372" t="s">
        <v>13</v>
      </c>
      <c r="H372" t="s">
        <v>181</v>
      </c>
      <c r="I372">
        <v>0.67</v>
      </c>
    </row>
    <row r="373" spans="1:9">
      <c r="A373" t="s">
        <v>9</v>
      </c>
      <c r="B373" t="s">
        <v>586</v>
      </c>
      <c r="C373" t="s">
        <v>644</v>
      </c>
      <c r="D373" t="s">
        <v>659</v>
      </c>
      <c r="E373">
        <v>16.14</v>
      </c>
      <c r="F373">
        <v>14.50693586636441</v>
      </c>
      <c r="G373" t="s">
        <v>13</v>
      </c>
      <c r="H373" t="s">
        <v>593</v>
      </c>
      <c r="I373">
        <v>1.63</v>
      </c>
    </row>
    <row r="374" spans="1:9">
      <c r="A374" t="s">
        <v>22</v>
      </c>
      <c r="B374" t="s">
        <v>586</v>
      </c>
      <c r="C374" t="s">
        <v>644</v>
      </c>
      <c r="D374" t="s">
        <v>660</v>
      </c>
      <c r="E374">
        <v>13.59</v>
      </c>
      <c r="F374">
        <v>12.359386303112251</v>
      </c>
      <c r="G374" t="s">
        <v>20</v>
      </c>
      <c r="H374" t="s">
        <v>363</v>
      </c>
      <c r="I374">
        <v>1.23</v>
      </c>
    </row>
    <row r="375" spans="1:9">
      <c r="A375" t="s">
        <v>25</v>
      </c>
      <c r="B375" t="s">
        <v>586</v>
      </c>
      <c r="C375" t="s">
        <v>644</v>
      </c>
      <c r="D375" t="s">
        <v>661</v>
      </c>
      <c r="E375">
        <v>12.99</v>
      </c>
      <c r="F375">
        <v>11.90668775360019</v>
      </c>
      <c r="G375" t="s">
        <v>13</v>
      </c>
      <c r="H375" t="s">
        <v>104</v>
      </c>
      <c r="I375">
        <v>1.08</v>
      </c>
    </row>
    <row r="376" spans="1:9">
      <c r="A376" t="s">
        <v>9</v>
      </c>
      <c r="B376" t="s">
        <v>586</v>
      </c>
      <c r="C376" t="s">
        <v>644</v>
      </c>
      <c r="D376" t="s">
        <v>662</v>
      </c>
      <c r="E376">
        <v>13.59</v>
      </c>
      <c r="F376">
        <v>12.83904103155963</v>
      </c>
      <c r="G376" t="s">
        <v>20</v>
      </c>
      <c r="H376" t="s">
        <v>275</v>
      </c>
      <c r="I376">
        <v>0.75</v>
      </c>
    </row>
    <row r="377" spans="1:9">
      <c r="A377" t="s">
        <v>25</v>
      </c>
      <c r="B377" t="s">
        <v>586</v>
      </c>
      <c r="C377" t="s">
        <v>644</v>
      </c>
      <c r="D377" t="s">
        <v>663</v>
      </c>
      <c r="E377">
        <v>29.97</v>
      </c>
      <c r="F377">
        <v>28.304171780895871</v>
      </c>
      <c r="G377" t="s">
        <v>13</v>
      </c>
      <c r="H377" t="s">
        <v>72</v>
      </c>
      <c r="I377">
        <v>1.67</v>
      </c>
    </row>
    <row r="378" spans="1:9">
      <c r="A378" t="s">
        <v>22</v>
      </c>
      <c r="B378" t="s">
        <v>586</v>
      </c>
      <c r="C378" t="s">
        <v>664</v>
      </c>
      <c r="D378" t="s">
        <v>665</v>
      </c>
      <c r="E378">
        <v>20.59</v>
      </c>
      <c r="F378">
        <v>19.50126965289936</v>
      </c>
      <c r="G378" t="s">
        <v>20</v>
      </c>
      <c r="H378" t="s">
        <v>614</v>
      </c>
      <c r="I378">
        <v>1.0900000000000001</v>
      </c>
    </row>
    <row r="379" spans="1:9">
      <c r="A379" t="s">
        <v>179</v>
      </c>
      <c r="B379" t="s">
        <v>586</v>
      </c>
      <c r="C379" t="s">
        <v>664</v>
      </c>
      <c r="D379" t="s">
        <v>666</v>
      </c>
      <c r="E379">
        <v>28.99</v>
      </c>
      <c r="F379">
        <v>26.792584286338119</v>
      </c>
      <c r="G379" t="s">
        <v>20</v>
      </c>
      <c r="H379" t="s">
        <v>488</v>
      </c>
      <c r="I379">
        <v>2.2000000000000002</v>
      </c>
    </row>
    <row r="380" spans="1:9">
      <c r="A380" t="s">
        <v>9</v>
      </c>
      <c r="B380" t="s">
        <v>586</v>
      </c>
      <c r="C380" t="s">
        <v>664</v>
      </c>
      <c r="D380" t="s">
        <v>667</v>
      </c>
      <c r="E380">
        <v>159.97999999999999</v>
      </c>
      <c r="F380">
        <v>141.7554716247617</v>
      </c>
      <c r="G380" t="s">
        <v>13</v>
      </c>
      <c r="H380" t="s">
        <v>355</v>
      </c>
      <c r="I380">
        <v>18.22</v>
      </c>
    </row>
    <row r="381" spans="1:9">
      <c r="A381" t="s">
        <v>9</v>
      </c>
      <c r="B381" t="s">
        <v>586</v>
      </c>
      <c r="C381" t="s">
        <v>664</v>
      </c>
      <c r="D381" t="s">
        <v>668</v>
      </c>
      <c r="E381">
        <v>39.99</v>
      </c>
      <c r="F381">
        <v>34.832225217083717</v>
      </c>
      <c r="G381" t="s">
        <v>13</v>
      </c>
      <c r="H381" t="s">
        <v>307</v>
      </c>
      <c r="I381">
        <v>5.16</v>
      </c>
    </row>
    <row r="382" spans="1:9">
      <c r="A382" t="s">
        <v>9</v>
      </c>
      <c r="B382" t="s">
        <v>586</v>
      </c>
      <c r="C382" t="s">
        <v>664</v>
      </c>
      <c r="D382" t="s">
        <v>669</v>
      </c>
      <c r="E382">
        <v>15.99</v>
      </c>
      <c r="F382">
        <v>13.755917668667189</v>
      </c>
      <c r="G382" t="s">
        <v>13</v>
      </c>
      <c r="H382" t="s">
        <v>670</v>
      </c>
      <c r="I382">
        <v>2.23</v>
      </c>
    </row>
    <row r="383" spans="1:9">
      <c r="A383" t="s">
        <v>9</v>
      </c>
      <c r="B383" t="s">
        <v>586</v>
      </c>
      <c r="C383" t="s">
        <v>664</v>
      </c>
      <c r="D383" t="s">
        <v>671</v>
      </c>
      <c r="E383">
        <v>139.99</v>
      </c>
      <c r="F383">
        <v>130.20647094292431</v>
      </c>
      <c r="G383" t="s">
        <v>13</v>
      </c>
      <c r="H383" t="s">
        <v>672</v>
      </c>
      <c r="I383">
        <v>9.7799999999999994</v>
      </c>
    </row>
    <row r="384" spans="1:9">
      <c r="A384" t="s">
        <v>25</v>
      </c>
      <c r="B384" t="s">
        <v>586</v>
      </c>
      <c r="C384" t="s">
        <v>664</v>
      </c>
      <c r="D384" t="s">
        <v>673</v>
      </c>
      <c r="E384">
        <v>39.99</v>
      </c>
      <c r="F384">
        <v>34.419582526830979</v>
      </c>
      <c r="G384" t="s">
        <v>13</v>
      </c>
      <c r="H384" t="s">
        <v>493</v>
      </c>
      <c r="I384">
        <v>5.57</v>
      </c>
    </row>
    <row r="385" spans="1:9">
      <c r="A385" t="s">
        <v>9</v>
      </c>
      <c r="B385" t="s">
        <v>586</v>
      </c>
      <c r="C385" t="s">
        <v>664</v>
      </c>
      <c r="D385" t="s">
        <v>674</v>
      </c>
      <c r="E385">
        <v>29.95</v>
      </c>
      <c r="F385">
        <v>26.23334048634386</v>
      </c>
      <c r="G385" t="s">
        <v>13</v>
      </c>
      <c r="H385" t="s">
        <v>111</v>
      </c>
      <c r="I385">
        <v>3.72</v>
      </c>
    </row>
    <row r="386" spans="1:9">
      <c r="A386" t="s">
        <v>22</v>
      </c>
      <c r="B386" t="s">
        <v>586</v>
      </c>
      <c r="C386" t="s">
        <v>664</v>
      </c>
      <c r="D386" t="s">
        <v>675</v>
      </c>
      <c r="E386">
        <v>59.99</v>
      </c>
      <c r="F386">
        <v>54.464519860480998</v>
      </c>
      <c r="G386" t="s">
        <v>13</v>
      </c>
      <c r="H386" t="s">
        <v>226</v>
      </c>
      <c r="I386">
        <v>5.53</v>
      </c>
    </row>
    <row r="387" spans="1:9">
      <c r="A387" t="s">
        <v>25</v>
      </c>
      <c r="B387" t="s">
        <v>586</v>
      </c>
      <c r="C387" t="s">
        <v>664</v>
      </c>
      <c r="D387" t="s">
        <v>676</v>
      </c>
      <c r="E387">
        <v>28.99</v>
      </c>
      <c r="F387">
        <v>25.572300796966061</v>
      </c>
      <c r="G387" t="s">
        <v>20</v>
      </c>
      <c r="H387" t="s">
        <v>527</v>
      </c>
      <c r="I387">
        <v>3.42</v>
      </c>
    </row>
    <row r="388" spans="1:9">
      <c r="A388" t="s">
        <v>22</v>
      </c>
      <c r="B388" t="s">
        <v>586</v>
      </c>
      <c r="C388" t="s">
        <v>664</v>
      </c>
      <c r="D388" t="s">
        <v>677</v>
      </c>
      <c r="E388">
        <v>29.73</v>
      </c>
      <c r="F388">
        <v>26.414777579220519</v>
      </c>
      <c r="G388" t="s">
        <v>13</v>
      </c>
      <c r="H388" t="s">
        <v>34</v>
      </c>
      <c r="I388">
        <v>3.32</v>
      </c>
    </row>
    <row r="389" spans="1:9">
      <c r="A389" t="s">
        <v>22</v>
      </c>
      <c r="B389" t="s">
        <v>586</v>
      </c>
      <c r="C389" t="s">
        <v>664</v>
      </c>
      <c r="D389" t="s">
        <v>678</v>
      </c>
      <c r="E389">
        <v>19.989999999999998</v>
      </c>
      <c r="F389">
        <v>17.381462074730749</v>
      </c>
      <c r="G389" t="s">
        <v>13</v>
      </c>
      <c r="H389" t="s">
        <v>147</v>
      </c>
      <c r="I389">
        <v>2.61</v>
      </c>
    </row>
    <row r="390" spans="1:9">
      <c r="A390" t="s">
        <v>28</v>
      </c>
      <c r="B390" t="s">
        <v>586</v>
      </c>
      <c r="C390" t="s">
        <v>664</v>
      </c>
      <c r="D390" t="s">
        <v>679</v>
      </c>
      <c r="E390">
        <v>64.989999999999995</v>
      </c>
      <c r="F390">
        <v>61.710236560320602</v>
      </c>
      <c r="G390" t="s">
        <v>13</v>
      </c>
      <c r="H390" t="s">
        <v>232</v>
      </c>
      <c r="I390">
        <v>3.28</v>
      </c>
    </row>
    <row r="391" spans="1:9">
      <c r="A391" t="s">
        <v>28</v>
      </c>
      <c r="B391" t="s">
        <v>586</v>
      </c>
      <c r="C391" t="s">
        <v>664</v>
      </c>
      <c r="D391" t="s">
        <v>680</v>
      </c>
      <c r="E391">
        <v>29.95</v>
      </c>
      <c r="F391">
        <v>26.644077827666369</v>
      </c>
      <c r="G391" t="s">
        <v>20</v>
      </c>
      <c r="H391" t="s">
        <v>681</v>
      </c>
      <c r="I391">
        <v>3.31</v>
      </c>
    </row>
    <row r="392" spans="1:9">
      <c r="A392" t="s">
        <v>25</v>
      </c>
      <c r="B392" t="s">
        <v>586</v>
      </c>
      <c r="C392" t="s">
        <v>664</v>
      </c>
      <c r="D392" t="s">
        <v>682</v>
      </c>
      <c r="E392">
        <v>13.57</v>
      </c>
      <c r="F392">
        <v>12.49794397395222</v>
      </c>
      <c r="G392" t="s">
        <v>13</v>
      </c>
      <c r="H392" t="s">
        <v>564</v>
      </c>
      <c r="I392">
        <v>1.07</v>
      </c>
    </row>
    <row r="393" spans="1:9">
      <c r="A393" t="s">
        <v>22</v>
      </c>
      <c r="B393" t="s">
        <v>586</v>
      </c>
      <c r="C393" t="s">
        <v>664</v>
      </c>
      <c r="D393" t="s">
        <v>683</v>
      </c>
      <c r="E393">
        <v>234.99</v>
      </c>
      <c r="F393">
        <v>197.29943743887759</v>
      </c>
      <c r="G393" t="s">
        <v>20</v>
      </c>
      <c r="H393" t="s">
        <v>337</v>
      </c>
      <c r="I393">
        <v>37.69</v>
      </c>
    </row>
    <row r="394" spans="1:9">
      <c r="A394" t="s">
        <v>22</v>
      </c>
      <c r="B394" t="s">
        <v>586</v>
      </c>
      <c r="C394" t="s">
        <v>664</v>
      </c>
      <c r="D394" t="s">
        <v>684</v>
      </c>
      <c r="E394">
        <v>7.49</v>
      </c>
      <c r="F394">
        <v>6.8529262568265477</v>
      </c>
      <c r="G394" t="s">
        <v>13</v>
      </c>
      <c r="H394" t="s">
        <v>685</v>
      </c>
      <c r="I394">
        <v>0.64</v>
      </c>
    </row>
    <row r="395" spans="1:9">
      <c r="A395" t="s">
        <v>22</v>
      </c>
      <c r="B395" t="s">
        <v>586</v>
      </c>
      <c r="C395" t="s">
        <v>664</v>
      </c>
      <c r="D395" t="s">
        <v>686</v>
      </c>
      <c r="E395">
        <v>89.99</v>
      </c>
      <c r="F395">
        <v>83.790728040460422</v>
      </c>
      <c r="G395" t="s">
        <v>13</v>
      </c>
      <c r="H395" t="s">
        <v>687</v>
      </c>
      <c r="I395">
        <v>6.2</v>
      </c>
    </row>
    <row r="396" spans="1:9">
      <c r="A396" t="s">
        <v>28</v>
      </c>
      <c r="B396" t="s">
        <v>586</v>
      </c>
      <c r="C396" t="s">
        <v>664</v>
      </c>
      <c r="D396" t="s">
        <v>688</v>
      </c>
      <c r="E396">
        <v>309.99</v>
      </c>
      <c r="F396">
        <v>233.1845153047843</v>
      </c>
      <c r="G396" t="s">
        <v>20</v>
      </c>
      <c r="H396" t="s">
        <v>309</v>
      </c>
      <c r="I396">
        <v>76.81</v>
      </c>
    </row>
    <row r="397" spans="1:9">
      <c r="A397" t="s">
        <v>25</v>
      </c>
      <c r="B397" t="s">
        <v>586</v>
      </c>
      <c r="C397" t="s">
        <v>689</v>
      </c>
      <c r="D397" t="s">
        <v>690</v>
      </c>
      <c r="E397">
        <v>39.08</v>
      </c>
      <c r="F397">
        <v>34.017277385629662</v>
      </c>
      <c r="G397" t="s">
        <v>13</v>
      </c>
      <c r="H397" t="s">
        <v>421</v>
      </c>
      <c r="I397">
        <v>5.0599999999999996</v>
      </c>
    </row>
    <row r="398" spans="1:9">
      <c r="A398" t="s">
        <v>22</v>
      </c>
      <c r="B398" t="s">
        <v>586</v>
      </c>
      <c r="C398" t="s">
        <v>689</v>
      </c>
      <c r="D398" t="s">
        <v>691</v>
      </c>
      <c r="E398">
        <v>31.57</v>
      </c>
      <c r="F398">
        <v>29.42071647767764</v>
      </c>
      <c r="G398" t="s">
        <v>13</v>
      </c>
      <c r="H398" t="s">
        <v>461</v>
      </c>
      <c r="I398">
        <v>2.15</v>
      </c>
    </row>
    <row r="399" spans="1:9">
      <c r="A399" t="s">
        <v>22</v>
      </c>
      <c r="B399" t="s">
        <v>586</v>
      </c>
      <c r="C399" t="s">
        <v>689</v>
      </c>
      <c r="D399" t="s">
        <v>692</v>
      </c>
      <c r="E399">
        <v>45.9</v>
      </c>
      <c r="F399">
        <v>40.266054270914303</v>
      </c>
      <c r="G399" t="s">
        <v>13</v>
      </c>
      <c r="H399" t="s">
        <v>693</v>
      </c>
      <c r="I399">
        <v>5.63</v>
      </c>
    </row>
    <row r="400" spans="1:9">
      <c r="A400" t="s">
        <v>22</v>
      </c>
      <c r="B400" t="s">
        <v>586</v>
      </c>
      <c r="C400" t="s">
        <v>689</v>
      </c>
      <c r="D400" t="s">
        <v>694</v>
      </c>
      <c r="E400">
        <v>24.94</v>
      </c>
      <c r="F400">
        <v>22.771703982763881</v>
      </c>
      <c r="G400" t="s">
        <v>13</v>
      </c>
      <c r="H400" t="s">
        <v>695</v>
      </c>
      <c r="I400">
        <v>2.17</v>
      </c>
    </row>
    <row r="401" spans="1:9">
      <c r="A401" t="s">
        <v>9</v>
      </c>
      <c r="B401" t="s">
        <v>586</v>
      </c>
      <c r="C401" t="s">
        <v>689</v>
      </c>
      <c r="D401" t="s">
        <v>696</v>
      </c>
      <c r="E401">
        <v>8.9700000000000006</v>
      </c>
      <c r="F401">
        <v>8.3821204644208169</v>
      </c>
      <c r="G401" t="s">
        <v>13</v>
      </c>
      <c r="H401" t="s">
        <v>697</v>
      </c>
      <c r="I401">
        <v>0.59</v>
      </c>
    </row>
    <row r="402" spans="1:9">
      <c r="A402" t="s">
        <v>28</v>
      </c>
      <c r="B402" t="s">
        <v>586</v>
      </c>
      <c r="C402" t="s">
        <v>689</v>
      </c>
      <c r="D402" t="s">
        <v>698</v>
      </c>
      <c r="E402">
        <v>18.489999999999998</v>
      </c>
      <c r="F402">
        <v>16.479233051040371</v>
      </c>
      <c r="G402" t="s">
        <v>20</v>
      </c>
      <c r="H402" t="s">
        <v>554</v>
      </c>
      <c r="I402">
        <v>2.0099999999999998</v>
      </c>
    </row>
    <row r="403" spans="1:9">
      <c r="A403" t="s">
        <v>22</v>
      </c>
      <c r="B403" t="s">
        <v>586</v>
      </c>
      <c r="C403" t="s">
        <v>689</v>
      </c>
      <c r="D403" t="s">
        <v>699</v>
      </c>
      <c r="E403">
        <v>16.989999999999998</v>
      </c>
      <c r="F403">
        <v>14.9650662150489</v>
      </c>
      <c r="G403" t="s">
        <v>13</v>
      </c>
      <c r="H403" t="s">
        <v>44</v>
      </c>
      <c r="I403">
        <v>2.02</v>
      </c>
    </row>
    <row r="404" spans="1:9">
      <c r="A404" t="s">
        <v>28</v>
      </c>
      <c r="B404" t="s">
        <v>586</v>
      </c>
      <c r="C404" t="s">
        <v>689</v>
      </c>
      <c r="D404" t="s">
        <v>700</v>
      </c>
      <c r="E404">
        <v>21.82</v>
      </c>
      <c r="F404">
        <v>20.55479623344544</v>
      </c>
      <c r="G404" t="s">
        <v>13</v>
      </c>
      <c r="H404" t="s">
        <v>701</v>
      </c>
      <c r="I404">
        <v>1.27</v>
      </c>
    </row>
    <row r="405" spans="1:9">
      <c r="A405" t="s">
        <v>28</v>
      </c>
      <c r="B405" t="s">
        <v>586</v>
      </c>
      <c r="C405" t="s">
        <v>689</v>
      </c>
      <c r="D405" t="s">
        <v>702</v>
      </c>
      <c r="E405">
        <v>16.989999999999998</v>
      </c>
      <c r="F405">
        <v>15.940418945584669</v>
      </c>
      <c r="G405" t="s">
        <v>20</v>
      </c>
      <c r="H405" t="s">
        <v>162</v>
      </c>
      <c r="I405">
        <v>1.05</v>
      </c>
    </row>
    <row r="406" spans="1:9">
      <c r="A406" t="s">
        <v>22</v>
      </c>
      <c r="B406" t="s">
        <v>586</v>
      </c>
      <c r="C406" t="s">
        <v>689</v>
      </c>
      <c r="D406" t="s">
        <v>703</v>
      </c>
      <c r="E406">
        <v>50.45</v>
      </c>
      <c r="F406">
        <v>44.914686259859216</v>
      </c>
      <c r="G406" t="s">
        <v>48</v>
      </c>
      <c r="H406" t="s">
        <v>704</v>
      </c>
      <c r="I406">
        <v>5.54</v>
      </c>
    </row>
    <row r="407" spans="1:9">
      <c r="A407" t="s">
        <v>25</v>
      </c>
      <c r="B407" t="s">
        <v>586</v>
      </c>
      <c r="C407" t="s">
        <v>689</v>
      </c>
      <c r="D407" t="s">
        <v>705</v>
      </c>
      <c r="E407">
        <v>52.98</v>
      </c>
      <c r="F407">
        <v>47.673760249726357</v>
      </c>
      <c r="G407" t="s">
        <v>13</v>
      </c>
      <c r="H407" t="s">
        <v>706</v>
      </c>
      <c r="I407">
        <v>5.31</v>
      </c>
    </row>
    <row r="408" spans="1:9">
      <c r="A408" t="s">
        <v>22</v>
      </c>
      <c r="B408" t="s">
        <v>586</v>
      </c>
      <c r="C408" t="s">
        <v>689</v>
      </c>
      <c r="D408" t="s">
        <v>707</v>
      </c>
      <c r="E408">
        <v>51.99</v>
      </c>
      <c r="F408">
        <v>47.403824777771312</v>
      </c>
      <c r="G408" t="s">
        <v>20</v>
      </c>
      <c r="H408" t="s">
        <v>708</v>
      </c>
      <c r="I408">
        <v>4.59</v>
      </c>
    </row>
    <row r="409" spans="1:9">
      <c r="A409" t="s">
        <v>9</v>
      </c>
      <c r="B409" t="s">
        <v>586</v>
      </c>
      <c r="C409" t="s">
        <v>689</v>
      </c>
      <c r="D409" t="s">
        <v>709</v>
      </c>
      <c r="E409">
        <v>19.75</v>
      </c>
      <c r="F409">
        <v>17.107650225932481</v>
      </c>
      <c r="G409" t="s">
        <v>13</v>
      </c>
      <c r="H409" t="s">
        <v>331</v>
      </c>
      <c r="I409">
        <v>2.64</v>
      </c>
    </row>
    <row r="410" spans="1:9">
      <c r="A410" t="s">
        <v>9</v>
      </c>
      <c r="B410" t="s">
        <v>586</v>
      </c>
      <c r="C410" t="s">
        <v>689</v>
      </c>
      <c r="D410" t="s">
        <v>710</v>
      </c>
      <c r="E410">
        <v>13.99</v>
      </c>
      <c r="F410">
        <v>11.94552611561452</v>
      </c>
      <c r="G410" t="s">
        <v>20</v>
      </c>
      <c r="H410" t="s">
        <v>290</v>
      </c>
      <c r="I410">
        <v>2.04</v>
      </c>
    </row>
    <row r="411" spans="1:9">
      <c r="A411" t="s">
        <v>9</v>
      </c>
      <c r="B411" t="s">
        <v>586</v>
      </c>
      <c r="C411" t="s">
        <v>689</v>
      </c>
      <c r="D411" t="s">
        <v>711</v>
      </c>
      <c r="E411">
        <v>29.99</v>
      </c>
      <c r="F411">
        <v>27.794169916344551</v>
      </c>
      <c r="G411" t="s">
        <v>13</v>
      </c>
      <c r="H411" t="s">
        <v>712</v>
      </c>
      <c r="I411">
        <v>2.2000000000000002</v>
      </c>
    </row>
    <row r="412" spans="1:9">
      <c r="A412" t="s">
        <v>25</v>
      </c>
      <c r="B412" t="s">
        <v>586</v>
      </c>
      <c r="C412" t="s">
        <v>689</v>
      </c>
      <c r="D412" t="s">
        <v>713</v>
      </c>
      <c r="E412">
        <v>24.94</v>
      </c>
      <c r="F412">
        <v>23.311064916614399</v>
      </c>
      <c r="G412" t="s">
        <v>13</v>
      </c>
      <c r="H412" t="s">
        <v>111</v>
      </c>
      <c r="I412">
        <v>1.63</v>
      </c>
    </row>
    <row r="413" spans="1:9">
      <c r="A413" t="s">
        <v>28</v>
      </c>
      <c r="B413" t="s">
        <v>586</v>
      </c>
      <c r="C413" t="s">
        <v>689</v>
      </c>
      <c r="D413" t="s">
        <v>714</v>
      </c>
      <c r="E413">
        <v>49.48</v>
      </c>
      <c r="F413">
        <v>46.162801574820847</v>
      </c>
      <c r="G413" t="s">
        <v>13</v>
      </c>
      <c r="H413" t="s">
        <v>614</v>
      </c>
      <c r="I413">
        <v>3.32</v>
      </c>
    </row>
    <row r="414" spans="1:9">
      <c r="A414" t="s">
        <v>22</v>
      </c>
      <c r="B414" t="s">
        <v>586</v>
      </c>
      <c r="C414" t="s">
        <v>689</v>
      </c>
      <c r="D414" t="s">
        <v>715</v>
      </c>
      <c r="E414">
        <v>51.27</v>
      </c>
      <c r="F414">
        <v>45.272024660606519</v>
      </c>
      <c r="G414" t="s">
        <v>13</v>
      </c>
      <c r="H414" t="s">
        <v>214</v>
      </c>
      <c r="I414">
        <v>6</v>
      </c>
    </row>
    <row r="415" spans="1:9">
      <c r="A415" t="s">
        <v>22</v>
      </c>
      <c r="B415" t="s">
        <v>586</v>
      </c>
      <c r="C415" t="s">
        <v>689</v>
      </c>
      <c r="D415" t="s">
        <v>716</v>
      </c>
      <c r="E415">
        <v>20.95</v>
      </c>
      <c r="F415">
        <v>18.61505797090388</v>
      </c>
      <c r="G415" t="s">
        <v>48</v>
      </c>
      <c r="H415" t="s">
        <v>536</v>
      </c>
      <c r="I415">
        <v>2.33</v>
      </c>
    </row>
    <row r="416" spans="1:9">
      <c r="A416" t="s">
        <v>28</v>
      </c>
      <c r="B416" t="s">
        <v>586</v>
      </c>
      <c r="C416" t="s">
        <v>689</v>
      </c>
      <c r="D416" t="s">
        <v>717</v>
      </c>
      <c r="E416">
        <v>31.76</v>
      </c>
      <c r="F416">
        <v>27.449299695726491</v>
      </c>
      <c r="G416" t="s">
        <v>20</v>
      </c>
      <c r="H416" t="s">
        <v>718</v>
      </c>
      <c r="I416">
        <v>4.3099999999999996</v>
      </c>
    </row>
    <row r="417" spans="1:9">
      <c r="A417" t="s">
        <v>9</v>
      </c>
      <c r="B417" t="s">
        <v>586</v>
      </c>
      <c r="C417" t="s">
        <v>689</v>
      </c>
      <c r="D417" t="s">
        <v>719</v>
      </c>
      <c r="E417">
        <v>54.99</v>
      </c>
      <c r="F417">
        <v>47.978806703889028</v>
      </c>
      <c r="G417" t="s">
        <v>720</v>
      </c>
      <c r="H417" t="s">
        <v>721</v>
      </c>
      <c r="I417">
        <v>7.01</v>
      </c>
    </row>
    <row r="418" spans="1:9">
      <c r="A418" t="s">
        <v>22</v>
      </c>
      <c r="B418" t="s">
        <v>586</v>
      </c>
      <c r="C418" t="s">
        <v>722</v>
      </c>
      <c r="D418" t="s">
        <v>723</v>
      </c>
      <c r="E418">
        <v>24.99</v>
      </c>
      <c r="F418">
        <v>22.791132833615549</v>
      </c>
      <c r="G418" t="s">
        <v>13</v>
      </c>
      <c r="H418" t="s">
        <v>208</v>
      </c>
      <c r="I418">
        <v>2.2000000000000002</v>
      </c>
    </row>
    <row r="419" spans="1:9">
      <c r="A419" t="s">
        <v>9</v>
      </c>
      <c r="B419" t="s">
        <v>586</v>
      </c>
      <c r="C419" t="s">
        <v>722</v>
      </c>
      <c r="D419" t="s">
        <v>724</v>
      </c>
      <c r="E419">
        <v>12.94</v>
      </c>
      <c r="F419">
        <v>11.88803057954375</v>
      </c>
      <c r="G419" t="s">
        <v>20</v>
      </c>
      <c r="H419" t="s">
        <v>725</v>
      </c>
      <c r="I419">
        <v>1.05</v>
      </c>
    </row>
    <row r="420" spans="1:9">
      <c r="A420" t="s">
        <v>9</v>
      </c>
      <c r="B420" t="s">
        <v>586</v>
      </c>
      <c r="C420" t="s">
        <v>722</v>
      </c>
      <c r="D420" t="s">
        <v>726</v>
      </c>
      <c r="E420">
        <v>5.49</v>
      </c>
      <c r="F420">
        <v>4.8994977078913422</v>
      </c>
      <c r="G420" t="s">
        <v>13</v>
      </c>
      <c r="H420" t="s">
        <v>141</v>
      </c>
      <c r="I420">
        <v>0.59</v>
      </c>
    </row>
    <row r="421" spans="1:9">
      <c r="A421" t="s">
        <v>28</v>
      </c>
      <c r="B421" t="s">
        <v>586</v>
      </c>
      <c r="C421" t="s">
        <v>722</v>
      </c>
      <c r="D421" t="s">
        <v>727</v>
      </c>
      <c r="E421">
        <v>7.89</v>
      </c>
      <c r="F421">
        <v>6.7144050145922014</v>
      </c>
      <c r="G421" t="s">
        <v>13</v>
      </c>
      <c r="H421" t="s">
        <v>433</v>
      </c>
      <c r="I421">
        <v>1.18</v>
      </c>
    </row>
    <row r="422" spans="1:9">
      <c r="A422" t="s">
        <v>9</v>
      </c>
      <c r="B422" t="s">
        <v>586</v>
      </c>
      <c r="C422" t="s">
        <v>722</v>
      </c>
      <c r="D422" t="s">
        <v>728</v>
      </c>
      <c r="E422">
        <v>19.399999999999999</v>
      </c>
      <c r="F422">
        <v>17.338181141231559</v>
      </c>
      <c r="G422" t="s">
        <v>13</v>
      </c>
      <c r="H422" t="s">
        <v>378</v>
      </c>
      <c r="I422">
        <v>2.06</v>
      </c>
    </row>
    <row r="423" spans="1:9">
      <c r="A423" t="s">
        <v>25</v>
      </c>
      <c r="B423" t="s">
        <v>586</v>
      </c>
      <c r="C423" t="s">
        <v>722</v>
      </c>
      <c r="D423" t="s">
        <v>729</v>
      </c>
      <c r="E423">
        <v>36.479999999999997</v>
      </c>
      <c r="F423">
        <v>33.438301577695043</v>
      </c>
      <c r="G423" t="s">
        <v>13</v>
      </c>
      <c r="H423" t="s">
        <v>57</v>
      </c>
      <c r="I423">
        <v>3.04</v>
      </c>
    </row>
    <row r="424" spans="1:9">
      <c r="A424" t="s">
        <v>25</v>
      </c>
      <c r="B424" t="s">
        <v>586</v>
      </c>
      <c r="C424" t="s">
        <v>722</v>
      </c>
      <c r="D424" t="s">
        <v>730</v>
      </c>
      <c r="E424">
        <v>8.99</v>
      </c>
      <c r="F424">
        <v>7.885894338312859</v>
      </c>
      <c r="G424" t="s">
        <v>13</v>
      </c>
      <c r="H424" t="s">
        <v>731</v>
      </c>
      <c r="I424">
        <v>1.1000000000000001</v>
      </c>
    </row>
    <row r="425" spans="1:9">
      <c r="A425" t="s">
        <v>179</v>
      </c>
      <c r="B425" t="s">
        <v>586</v>
      </c>
      <c r="C425" t="s">
        <v>722</v>
      </c>
      <c r="D425" t="s">
        <v>732</v>
      </c>
      <c r="E425">
        <v>5.95</v>
      </c>
      <c r="F425">
        <v>5.6341901791609699</v>
      </c>
      <c r="G425" t="s">
        <v>13</v>
      </c>
      <c r="H425" t="s">
        <v>521</v>
      </c>
      <c r="I425">
        <v>0.32</v>
      </c>
    </row>
    <row r="426" spans="1:9">
      <c r="A426" t="s">
        <v>9</v>
      </c>
      <c r="B426" t="s">
        <v>586</v>
      </c>
      <c r="C426" t="s">
        <v>722</v>
      </c>
      <c r="D426" t="s">
        <v>733</v>
      </c>
      <c r="E426">
        <v>29.24</v>
      </c>
      <c r="F426">
        <v>26.870608016234861</v>
      </c>
      <c r="G426" t="s">
        <v>20</v>
      </c>
      <c r="H426" t="s">
        <v>429</v>
      </c>
      <c r="I426">
        <v>2.37</v>
      </c>
    </row>
    <row r="427" spans="1:9">
      <c r="A427" t="s">
        <v>22</v>
      </c>
      <c r="B427" t="s">
        <v>586</v>
      </c>
      <c r="C427" t="s">
        <v>722</v>
      </c>
      <c r="D427" t="s">
        <v>734</v>
      </c>
      <c r="E427">
        <v>10.29</v>
      </c>
      <c r="F427">
        <v>9.6807911196982541</v>
      </c>
      <c r="G427" t="s">
        <v>13</v>
      </c>
      <c r="H427" t="s">
        <v>603</v>
      </c>
      <c r="I427">
        <v>0.61</v>
      </c>
    </row>
    <row r="428" spans="1:9">
      <c r="A428" t="s">
        <v>9</v>
      </c>
      <c r="B428" t="s">
        <v>586</v>
      </c>
      <c r="C428" t="s">
        <v>722</v>
      </c>
      <c r="D428" t="s">
        <v>735</v>
      </c>
      <c r="E428">
        <v>13.13</v>
      </c>
      <c r="F428">
        <v>12.44733218434356</v>
      </c>
      <c r="G428" t="s">
        <v>20</v>
      </c>
      <c r="H428" t="s">
        <v>258</v>
      </c>
      <c r="I428">
        <v>0.68</v>
      </c>
    </row>
    <row r="429" spans="1:9">
      <c r="A429" t="s">
        <v>22</v>
      </c>
      <c r="B429" t="s">
        <v>586</v>
      </c>
      <c r="C429" t="s">
        <v>722</v>
      </c>
      <c r="D429" t="s">
        <v>736</v>
      </c>
      <c r="E429">
        <v>9.2899999999999991</v>
      </c>
      <c r="F429">
        <v>8.4301691142994386</v>
      </c>
      <c r="G429" t="s">
        <v>20</v>
      </c>
      <c r="H429" t="s">
        <v>737</v>
      </c>
      <c r="I429">
        <v>0.86</v>
      </c>
    </row>
    <row r="430" spans="1:9">
      <c r="A430" t="s">
        <v>9</v>
      </c>
      <c r="B430" t="s">
        <v>586</v>
      </c>
      <c r="C430" t="s">
        <v>722</v>
      </c>
      <c r="D430" t="s">
        <v>738</v>
      </c>
      <c r="E430">
        <v>9</v>
      </c>
      <c r="F430">
        <v>7.9280007881537742</v>
      </c>
      <c r="G430" t="s">
        <v>48</v>
      </c>
      <c r="H430" t="s">
        <v>584</v>
      </c>
      <c r="I430">
        <v>1.07</v>
      </c>
    </row>
    <row r="431" spans="1:9">
      <c r="A431" t="s">
        <v>22</v>
      </c>
      <c r="B431" t="s">
        <v>586</v>
      </c>
      <c r="C431" t="s">
        <v>722</v>
      </c>
      <c r="D431" t="s">
        <v>739</v>
      </c>
      <c r="E431">
        <v>79.989999999999995</v>
      </c>
      <c r="F431">
        <v>68.21871018221006</v>
      </c>
      <c r="G431" t="s">
        <v>13</v>
      </c>
      <c r="H431" t="s">
        <v>569</v>
      </c>
      <c r="I431">
        <v>11.77</v>
      </c>
    </row>
    <row r="432" spans="1:9">
      <c r="A432" t="s">
        <v>9</v>
      </c>
      <c r="B432" t="s">
        <v>586</v>
      </c>
      <c r="C432" t="s">
        <v>740</v>
      </c>
      <c r="D432" t="s">
        <v>741</v>
      </c>
      <c r="E432">
        <v>22.99</v>
      </c>
      <c r="F432">
        <v>21.038774861822692</v>
      </c>
      <c r="G432" t="s">
        <v>13</v>
      </c>
      <c r="H432" t="s">
        <v>742</v>
      </c>
      <c r="I432">
        <v>1.95</v>
      </c>
    </row>
    <row r="433" spans="1:9">
      <c r="A433" t="s">
        <v>22</v>
      </c>
      <c r="B433" t="s">
        <v>586</v>
      </c>
      <c r="C433" t="s">
        <v>740</v>
      </c>
      <c r="D433" t="s">
        <v>743</v>
      </c>
      <c r="E433">
        <v>23.95</v>
      </c>
      <c r="F433">
        <v>20.71528286058604</v>
      </c>
      <c r="G433" t="s">
        <v>13</v>
      </c>
      <c r="H433" t="s">
        <v>355</v>
      </c>
      <c r="I433">
        <v>3.23</v>
      </c>
    </row>
    <row r="434" spans="1:9">
      <c r="A434" t="s">
        <v>9</v>
      </c>
      <c r="B434" t="s">
        <v>586</v>
      </c>
      <c r="C434" t="s">
        <v>740</v>
      </c>
      <c r="D434" t="s">
        <v>744</v>
      </c>
      <c r="E434">
        <v>20.99</v>
      </c>
      <c r="F434">
        <v>18.638232774941692</v>
      </c>
      <c r="G434" t="s">
        <v>13</v>
      </c>
      <c r="H434" t="s">
        <v>745</v>
      </c>
      <c r="I434">
        <v>2.35</v>
      </c>
    </row>
    <row r="435" spans="1:9">
      <c r="A435" t="s">
        <v>179</v>
      </c>
      <c r="B435" t="s">
        <v>586</v>
      </c>
      <c r="C435" t="s">
        <v>740</v>
      </c>
      <c r="D435" t="s">
        <v>746</v>
      </c>
      <c r="E435">
        <v>18</v>
      </c>
      <c r="F435">
        <v>16.954389409047561</v>
      </c>
      <c r="G435" t="s">
        <v>20</v>
      </c>
      <c r="H435" t="s">
        <v>453</v>
      </c>
      <c r="I435">
        <v>1.05</v>
      </c>
    </row>
    <row r="436" spans="1:9">
      <c r="A436" t="s">
        <v>22</v>
      </c>
      <c r="B436" t="s">
        <v>586</v>
      </c>
      <c r="C436" t="s">
        <v>740</v>
      </c>
      <c r="D436" t="s">
        <v>747</v>
      </c>
      <c r="E436">
        <v>10.119999999999999</v>
      </c>
      <c r="F436">
        <v>8.6105233991318482</v>
      </c>
      <c r="G436" t="s">
        <v>13</v>
      </c>
      <c r="H436" t="s">
        <v>748</v>
      </c>
      <c r="I436">
        <v>1.51</v>
      </c>
    </row>
    <row r="437" spans="1:9">
      <c r="A437" t="s">
        <v>9</v>
      </c>
      <c r="B437" t="s">
        <v>586</v>
      </c>
      <c r="C437" t="s">
        <v>740</v>
      </c>
      <c r="D437" t="s">
        <v>749</v>
      </c>
      <c r="E437">
        <v>9.99</v>
      </c>
      <c r="F437">
        <v>9.3617835951041179</v>
      </c>
      <c r="G437" t="s">
        <v>48</v>
      </c>
      <c r="H437" t="s">
        <v>425</v>
      </c>
      <c r="I437">
        <v>0.63</v>
      </c>
    </row>
    <row r="438" spans="1:9">
      <c r="A438" t="s">
        <v>22</v>
      </c>
      <c r="B438" t="s">
        <v>586</v>
      </c>
      <c r="C438" t="s">
        <v>740</v>
      </c>
      <c r="D438" t="s">
        <v>750</v>
      </c>
      <c r="E438">
        <v>13.12</v>
      </c>
      <c r="F438">
        <v>12.02042027245729</v>
      </c>
      <c r="G438" t="s">
        <v>13</v>
      </c>
      <c r="H438" t="s">
        <v>547</v>
      </c>
      <c r="I438">
        <v>1.1000000000000001</v>
      </c>
    </row>
    <row r="439" spans="1:9">
      <c r="A439" t="s">
        <v>179</v>
      </c>
      <c r="B439" t="s">
        <v>586</v>
      </c>
      <c r="C439" t="s">
        <v>740</v>
      </c>
      <c r="D439" t="s">
        <v>751</v>
      </c>
      <c r="E439">
        <v>13.59</v>
      </c>
      <c r="F439">
        <v>11.620058241282489</v>
      </c>
      <c r="G439" t="s">
        <v>13</v>
      </c>
      <c r="H439" t="s">
        <v>21</v>
      </c>
      <c r="I439">
        <v>1.97</v>
      </c>
    </row>
    <row r="440" spans="1:9">
      <c r="A440" t="s">
        <v>28</v>
      </c>
      <c r="B440" t="s">
        <v>586</v>
      </c>
      <c r="C440" t="s">
        <v>740</v>
      </c>
      <c r="D440" t="s">
        <v>752</v>
      </c>
      <c r="E440">
        <v>12.99</v>
      </c>
      <c r="F440">
        <v>11.587337503648479</v>
      </c>
      <c r="G440" t="s">
        <v>48</v>
      </c>
      <c r="H440" t="s">
        <v>753</v>
      </c>
      <c r="I440">
        <v>1.4</v>
      </c>
    </row>
    <row r="441" spans="1:9">
      <c r="A441" t="s">
        <v>179</v>
      </c>
      <c r="B441" t="s">
        <v>586</v>
      </c>
      <c r="C441" t="s">
        <v>740</v>
      </c>
      <c r="D441" t="s">
        <v>754</v>
      </c>
      <c r="E441">
        <v>12.99</v>
      </c>
      <c r="F441">
        <v>12.299663640554179</v>
      </c>
      <c r="G441" t="s">
        <v>20</v>
      </c>
      <c r="H441" t="s">
        <v>755</v>
      </c>
      <c r="I441">
        <v>0.69</v>
      </c>
    </row>
    <row r="442" spans="1:9">
      <c r="A442" t="s">
        <v>9</v>
      </c>
      <c r="B442" t="s">
        <v>586</v>
      </c>
      <c r="C442" t="s">
        <v>740</v>
      </c>
      <c r="D442" t="s">
        <v>756</v>
      </c>
      <c r="E442">
        <v>22.99</v>
      </c>
      <c r="F442">
        <v>21.010951779919839</v>
      </c>
      <c r="G442" t="s">
        <v>13</v>
      </c>
      <c r="H442" t="s">
        <v>302</v>
      </c>
      <c r="I442">
        <v>1.98</v>
      </c>
    </row>
    <row r="443" spans="1:9">
      <c r="A443" t="s">
        <v>28</v>
      </c>
      <c r="B443" t="s">
        <v>586</v>
      </c>
      <c r="C443" t="s">
        <v>740</v>
      </c>
      <c r="D443" t="s">
        <v>757</v>
      </c>
      <c r="E443">
        <v>9.99</v>
      </c>
      <c r="F443">
        <v>9.3314996729661353</v>
      </c>
      <c r="G443" t="s">
        <v>13</v>
      </c>
      <c r="H443" t="s">
        <v>181</v>
      </c>
      <c r="I443">
        <v>0.66</v>
      </c>
    </row>
    <row r="444" spans="1:9">
      <c r="A444" t="s">
        <v>9</v>
      </c>
      <c r="B444" t="s">
        <v>586</v>
      </c>
      <c r="C444" t="s">
        <v>740</v>
      </c>
      <c r="D444" t="s">
        <v>758</v>
      </c>
      <c r="E444">
        <v>14.99</v>
      </c>
      <c r="F444">
        <v>13.38116669438152</v>
      </c>
      <c r="G444" t="s">
        <v>13</v>
      </c>
      <c r="H444" t="s">
        <v>133</v>
      </c>
      <c r="I444">
        <v>1.61</v>
      </c>
    </row>
    <row r="445" spans="1:9">
      <c r="A445" t="s">
        <v>9</v>
      </c>
      <c r="B445" t="s">
        <v>586</v>
      </c>
      <c r="C445" t="s">
        <v>740</v>
      </c>
      <c r="D445" t="s">
        <v>759</v>
      </c>
      <c r="E445">
        <v>20.99</v>
      </c>
      <c r="F445">
        <v>19.082532355723</v>
      </c>
      <c r="G445" t="s">
        <v>48</v>
      </c>
      <c r="H445" t="s">
        <v>94</v>
      </c>
      <c r="I445">
        <v>1.91</v>
      </c>
    </row>
    <row r="446" spans="1:9">
      <c r="A446" t="s">
        <v>25</v>
      </c>
      <c r="B446" t="s">
        <v>586</v>
      </c>
      <c r="C446" t="s">
        <v>760</v>
      </c>
      <c r="D446" t="s">
        <v>761</v>
      </c>
      <c r="E446">
        <v>68.989999999999995</v>
      </c>
      <c r="F446">
        <v>59.382915130770797</v>
      </c>
      <c r="G446" t="s">
        <v>13</v>
      </c>
      <c r="H446" t="s">
        <v>579</v>
      </c>
      <c r="I446">
        <v>9.61</v>
      </c>
    </row>
    <row r="447" spans="1:9">
      <c r="A447" t="s">
        <v>28</v>
      </c>
      <c r="B447" t="s">
        <v>586</v>
      </c>
      <c r="C447" t="s">
        <v>760</v>
      </c>
      <c r="D447" t="s">
        <v>762</v>
      </c>
      <c r="E447">
        <v>23.49</v>
      </c>
      <c r="F447">
        <v>20.373317173849529</v>
      </c>
      <c r="G447" t="s">
        <v>13</v>
      </c>
      <c r="H447" t="s">
        <v>67</v>
      </c>
      <c r="I447">
        <v>3.12</v>
      </c>
    </row>
    <row r="448" spans="1:9">
      <c r="A448" t="s">
        <v>22</v>
      </c>
      <c r="B448" t="s">
        <v>586</v>
      </c>
      <c r="C448" t="s">
        <v>760</v>
      </c>
      <c r="D448" t="s">
        <v>763</v>
      </c>
      <c r="E448">
        <v>19.989999999999998</v>
      </c>
      <c r="F448">
        <v>17.571973742225829</v>
      </c>
      <c r="G448" t="s">
        <v>13</v>
      </c>
      <c r="H448" t="s">
        <v>764</v>
      </c>
      <c r="I448">
        <v>2.42</v>
      </c>
    </row>
    <row r="449" spans="1:9">
      <c r="A449" t="s">
        <v>22</v>
      </c>
      <c r="B449" t="s">
        <v>586</v>
      </c>
      <c r="C449" t="s">
        <v>760</v>
      </c>
      <c r="D449" t="s">
        <v>765</v>
      </c>
      <c r="E449">
        <v>21.99</v>
      </c>
      <c r="F449">
        <v>19.40578871453765</v>
      </c>
      <c r="G449" t="s">
        <v>20</v>
      </c>
      <c r="H449" t="s">
        <v>260</v>
      </c>
      <c r="I449">
        <v>2.58</v>
      </c>
    </row>
    <row r="450" spans="1:9">
      <c r="A450" t="s">
        <v>9</v>
      </c>
      <c r="B450" t="s">
        <v>586</v>
      </c>
      <c r="C450" t="s">
        <v>760</v>
      </c>
      <c r="D450" t="s">
        <v>766</v>
      </c>
      <c r="E450">
        <v>89.99</v>
      </c>
      <c r="F450">
        <v>83.983981826646385</v>
      </c>
      <c r="G450" t="s">
        <v>13</v>
      </c>
      <c r="H450" t="s">
        <v>333</v>
      </c>
      <c r="I450">
        <v>6.01</v>
      </c>
    </row>
    <row r="451" spans="1:9">
      <c r="A451" t="s">
        <v>9</v>
      </c>
      <c r="B451" t="s">
        <v>586</v>
      </c>
      <c r="C451" t="s">
        <v>760</v>
      </c>
      <c r="D451" t="s">
        <v>767</v>
      </c>
      <c r="E451">
        <v>29.99</v>
      </c>
      <c r="F451">
        <v>27.150056299522731</v>
      </c>
      <c r="G451" t="s">
        <v>13</v>
      </c>
      <c r="H451" t="s">
        <v>687</v>
      </c>
      <c r="I451">
        <v>2.84</v>
      </c>
    </row>
    <row r="452" spans="1:9">
      <c r="A452" t="s">
        <v>25</v>
      </c>
      <c r="B452" t="s">
        <v>586</v>
      </c>
      <c r="C452" t="s">
        <v>760</v>
      </c>
      <c r="D452" t="s">
        <v>768</v>
      </c>
      <c r="E452">
        <v>19.989999999999998</v>
      </c>
      <c r="F452">
        <v>18.360170432413909</v>
      </c>
      <c r="G452" t="s">
        <v>13</v>
      </c>
      <c r="H452" t="s">
        <v>725</v>
      </c>
      <c r="I452">
        <v>1.63</v>
      </c>
    </row>
    <row r="453" spans="1:9">
      <c r="A453" t="s">
        <v>28</v>
      </c>
      <c r="B453" t="s">
        <v>586</v>
      </c>
      <c r="C453" t="s">
        <v>760</v>
      </c>
      <c r="D453" t="s">
        <v>769</v>
      </c>
      <c r="E453">
        <v>34.99</v>
      </c>
      <c r="F453">
        <v>31.73912815102036</v>
      </c>
      <c r="G453" t="s">
        <v>20</v>
      </c>
      <c r="H453" t="s">
        <v>770</v>
      </c>
      <c r="I453">
        <v>3.25</v>
      </c>
    </row>
    <row r="454" spans="1:9">
      <c r="A454" t="s">
        <v>9</v>
      </c>
      <c r="B454" t="s">
        <v>586</v>
      </c>
      <c r="C454" t="s">
        <v>760</v>
      </c>
      <c r="D454" t="s">
        <v>771</v>
      </c>
      <c r="E454">
        <v>47.26</v>
      </c>
      <c r="F454">
        <v>43.577931205878727</v>
      </c>
      <c r="G454" t="s">
        <v>13</v>
      </c>
      <c r="H454" t="s">
        <v>529</v>
      </c>
      <c r="I454">
        <v>3.68</v>
      </c>
    </row>
    <row r="455" spans="1:9">
      <c r="A455" t="s">
        <v>9</v>
      </c>
      <c r="B455" t="s">
        <v>586</v>
      </c>
      <c r="C455" t="s">
        <v>760</v>
      </c>
      <c r="D455" t="s">
        <v>772</v>
      </c>
      <c r="E455">
        <v>59.92</v>
      </c>
      <c r="F455">
        <v>51.314268820417382</v>
      </c>
      <c r="G455" t="s">
        <v>13</v>
      </c>
      <c r="H455" t="s">
        <v>773</v>
      </c>
      <c r="I455">
        <v>8.61</v>
      </c>
    </row>
    <row r="456" spans="1:9">
      <c r="A456" t="s">
        <v>179</v>
      </c>
      <c r="B456" t="s">
        <v>586</v>
      </c>
      <c r="C456" t="s">
        <v>760</v>
      </c>
      <c r="D456" t="s">
        <v>774</v>
      </c>
      <c r="E456">
        <v>14.99</v>
      </c>
      <c r="F456">
        <v>14.03889943905771</v>
      </c>
      <c r="G456" t="s">
        <v>13</v>
      </c>
      <c r="H456" t="s">
        <v>151</v>
      </c>
      <c r="I456">
        <v>0.95</v>
      </c>
    </row>
    <row r="457" spans="1:9">
      <c r="A457" t="s">
        <v>22</v>
      </c>
      <c r="B457" t="s">
        <v>586</v>
      </c>
      <c r="C457" t="s">
        <v>760</v>
      </c>
      <c r="D457" t="s">
        <v>775</v>
      </c>
      <c r="E457">
        <v>69.989999999999995</v>
      </c>
      <c r="F457">
        <v>60.902914902031043</v>
      </c>
      <c r="G457" t="s">
        <v>20</v>
      </c>
      <c r="H457" t="s">
        <v>624</v>
      </c>
      <c r="I457">
        <v>9.09</v>
      </c>
    </row>
    <row r="458" spans="1:9">
      <c r="A458" t="s">
        <v>22</v>
      </c>
      <c r="B458" t="s">
        <v>586</v>
      </c>
      <c r="C458" t="s">
        <v>760</v>
      </c>
      <c r="D458" t="s">
        <v>776</v>
      </c>
      <c r="E458">
        <v>64.989999999999995</v>
      </c>
      <c r="F458">
        <v>60.047321434619889</v>
      </c>
      <c r="G458" t="s">
        <v>13</v>
      </c>
      <c r="H458" t="s">
        <v>197</v>
      </c>
      <c r="I458">
        <v>4.9400000000000004</v>
      </c>
    </row>
    <row r="459" spans="1:9">
      <c r="A459" t="s">
        <v>22</v>
      </c>
      <c r="B459" t="s">
        <v>586</v>
      </c>
      <c r="C459" t="s">
        <v>760</v>
      </c>
      <c r="D459" t="s">
        <v>777</v>
      </c>
      <c r="E459">
        <v>49.99</v>
      </c>
      <c r="F459">
        <v>43.76554185744088</v>
      </c>
      <c r="G459" t="s">
        <v>13</v>
      </c>
      <c r="H459" t="s">
        <v>131</v>
      </c>
      <c r="I459">
        <v>6.22</v>
      </c>
    </row>
    <row r="460" spans="1:9">
      <c r="A460" t="s">
        <v>9</v>
      </c>
      <c r="B460" t="s">
        <v>586</v>
      </c>
      <c r="C460" t="s">
        <v>760</v>
      </c>
      <c r="D460" t="s">
        <v>778</v>
      </c>
      <c r="E460">
        <v>46.49</v>
      </c>
      <c r="F460">
        <v>42.522375924239149</v>
      </c>
      <c r="G460" t="s">
        <v>13</v>
      </c>
      <c r="H460" t="s">
        <v>237</v>
      </c>
      <c r="I460">
        <v>3.97</v>
      </c>
    </row>
    <row r="461" spans="1:9">
      <c r="A461" t="s">
        <v>9</v>
      </c>
      <c r="B461" t="s">
        <v>586</v>
      </c>
      <c r="C461" t="s">
        <v>760</v>
      </c>
      <c r="D461" t="s">
        <v>779</v>
      </c>
      <c r="E461">
        <v>38.950000000000003</v>
      </c>
      <c r="F461">
        <v>33.666688513560977</v>
      </c>
      <c r="G461" t="s">
        <v>13</v>
      </c>
      <c r="H461" t="s">
        <v>106</v>
      </c>
      <c r="I461">
        <v>5.28</v>
      </c>
    </row>
    <row r="462" spans="1:9">
      <c r="A462" t="s">
        <v>9</v>
      </c>
      <c r="B462" t="s">
        <v>586</v>
      </c>
      <c r="C462" t="s">
        <v>760</v>
      </c>
      <c r="D462" t="s">
        <v>780</v>
      </c>
      <c r="E462">
        <v>10.99</v>
      </c>
      <c r="F462">
        <v>9.8454085583970823</v>
      </c>
      <c r="G462" t="s">
        <v>13</v>
      </c>
      <c r="H462" t="s">
        <v>53</v>
      </c>
      <c r="I462">
        <v>1.1399999999999999</v>
      </c>
    </row>
    <row r="463" spans="1:9">
      <c r="A463" t="s">
        <v>9</v>
      </c>
      <c r="B463" t="s">
        <v>586</v>
      </c>
      <c r="C463" t="s">
        <v>760</v>
      </c>
      <c r="D463" t="s">
        <v>781</v>
      </c>
      <c r="E463">
        <v>24.97</v>
      </c>
      <c r="F463">
        <v>22.69423008826093</v>
      </c>
      <c r="G463" t="s">
        <v>20</v>
      </c>
      <c r="H463" t="s">
        <v>511</v>
      </c>
      <c r="I463">
        <v>2.2799999999999998</v>
      </c>
    </row>
    <row r="464" spans="1:9">
      <c r="A464" t="s">
        <v>9</v>
      </c>
      <c r="B464" t="s">
        <v>586</v>
      </c>
      <c r="C464" t="s">
        <v>760</v>
      </c>
      <c r="D464" t="s">
        <v>782</v>
      </c>
      <c r="E464">
        <v>15.99</v>
      </c>
      <c r="F464">
        <v>14.42088213204943</v>
      </c>
      <c r="G464" t="s">
        <v>48</v>
      </c>
      <c r="H464" t="s">
        <v>770</v>
      </c>
      <c r="I464">
        <v>1.57</v>
      </c>
    </row>
    <row r="465" spans="1:9">
      <c r="A465" t="s">
        <v>9</v>
      </c>
      <c r="B465" t="s">
        <v>586</v>
      </c>
      <c r="C465" t="s">
        <v>760</v>
      </c>
      <c r="D465" t="s">
        <v>783</v>
      </c>
      <c r="E465">
        <v>19.95</v>
      </c>
      <c r="F465">
        <v>18.539952285948139</v>
      </c>
      <c r="G465" t="s">
        <v>20</v>
      </c>
      <c r="H465" t="s">
        <v>423</v>
      </c>
      <c r="I465">
        <v>1.41</v>
      </c>
    </row>
    <row r="466" spans="1:9">
      <c r="A466" t="s">
        <v>22</v>
      </c>
      <c r="B466" t="s">
        <v>586</v>
      </c>
      <c r="C466" t="s">
        <v>760</v>
      </c>
      <c r="D466" t="s">
        <v>784</v>
      </c>
      <c r="E466">
        <v>29.95</v>
      </c>
      <c r="F466">
        <v>27.75986627477328</v>
      </c>
      <c r="G466" t="s">
        <v>13</v>
      </c>
      <c r="H466" t="s">
        <v>262</v>
      </c>
      <c r="I466">
        <v>2.19</v>
      </c>
    </row>
    <row r="467" spans="1:9">
      <c r="A467" t="s">
        <v>179</v>
      </c>
      <c r="B467" t="s">
        <v>586</v>
      </c>
      <c r="C467" t="s">
        <v>785</v>
      </c>
      <c r="D467" t="s">
        <v>786</v>
      </c>
      <c r="E467">
        <v>26.48</v>
      </c>
      <c r="F467">
        <v>24.557036126971489</v>
      </c>
      <c r="G467" t="s">
        <v>13</v>
      </c>
      <c r="H467" t="s">
        <v>133</v>
      </c>
      <c r="I467">
        <v>1.92</v>
      </c>
    </row>
    <row r="468" spans="1:9">
      <c r="A468" t="s">
        <v>9</v>
      </c>
      <c r="B468" t="s">
        <v>586</v>
      </c>
      <c r="C468" t="s">
        <v>785</v>
      </c>
      <c r="D468" t="s">
        <v>787</v>
      </c>
      <c r="E468">
        <v>45.94</v>
      </c>
      <c r="F468">
        <v>40.072990113878987</v>
      </c>
      <c r="G468" t="s">
        <v>13</v>
      </c>
      <c r="H468" t="s">
        <v>788</v>
      </c>
      <c r="I468">
        <v>5.87</v>
      </c>
    </row>
    <row r="469" spans="1:9">
      <c r="A469" t="s">
        <v>9</v>
      </c>
      <c r="B469" t="s">
        <v>586</v>
      </c>
      <c r="C469" t="s">
        <v>785</v>
      </c>
      <c r="D469" t="s">
        <v>789</v>
      </c>
      <c r="E469">
        <v>28.99</v>
      </c>
      <c r="F469">
        <v>24.78922247512644</v>
      </c>
      <c r="G469" t="s">
        <v>13</v>
      </c>
      <c r="H469" t="s">
        <v>173</v>
      </c>
      <c r="I469">
        <v>4.2</v>
      </c>
    </row>
    <row r="470" spans="1:9">
      <c r="A470" t="s">
        <v>25</v>
      </c>
      <c r="B470" t="s">
        <v>586</v>
      </c>
      <c r="C470" t="s">
        <v>785</v>
      </c>
      <c r="D470" t="s">
        <v>790</v>
      </c>
      <c r="E470">
        <v>14.99</v>
      </c>
      <c r="F470">
        <v>13.048598545257841</v>
      </c>
      <c r="G470" t="s">
        <v>20</v>
      </c>
      <c r="H470" t="s">
        <v>100</v>
      </c>
      <c r="I470">
        <v>1.94</v>
      </c>
    </row>
    <row r="471" spans="1:9">
      <c r="A471" t="s">
        <v>9</v>
      </c>
      <c r="B471" t="s">
        <v>586</v>
      </c>
      <c r="C471" t="s">
        <v>785</v>
      </c>
      <c r="D471" t="s">
        <v>791</v>
      </c>
      <c r="E471">
        <v>41.98</v>
      </c>
      <c r="F471">
        <v>38.795390352220338</v>
      </c>
      <c r="G471" t="s">
        <v>13</v>
      </c>
      <c r="H471" t="s">
        <v>292</v>
      </c>
      <c r="I471">
        <v>3.18</v>
      </c>
    </row>
    <row r="472" spans="1:9">
      <c r="A472" t="s">
        <v>28</v>
      </c>
      <c r="B472" t="s">
        <v>586</v>
      </c>
      <c r="C472" t="s">
        <v>785</v>
      </c>
      <c r="D472" t="s">
        <v>792</v>
      </c>
      <c r="E472">
        <v>45.35</v>
      </c>
      <c r="F472">
        <v>42.780227173498673</v>
      </c>
      <c r="G472" t="s">
        <v>13</v>
      </c>
      <c r="H472" t="s">
        <v>793</v>
      </c>
      <c r="I472">
        <v>2.57</v>
      </c>
    </row>
    <row r="473" spans="1:9">
      <c r="A473" t="s">
        <v>28</v>
      </c>
      <c r="B473" t="s">
        <v>586</v>
      </c>
      <c r="C473" t="s">
        <v>785</v>
      </c>
      <c r="D473" t="s">
        <v>794</v>
      </c>
      <c r="E473">
        <v>10.99</v>
      </c>
      <c r="F473">
        <v>9.6255377132567528</v>
      </c>
      <c r="G473" t="s">
        <v>20</v>
      </c>
      <c r="H473" t="s">
        <v>521</v>
      </c>
      <c r="I473">
        <v>1.36</v>
      </c>
    </row>
    <row r="474" spans="1:9">
      <c r="A474" t="s">
        <v>28</v>
      </c>
      <c r="B474" t="s">
        <v>586</v>
      </c>
      <c r="C474" t="s">
        <v>785</v>
      </c>
      <c r="D474" t="s">
        <v>795</v>
      </c>
      <c r="E474">
        <v>34.99</v>
      </c>
      <c r="F474">
        <v>32.582313362125298</v>
      </c>
      <c r="G474" t="s">
        <v>13</v>
      </c>
      <c r="H474" t="s">
        <v>595</v>
      </c>
      <c r="I474">
        <v>2.41</v>
      </c>
    </row>
    <row r="475" spans="1:9">
      <c r="A475" t="s">
        <v>9</v>
      </c>
      <c r="B475" t="s">
        <v>586</v>
      </c>
      <c r="C475" t="s">
        <v>785</v>
      </c>
      <c r="D475" t="s">
        <v>796</v>
      </c>
      <c r="E475">
        <v>29.99</v>
      </c>
      <c r="F475">
        <v>25.83558800440958</v>
      </c>
      <c r="G475" t="s">
        <v>13</v>
      </c>
      <c r="H475" t="s">
        <v>797</v>
      </c>
      <c r="I475">
        <v>4.1500000000000004</v>
      </c>
    </row>
    <row r="476" spans="1:9">
      <c r="A476" t="s">
        <v>25</v>
      </c>
      <c r="B476" t="s">
        <v>586</v>
      </c>
      <c r="C476" t="s">
        <v>785</v>
      </c>
      <c r="D476" t="s">
        <v>798</v>
      </c>
      <c r="E476">
        <v>45.35</v>
      </c>
      <c r="F476">
        <v>42.106735592779543</v>
      </c>
      <c r="G476" t="s">
        <v>13</v>
      </c>
      <c r="H476" t="s">
        <v>327</v>
      </c>
      <c r="I476">
        <v>3.24</v>
      </c>
    </row>
    <row r="477" spans="1:9">
      <c r="A477" t="s">
        <v>22</v>
      </c>
      <c r="B477" t="s">
        <v>586</v>
      </c>
      <c r="C477" t="s">
        <v>785</v>
      </c>
      <c r="D477" t="s">
        <v>799</v>
      </c>
      <c r="E477">
        <v>27</v>
      </c>
      <c r="F477">
        <v>23.464975700652111</v>
      </c>
      <c r="G477" t="s">
        <v>13</v>
      </c>
      <c r="H477" t="s">
        <v>149</v>
      </c>
      <c r="I477">
        <v>3.54</v>
      </c>
    </row>
    <row r="478" spans="1:9">
      <c r="A478" t="s">
        <v>22</v>
      </c>
      <c r="B478" t="s">
        <v>586</v>
      </c>
      <c r="C478" t="s">
        <v>785</v>
      </c>
      <c r="D478" t="s">
        <v>800</v>
      </c>
      <c r="E478">
        <v>35.99</v>
      </c>
      <c r="F478">
        <v>32.937233943758812</v>
      </c>
      <c r="G478" t="s">
        <v>20</v>
      </c>
      <c r="H478" t="s">
        <v>770</v>
      </c>
      <c r="I478">
        <v>3.05</v>
      </c>
    </row>
    <row r="479" spans="1:9">
      <c r="A479" t="s">
        <v>22</v>
      </c>
      <c r="B479" t="s">
        <v>586</v>
      </c>
      <c r="C479" t="s">
        <v>785</v>
      </c>
      <c r="D479" t="s">
        <v>801</v>
      </c>
      <c r="E479">
        <v>34.99</v>
      </c>
      <c r="F479">
        <v>31.9971628254834</v>
      </c>
      <c r="G479" t="s">
        <v>13</v>
      </c>
      <c r="H479" t="s">
        <v>384</v>
      </c>
      <c r="I479">
        <v>2.99</v>
      </c>
    </row>
    <row r="480" spans="1:9">
      <c r="A480" t="s">
        <v>22</v>
      </c>
      <c r="B480" t="s">
        <v>586</v>
      </c>
      <c r="C480" t="s">
        <v>785</v>
      </c>
      <c r="D480" t="s">
        <v>802</v>
      </c>
      <c r="E480">
        <v>24.45</v>
      </c>
      <c r="F480">
        <v>21.128085302127051</v>
      </c>
      <c r="G480" t="s">
        <v>20</v>
      </c>
      <c r="H480" t="s">
        <v>91</v>
      </c>
      <c r="I480">
        <v>3.32</v>
      </c>
    </row>
    <row r="481" spans="1:9">
      <c r="A481" t="s">
        <v>22</v>
      </c>
      <c r="B481" t="s">
        <v>586</v>
      </c>
      <c r="C481" t="s">
        <v>785</v>
      </c>
      <c r="D481" t="s">
        <v>803</v>
      </c>
      <c r="E481">
        <v>32.159999999999997</v>
      </c>
      <c r="F481">
        <v>27.9944626493395</v>
      </c>
      <c r="G481" t="s">
        <v>13</v>
      </c>
      <c r="H481" t="s">
        <v>773</v>
      </c>
      <c r="I481">
        <v>4.17</v>
      </c>
    </row>
    <row r="482" spans="1:9">
      <c r="A482" t="s">
        <v>22</v>
      </c>
      <c r="B482" t="s">
        <v>586</v>
      </c>
      <c r="C482" t="s">
        <v>785</v>
      </c>
      <c r="D482" t="s">
        <v>804</v>
      </c>
      <c r="E482">
        <v>20.99</v>
      </c>
      <c r="F482">
        <v>17.999456693101969</v>
      </c>
      <c r="G482" t="s">
        <v>13</v>
      </c>
      <c r="H482" t="s">
        <v>628</v>
      </c>
      <c r="I482">
        <v>2.99</v>
      </c>
    </row>
    <row r="483" spans="1:9">
      <c r="A483" t="s">
        <v>9</v>
      </c>
      <c r="B483" t="s">
        <v>586</v>
      </c>
      <c r="C483" t="s">
        <v>785</v>
      </c>
      <c r="D483" t="s">
        <v>805</v>
      </c>
      <c r="E483">
        <v>9.99</v>
      </c>
      <c r="F483">
        <v>8.9434244713308715</v>
      </c>
      <c r="G483" t="s">
        <v>13</v>
      </c>
      <c r="H483" t="s">
        <v>67</v>
      </c>
      <c r="I483">
        <v>1.05</v>
      </c>
    </row>
    <row r="484" spans="1:9">
      <c r="A484" t="s">
        <v>9</v>
      </c>
      <c r="B484" t="s">
        <v>586</v>
      </c>
      <c r="C484" t="s">
        <v>785</v>
      </c>
      <c r="D484" t="s">
        <v>806</v>
      </c>
      <c r="E484">
        <v>19.989999999999998</v>
      </c>
      <c r="F484">
        <v>18.0980045112005</v>
      </c>
      <c r="G484" t="s">
        <v>13</v>
      </c>
      <c r="H484" t="s">
        <v>807</v>
      </c>
      <c r="I484">
        <v>1.89</v>
      </c>
    </row>
    <row r="485" spans="1:9">
      <c r="A485" t="s">
        <v>22</v>
      </c>
      <c r="B485" t="s">
        <v>586</v>
      </c>
      <c r="C485" t="s">
        <v>785</v>
      </c>
      <c r="D485" t="s">
        <v>808</v>
      </c>
      <c r="E485">
        <v>43.99</v>
      </c>
      <c r="F485">
        <v>40.046787376553702</v>
      </c>
      <c r="G485" t="s">
        <v>20</v>
      </c>
      <c r="H485" t="s">
        <v>133</v>
      </c>
      <c r="I485">
        <v>3.94</v>
      </c>
    </row>
    <row r="486" spans="1:9">
      <c r="A486" t="s">
        <v>28</v>
      </c>
      <c r="B486" t="s">
        <v>586</v>
      </c>
      <c r="C486" t="s">
        <v>785</v>
      </c>
      <c r="D486" t="s">
        <v>809</v>
      </c>
      <c r="E486">
        <v>29.76</v>
      </c>
      <c r="F486">
        <v>27.198669922919908</v>
      </c>
      <c r="G486" t="s">
        <v>13</v>
      </c>
      <c r="H486" t="s">
        <v>327</v>
      </c>
      <c r="I486">
        <v>2.56</v>
      </c>
    </row>
    <row r="487" spans="1:9">
      <c r="A487" t="s">
        <v>179</v>
      </c>
      <c r="B487" t="s">
        <v>586</v>
      </c>
      <c r="C487" t="s">
        <v>785</v>
      </c>
      <c r="D487" t="s">
        <v>810</v>
      </c>
      <c r="E487">
        <v>15.97</v>
      </c>
      <c r="F487">
        <v>14.09313670776876</v>
      </c>
      <c r="G487" t="s">
        <v>13</v>
      </c>
      <c r="H487" t="s">
        <v>266</v>
      </c>
      <c r="I487">
        <v>1.88</v>
      </c>
    </row>
    <row r="488" spans="1:9">
      <c r="A488" t="s">
        <v>28</v>
      </c>
      <c r="B488" t="s">
        <v>586</v>
      </c>
      <c r="C488" t="s">
        <v>785</v>
      </c>
      <c r="D488" t="s">
        <v>811</v>
      </c>
      <c r="E488">
        <v>27.99</v>
      </c>
      <c r="F488">
        <v>25.45994640034468</v>
      </c>
      <c r="G488" t="s">
        <v>13</v>
      </c>
      <c r="H488" t="s">
        <v>812</v>
      </c>
      <c r="I488">
        <v>2.5299999999999998</v>
      </c>
    </row>
    <row r="489" spans="1:9">
      <c r="A489" t="s">
        <v>9</v>
      </c>
      <c r="B489" t="s">
        <v>586</v>
      </c>
      <c r="C489" t="s">
        <v>785</v>
      </c>
      <c r="D489" t="s">
        <v>813</v>
      </c>
      <c r="E489">
        <v>35.99</v>
      </c>
      <c r="F489">
        <v>33.304328582937018</v>
      </c>
      <c r="G489" t="s">
        <v>13</v>
      </c>
      <c r="H489" t="s">
        <v>162</v>
      </c>
      <c r="I489">
        <v>2.69</v>
      </c>
    </row>
    <row r="490" spans="1:9">
      <c r="A490" t="s">
        <v>9</v>
      </c>
      <c r="B490" t="s">
        <v>586</v>
      </c>
      <c r="C490" t="s">
        <v>814</v>
      </c>
      <c r="D490" t="s">
        <v>815</v>
      </c>
      <c r="E490">
        <v>12.98</v>
      </c>
      <c r="F490">
        <v>11.92526999922182</v>
      </c>
      <c r="G490" t="s">
        <v>20</v>
      </c>
      <c r="H490" t="s">
        <v>816</v>
      </c>
      <c r="I490">
        <v>1.05</v>
      </c>
    </row>
    <row r="491" spans="1:9">
      <c r="A491" t="s">
        <v>9</v>
      </c>
      <c r="B491" t="s">
        <v>586</v>
      </c>
      <c r="C491" t="s">
        <v>814</v>
      </c>
      <c r="D491" t="s">
        <v>817</v>
      </c>
      <c r="E491">
        <v>19.989999999999998</v>
      </c>
      <c r="F491">
        <v>17.863662920215571</v>
      </c>
      <c r="G491" t="s">
        <v>13</v>
      </c>
      <c r="H491" t="s">
        <v>646</v>
      </c>
      <c r="I491">
        <v>2.13</v>
      </c>
    </row>
    <row r="492" spans="1:9">
      <c r="A492" t="s">
        <v>22</v>
      </c>
      <c r="B492" t="s">
        <v>586</v>
      </c>
      <c r="C492" t="s">
        <v>814</v>
      </c>
      <c r="D492" t="s">
        <v>818</v>
      </c>
      <c r="E492">
        <v>13.47</v>
      </c>
      <c r="F492">
        <v>11.95796850417276</v>
      </c>
      <c r="G492" t="s">
        <v>13</v>
      </c>
      <c r="H492" t="s">
        <v>819</v>
      </c>
      <c r="I492">
        <v>1.51</v>
      </c>
    </row>
    <row r="493" spans="1:9">
      <c r="A493" t="s">
        <v>9</v>
      </c>
      <c r="B493" t="s">
        <v>586</v>
      </c>
      <c r="C493" t="s">
        <v>814</v>
      </c>
      <c r="D493" t="s">
        <v>820</v>
      </c>
      <c r="E493">
        <v>9.99</v>
      </c>
      <c r="F493">
        <v>8.6222658286330844</v>
      </c>
      <c r="G493" t="s">
        <v>13</v>
      </c>
      <c r="H493" t="s">
        <v>821</v>
      </c>
      <c r="I493">
        <v>1.37</v>
      </c>
    </row>
    <row r="494" spans="1:9">
      <c r="A494" t="s">
        <v>25</v>
      </c>
      <c r="B494" t="s">
        <v>586</v>
      </c>
      <c r="C494" t="s">
        <v>814</v>
      </c>
      <c r="D494" t="s">
        <v>822</v>
      </c>
      <c r="E494">
        <v>8.49</v>
      </c>
      <c r="F494">
        <v>7.2428737459479224</v>
      </c>
      <c r="G494" t="s">
        <v>13</v>
      </c>
      <c r="H494" t="s">
        <v>129</v>
      </c>
      <c r="I494">
        <v>1.25</v>
      </c>
    </row>
    <row r="495" spans="1:9">
      <c r="A495" t="s">
        <v>9</v>
      </c>
      <c r="B495" t="s">
        <v>586</v>
      </c>
      <c r="C495" t="s">
        <v>814</v>
      </c>
      <c r="D495" t="s">
        <v>823</v>
      </c>
      <c r="E495">
        <v>35.979999999999997</v>
      </c>
      <c r="F495">
        <v>31.758529259939571</v>
      </c>
      <c r="G495" t="s">
        <v>20</v>
      </c>
      <c r="H495" t="s">
        <v>147</v>
      </c>
      <c r="I495">
        <v>4.22</v>
      </c>
    </row>
    <row r="496" spans="1:9">
      <c r="A496" t="s">
        <v>25</v>
      </c>
      <c r="B496" t="s">
        <v>586</v>
      </c>
      <c r="C496" t="s">
        <v>814</v>
      </c>
      <c r="D496" t="s">
        <v>824</v>
      </c>
      <c r="E496">
        <v>27.45</v>
      </c>
      <c r="F496">
        <v>24.102130362375888</v>
      </c>
      <c r="G496" t="s">
        <v>13</v>
      </c>
      <c r="H496" t="s">
        <v>825</v>
      </c>
      <c r="I496">
        <v>3.35</v>
      </c>
    </row>
    <row r="497" spans="1:9">
      <c r="A497" t="s">
        <v>22</v>
      </c>
      <c r="B497" t="s">
        <v>586</v>
      </c>
      <c r="C497" t="s">
        <v>814</v>
      </c>
      <c r="D497" t="s">
        <v>826</v>
      </c>
      <c r="E497">
        <v>9.99</v>
      </c>
      <c r="F497">
        <v>8.9853123946772531</v>
      </c>
      <c r="G497" t="s">
        <v>13</v>
      </c>
      <c r="H497" t="s">
        <v>266</v>
      </c>
      <c r="I497">
        <v>1</v>
      </c>
    </row>
    <row r="498" spans="1:9">
      <c r="A498" t="s">
        <v>22</v>
      </c>
      <c r="B498" t="s">
        <v>586</v>
      </c>
      <c r="C498" t="s">
        <v>814</v>
      </c>
      <c r="D498" t="s">
        <v>827</v>
      </c>
      <c r="E498">
        <v>34.99</v>
      </c>
      <c r="F498">
        <v>31.18097851265993</v>
      </c>
      <c r="G498" t="s">
        <v>13</v>
      </c>
      <c r="H498" t="s">
        <v>828</v>
      </c>
      <c r="I498">
        <v>3.81</v>
      </c>
    </row>
    <row r="499" spans="1:9">
      <c r="A499" t="s">
        <v>9</v>
      </c>
      <c r="B499" t="s">
        <v>586</v>
      </c>
      <c r="C499" t="s">
        <v>814</v>
      </c>
      <c r="D499" t="s">
        <v>829</v>
      </c>
      <c r="E499">
        <v>7.98</v>
      </c>
      <c r="F499">
        <v>7.0900874596915804</v>
      </c>
      <c r="G499" t="s">
        <v>20</v>
      </c>
      <c r="H499" t="s">
        <v>670</v>
      </c>
      <c r="I499">
        <v>0.89</v>
      </c>
    </row>
    <row r="500" spans="1:9">
      <c r="A500" t="s">
        <v>9</v>
      </c>
      <c r="B500" t="s">
        <v>586</v>
      </c>
      <c r="C500" t="s">
        <v>814</v>
      </c>
      <c r="D500" t="s">
        <v>830</v>
      </c>
      <c r="E500">
        <v>44</v>
      </c>
      <c r="F500">
        <v>38.301695624454553</v>
      </c>
      <c r="G500" t="s">
        <v>13</v>
      </c>
      <c r="H500" t="s">
        <v>235</v>
      </c>
      <c r="I500">
        <v>5.7</v>
      </c>
    </row>
    <row r="501" spans="1:9">
      <c r="A501" t="s">
        <v>28</v>
      </c>
      <c r="B501" t="s">
        <v>586</v>
      </c>
      <c r="C501" t="s">
        <v>814</v>
      </c>
      <c r="D501" t="s">
        <v>831</v>
      </c>
      <c r="E501">
        <v>15.95</v>
      </c>
      <c r="F501">
        <v>15.117724080602081</v>
      </c>
      <c r="G501" t="s">
        <v>20</v>
      </c>
      <c r="H501" t="s">
        <v>433</v>
      </c>
      <c r="I501">
        <v>0.83</v>
      </c>
    </row>
    <row r="502" spans="1:9">
      <c r="A502" t="s">
        <v>22</v>
      </c>
      <c r="B502" t="s">
        <v>586</v>
      </c>
      <c r="C502" t="s">
        <v>814</v>
      </c>
      <c r="D502" t="s">
        <v>832</v>
      </c>
      <c r="E502">
        <v>49.95</v>
      </c>
      <c r="F502">
        <v>43.730659062002459</v>
      </c>
      <c r="G502" t="s">
        <v>13</v>
      </c>
      <c r="H502" t="s">
        <v>833</v>
      </c>
      <c r="I502">
        <v>6.22</v>
      </c>
    </row>
    <row r="503" spans="1:9">
      <c r="A503" t="s">
        <v>22</v>
      </c>
      <c r="B503" t="s">
        <v>586</v>
      </c>
      <c r="C503" t="s">
        <v>814</v>
      </c>
      <c r="D503" t="s">
        <v>834</v>
      </c>
      <c r="E503">
        <v>5.95</v>
      </c>
      <c r="F503">
        <v>5.0765003525794423</v>
      </c>
      <c r="G503" t="s">
        <v>20</v>
      </c>
      <c r="H503" t="s">
        <v>670</v>
      </c>
      <c r="I503">
        <v>0.87</v>
      </c>
    </row>
    <row r="504" spans="1:9">
      <c r="A504" t="s">
        <v>9</v>
      </c>
      <c r="B504" t="s">
        <v>586</v>
      </c>
      <c r="C504" t="s">
        <v>835</v>
      </c>
      <c r="D504" t="s">
        <v>836</v>
      </c>
      <c r="E504">
        <v>5.52</v>
      </c>
      <c r="F504">
        <v>4.7342770676472448</v>
      </c>
      <c r="G504" t="s">
        <v>13</v>
      </c>
      <c r="H504" t="s">
        <v>64</v>
      </c>
      <c r="I504">
        <v>0.79</v>
      </c>
    </row>
    <row r="505" spans="1:9">
      <c r="A505" t="s">
        <v>9</v>
      </c>
      <c r="B505" t="s">
        <v>586</v>
      </c>
      <c r="C505" t="s">
        <v>835</v>
      </c>
      <c r="D505" t="s">
        <v>837</v>
      </c>
      <c r="E505">
        <v>44.99</v>
      </c>
      <c r="F505">
        <v>40.323433784732607</v>
      </c>
      <c r="G505" t="s">
        <v>13</v>
      </c>
      <c r="H505" t="s">
        <v>838</v>
      </c>
      <c r="I505">
        <v>4.67</v>
      </c>
    </row>
    <row r="506" spans="1:9">
      <c r="A506" t="s">
        <v>25</v>
      </c>
      <c r="B506" t="s">
        <v>586</v>
      </c>
      <c r="C506" t="s">
        <v>835</v>
      </c>
      <c r="D506" t="s">
        <v>839</v>
      </c>
      <c r="E506">
        <v>9.9499999999999993</v>
      </c>
      <c r="F506">
        <v>9.3210947037763603</v>
      </c>
      <c r="G506" t="s">
        <v>13</v>
      </c>
      <c r="H506" t="s">
        <v>745</v>
      </c>
      <c r="I506">
        <v>0.63</v>
      </c>
    </row>
    <row r="507" spans="1:9">
      <c r="A507" t="s">
        <v>25</v>
      </c>
      <c r="B507" t="s">
        <v>586</v>
      </c>
      <c r="C507" t="s">
        <v>835</v>
      </c>
      <c r="D507" t="s">
        <v>840</v>
      </c>
      <c r="E507">
        <v>15.49</v>
      </c>
      <c r="F507">
        <v>13.23399025914633</v>
      </c>
      <c r="G507" t="s">
        <v>13</v>
      </c>
      <c r="H507" t="s">
        <v>841</v>
      </c>
      <c r="I507">
        <v>2.2599999999999998</v>
      </c>
    </row>
    <row r="508" spans="1:9">
      <c r="A508" t="s">
        <v>9</v>
      </c>
      <c r="B508" t="s">
        <v>586</v>
      </c>
      <c r="C508" t="s">
        <v>835</v>
      </c>
      <c r="D508" t="s">
        <v>842</v>
      </c>
      <c r="E508">
        <v>13.98</v>
      </c>
      <c r="F508">
        <v>13.02773031490679</v>
      </c>
      <c r="G508" t="s">
        <v>13</v>
      </c>
      <c r="H508" t="s">
        <v>843</v>
      </c>
      <c r="I508">
        <v>0.95</v>
      </c>
    </row>
    <row r="509" spans="1:9">
      <c r="A509" t="s">
        <v>179</v>
      </c>
      <c r="B509" t="s">
        <v>586</v>
      </c>
      <c r="C509" t="s">
        <v>835</v>
      </c>
      <c r="D509" t="s">
        <v>844</v>
      </c>
      <c r="E509">
        <v>19.989999999999998</v>
      </c>
      <c r="F509">
        <v>17.39206394096589</v>
      </c>
      <c r="G509" t="s">
        <v>13</v>
      </c>
      <c r="H509" t="s">
        <v>725</v>
      </c>
      <c r="I509">
        <v>2.6</v>
      </c>
    </row>
    <row r="510" spans="1:9">
      <c r="A510" t="s">
        <v>9</v>
      </c>
      <c r="B510" t="s">
        <v>586</v>
      </c>
      <c r="C510" t="s">
        <v>835</v>
      </c>
      <c r="D510" t="s">
        <v>845</v>
      </c>
      <c r="E510">
        <v>4.49</v>
      </c>
      <c r="F510">
        <v>4.1576605273596634</v>
      </c>
      <c r="G510" t="s">
        <v>13</v>
      </c>
      <c r="H510" t="s">
        <v>846</v>
      </c>
      <c r="I510">
        <v>0.33</v>
      </c>
    </row>
    <row r="511" spans="1:9">
      <c r="A511" t="s">
        <v>9</v>
      </c>
      <c r="B511" t="s">
        <v>586</v>
      </c>
      <c r="C511" t="s">
        <v>835</v>
      </c>
      <c r="D511" t="s">
        <v>847</v>
      </c>
      <c r="E511">
        <v>9.99</v>
      </c>
      <c r="F511">
        <v>9.3762035833413062</v>
      </c>
      <c r="G511" t="s">
        <v>20</v>
      </c>
      <c r="H511" t="s">
        <v>315</v>
      </c>
      <c r="I511">
        <v>0.61</v>
      </c>
    </row>
    <row r="512" spans="1:9">
      <c r="A512" t="s">
        <v>22</v>
      </c>
      <c r="B512" t="s">
        <v>586</v>
      </c>
      <c r="C512" t="s">
        <v>835</v>
      </c>
      <c r="D512" t="s">
        <v>848</v>
      </c>
      <c r="E512">
        <v>39.99</v>
      </c>
      <c r="F512">
        <v>37.059663299389577</v>
      </c>
      <c r="G512" t="s">
        <v>13</v>
      </c>
      <c r="H512" t="s">
        <v>100</v>
      </c>
      <c r="I512">
        <v>2.93</v>
      </c>
    </row>
    <row r="513" spans="1:9">
      <c r="A513" t="s">
        <v>28</v>
      </c>
      <c r="B513" t="s">
        <v>586</v>
      </c>
      <c r="C513" t="s">
        <v>835</v>
      </c>
      <c r="D513" t="s">
        <v>849</v>
      </c>
      <c r="E513">
        <v>10.95</v>
      </c>
      <c r="F513">
        <v>10.265818828993661</v>
      </c>
      <c r="G513" t="s">
        <v>13</v>
      </c>
      <c r="H513" t="s">
        <v>850</v>
      </c>
      <c r="I513">
        <v>0.68</v>
      </c>
    </row>
    <row r="514" spans="1:9">
      <c r="A514" t="s">
        <v>9</v>
      </c>
      <c r="B514" t="s">
        <v>586</v>
      </c>
      <c r="C514" t="s">
        <v>835</v>
      </c>
      <c r="D514" t="s">
        <v>851</v>
      </c>
      <c r="E514">
        <v>9.99</v>
      </c>
      <c r="F514">
        <v>9.072204590284862</v>
      </c>
      <c r="G514" t="s">
        <v>13</v>
      </c>
      <c r="H514" t="s">
        <v>807</v>
      </c>
      <c r="I514">
        <v>0.92</v>
      </c>
    </row>
    <row r="515" spans="1:9">
      <c r="A515" t="s">
        <v>9</v>
      </c>
      <c r="B515" t="s">
        <v>586</v>
      </c>
      <c r="C515" t="s">
        <v>835</v>
      </c>
      <c r="D515" t="s">
        <v>852</v>
      </c>
      <c r="E515">
        <v>5.5</v>
      </c>
      <c r="F515">
        <v>5.1841266257651784</v>
      </c>
      <c r="G515" t="s">
        <v>13</v>
      </c>
      <c r="H515" t="s">
        <v>788</v>
      </c>
      <c r="I515">
        <v>0.32</v>
      </c>
    </row>
    <row r="516" spans="1:9">
      <c r="A516" t="s">
        <v>9</v>
      </c>
      <c r="B516" t="s">
        <v>586</v>
      </c>
      <c r="C516" t="s">
        <v>835</v>
      </c>
      <c r="D516" t="s">
        <v>853</v>
      </c>
      <c r="E516">
        <v>49.99</v>
      </c>
      <c r="F516">
        <v>47.26494434818246</v>
      </c>
      <c r="G516" t="s">
        <v>20</v>
      </c>
      <c r="H516" t="s">
        <v>243</v>
      </c>
      <c r="I516">
        <v>2.73</v>
      </c>
    </row>
    <row r="517" spans="1:9">
      <c r="A517" t="s">
        <v>28</v>
      </c>
      <c r="B517" t="s">
        <v>586</v>
      </c>
      <c r="C517" t="s">
        <v>835</v>
      </c>
      <c r="D517" t="s">
        <v>854</v>
      </c>
      <c r="E517">
        <v>14.95</v>
      </c>
      <c r="F517">
        <v>14.02817931458517</v>
      </c>
      <c r="G517" t="s">
        <v>20</v>
      </c>
      <c r="H517" t="s">
        <v>201</v>
      </c>
      <c r="I517">
        <v>0.92</v>
      </c>
    </row>
    <row r="518" spans="1:9">
      <c r="A518" t="s">
        <v>25</v>
      </c>
      <c r="B518" t="s">
        <v>586</v>
      </c>
      <c r="C518" t="s">
        <v>835</v>
      </c>
      <c r="D518" t="s">
        <v>855</v>
      </c>
      <c r="E518">
        <v>67.989999999999995</v>
      </c>
      <c r="F518">
        <v>62.085731638902978</v>
      </c>
      <c r="G518" t="s">
        <v>20</v>
      </c>
      <c r="H518" t="s">
        <v>654</v>
      </c>
      <c r="I518">
        <v>5.9</v>
      </c>
    </row>
    <row r="519" spans="1:9">
      <c r="A519" t="s">
        <v>22</v>
      </c>
      <c r="B519" t="s">
        <v>586</v>
      </c>
      <c r="C519" t="s">
        <v>835</v>
      </c>
      <c r="D519" t="s">
        <v>856</v>
      </c>
      <c r="E519">
        <v>107.99</v>
      </c>
      <c r="F519">
        <v>93.977408670953395</v>
      </c>
      <c r="G519" t="s">
        <v>20</v>
      </c>
      <c r="H519" t="s">
        <v>404</v>
      </c>
      <c r="I519">
        <v>14.01</v>
      </c>
    </row>
    <row r="520" spans="1:9">
      <c r="A520" t="s">
        <v>9</v>
      </c>
      <c r="B520" t="s">
        <v>586</v>
      </c>
      <c r="C520" t="s">
        <v>857</v>
      </c>
      <c r="D520" t="s">
        <v>858</v>
      </c>
      <c r="E520">
        <v>29.99</v>
      </c>
      <c r="F520">
        <v>27.805128842083331</v>
      </c>
      <c r="G520" t="s">
        <v>13</v>
      </c>
      <c r="H520" t="s">
        <v>102</v>
      </c>
      <c r="I520">
        <v>2.1800000000000002</v>
      </c>
    </row>
    <row r="521" spans="1:9">
      <c r="A521" t="s">
        <v>28</v>
      </c>
      <c r="B521" t="s">
        <v>586</v>
      </c>
      <c r="C521" t="s">
        <v>857</v>
      </c>
      <c r="D521" t="s">
        <v>859</v>
      </c>
      <c r="E521">
        <v>25.99</v>
      </c>
      <c r="F521">
        <v>22.65818246696853</v>
      </c>
      <c r="G521" t="s">
        <v>20</v>
      </c>
      <c r="H521" t="s">
        <v>309</v>
      </c>
      <c r="I521">
        <v>3.33</v>
      </c>
    </row>
    <row r="522" spans="1:9">
      <c r="A522" t="s">
        <v>22</v>
      </c>
      <c r="B522" t="s">
        <v>586</v>
      </c>
      <c r="C522" t="s">
        <v>857</v>
      </c>
      <c r="D522" t="s">
        <v>860</v>
      </c>
      <c r="E522">
        <v>9.99</v>
      </c>
      <c r="F522">
        <v>8.657643211009221</v>
      </c>
      <c r="G522" t="s">
        <v>13</v>
      </c>
      <c r="H522" t="s">
        <v>564</v>
      </c>
      <c r="I522">
        <v>1.33</v>
      </c>
    </row>
    <row r="523" spans="1:9">
      <c r="A523" t="s">
        <v>22</v>
      </c>
      <c r="B523" t="s">
        <v>586</v>
      </c>
      <c r="C523" t="s">
        <v>857</v>
      </c>
      <c r="D523" t="s">
        <v>861</v>
      </c>
      <c r="E523">
        <v>6.99</v>
      </c>
      <c r="F523">
        <v>6.3453248011834411</v>
      </c>
      <c r="G523" t="s">
        <v>13</v>
      </c>
      <c r="H523" t="s">
        <v>307</v>
      </c>
      <c r="I523">
        <v>0.64</v>
      </c>
    </row>
    <row r="524" spans="1:9">
      <c r="A524" t="s">
        <v>9</v>
      </c>
      <c r="B524" t="s">
        <v>586</v>
      </c>
      <c r="C524" t="s">
        <v>857</v>
      </c>
      <c r="D524" t="s">
        <v>862</v>
      </c>
      <c r="E524">
        <v>13.97</v>
      </c>
      <c r="F524">
        <v>12.714940375292811</v>
      </c>
      <c r="G524" t="s">
        <v>13</v>
      </c>
      <c r="H524" t="s">
        <v>108</v>
      </c>
      <c r="I524">
        <v>1.26</v>
      </c>
    </row>
    <row r="525" spans="1:9">
      <c r="A525" t="s">
        <v>9</v>
      </c>
      <c r="B525" t="s">
        <v>586</v>
      </c>
      <c r="C525" t="s">
        <v>857</v>
      </c>
      <c r="D525" t="s">
        <v>863</v>
      </c>
      <c r="E525">
        <v>22.99</v>
      </c>
      <c r="F525">
        <v>19.6296972483843</v>
      </c>
      <c r="G525" t="s">
        <v>13</v>
      </c>
      <c r="H525" t="s">
        <v>864</v>
      </c>
      <c r="I525">
        <v>3.36</v>
      </c>
    </row>
    <row r="526" spans="1:9">
      <c r="A526" t="s">
        <v>9</v>
      </c>
      <c r="B526" t="s">
        <v>586</v>
      </c>
      <c r="C526" t="s">
        <v>857</v>
      </c>
      <c r="D526" t="s">
        <v>865</v>
      </c>
      <c r="E526">
        <v>29.99</v>
      </c>
      <c r="F526">
        <v>26.830798281074191</v>
      </c>
      <c r="G526" t="s">
        <v>13</v>
      </c>
      <c r="H526" t="s">
        <v>571</v>
      </c>
      <c r="I526">
        <v>3.16</v>
      </c>
    </row>
    <row r="527" spans="1:9">
      <c r="A527" t="s">
        <v>9</v>
      </c>
      <c r="B527" t="s">
        <v>586</v>
      </c>
      <c r="C527" t="s">
        <v>857</v>
      </c>
      <c r="D527" t="s">
        <v>866</v>
      </c>
      <c r="E527">
        <v>79.86</v>
      </c>
      <c r="F527">
        <v>69.405335446625045</v>
      </c>
      <c r="G527" t="s">
        <v>13</v>
      </c>
      <c r="H527" t="s">
        <v>337</v>
      </c>
      <c r="I527">
        <v>10.45</v>
      </c>
    </row>
    <row r="528" spans="1:9">
      <c r="A528" t="s">
        <v>28</v>
      </c>
      <c r="B528" t="s">
        <v>586</v>
      </c>
      <c r="C528" t="s">
        <v>857</v>
      </c>
      <c r="D528" t="s">
        <v>867</v>
      </c>
      <c r="E528">
        <v>139</v>
      </c>
      <c r="F528">
        <v>118.6979390649233</v>
      </c>
      <c r="G528" t="s">
        <v>13</v>
      </c>
      <c r="H528" t="s">
        <v>162</v>
      </c>
      <c r="I528">
        <v>20.3</v>
      </c>
    </row>
    <row r="529" spans="1:9">
      <c r="A529" t="s">
        <v>22</v>
      </c>
      <c r="B529" t="s">
        <v>586</v>
      </c>
      <c r="C529" t="s">
        <v>857</v>
      </c>
      <c r="D529" t="s">
        <v>868</v>
      </c>
      <c r="E529">
        <v>12.99</v>
      </c>
      <c r="F529">
        <v>11.70341777859805</v>
      </c>
      <c r="G529" t="s">
        <v>13</v>
      </c>
      <c r="H529" t="s">
        <v>355</v>
      </c>
      <c r="I529">
        <v>1.29</v>
      </c>
    </row>
    <row r="530" spans="1:9">
      <c r="A530" t="s">
        <v>179</v>
      </c>
      <c r="B530" t="s">
        <v>586</v>
      </c>
      <c r="C530" t="s">
        <v>857</v>
      </c>
      <c r="D530" t="s">
        <v>869</v>
      </c>
      <c r="E530">
        <v>189.99</v>
      </c>
      <c r="F530">
        <v>160.03428520200501</v>
      </c>
      <c r="G530" t="s">
        <v>20</v>
      </c>
      <c r="H530" t="s">
        <v>429</v>
      </c>
      <c r="I530">
        <v>29.96</v>
      </c>
    </row>
    <row r="531" spans="1:9">
      <c r="A531" t="s">
        <v>25</v>
      </c>
      <c r="B531" t="s">
        <v>586</v>
      </c>
      <c r="C531" t="s">
        <v>857</v>
      </c>
      <c r="D531" t="s">
        <v>870</v>
      </c>
      <c r="E531">
        <v>12.98</v>
      </c>
      <c r="F531">
        <v>11.04091293056914</v>
      </c>
      <c r="G531" t="s">
        <v>13</v>
      </c>
      <c r="H531" t="s">
        <v>38</v>
      </c>
      <c r="I531">
        <v>1.94</v>
      </c>
    </row>
    <row r="532" spans="1:9">
      <c r="A532" t="s">
        <v>28</v>
      </c>
      <c r="B532" t="s">
        <v>586</v>
      </c>
      <c r="C532" t="s">
        <v>871</v>
      </c>
      <c r="D532" t="s">
        <v>872</v>
      </c>
      <c r="E532">
        <v>29.95</v>
      </c>
      <c r="F532">
        <v>27.606008253330199</v>
      </c>
      <c r="G532" t="s">
        <v>48</v>
      </c>
      <c r="H532" t="s">
        <v>307</v>
      </c>
      <c r="I532">
        <v>2.34</v>
      </c>
    </row>
    <row r="533" spans="1:9">
      <c r="A533" t="s">
        <v>9</v>
      </c>
      <c r="B533" t="s">
        <v>586</v>
      </c>
      <c r="C533" t="s">
        <v>871</v>
      </c>
      <c r="D533" t="s">
        <v>873</v>
      </c>
      <c r="E533">
        <v>32.979999999999997</v>
      </c>
      <c r="F533">
        <v>28.975639845296929</v>
      </c>
      <c r="G533" t="s">
        <v>13</v>
      </c>
      <c r="H533" t="s">
        <v>129</v>
      </c>
      <c r="I533">
        <v>4</v>
      </c>
    </row>
    <row r="534" spans="1:9">
      <c r="A534" t="s">
        <v>22</v>
      </c>
      <c r="B534" t="s">
        <v>586</v>
      </c>
      <c r="C534" t="s">
        <v>871</v>
      </c>
      <c r="D534" t="s">
        <v>874</v>
      </c>
      <c r="E534">
        <v>33.99</v>
      </c>
      <c r="F534">
        <v>29.449881668860851</v>
      </c>
      <c r="G534" t="s">
        <v>13</v>
      </c>
      <c r="H534" t="s">
        <v>875</v>
      </c>
      <c r="I534">
        <v>4.54</v>
      </c>
    </row>
    <row r="535" spans="1:9">
      <c r="A535" t="s">
        <v>9</v>
      </c>
      <c r="B535" t="s">
        <v>586</v>
      </c>
      <c r="C535" t="s">
        <v>871</v>
      </c>
      <c r="D535" t="s">
        <v>876</v>
      </c>
      <c r="E535">
        <v>35.69</v>
      </c>
      <c r="F535">
        <v>30.39863673560459</v>
      </c>
      <c r="G535" t="s">
        <v>13</v>
      </c>
      <c r="H535" t="s">
        <v>417</v>
      </c>
      <c r="I535">
        <v>5.29</v>
      </c>
    </row>
    <row r="536" spans="1:9">
      <c r="A536" t="s">
        <v>9</v>
      </c>
      <c r="B536" t="s">
        <v>586</v>
      </c>
      <c r="C536" t="s">
        <v>871</v>
      </c>
      <c r="D536" t="s">
        <v>877</v>
      </c>
      <c r="E536">
        <v>44.99</v>
      </c>
      <c r="F536">
        <v>39.2104232978742</v>
      </c>
      <c r="G536" t="s">
        <v>13</v>
      </c>
      <c r="H536" t="s">
        <v>603</v>
      </c>
      <c r="I536">
        <v>5.78</v>
      </c>
    </row>
    <row r="537" spans="1:9">
      <c r="A537" t="s">
        <v>25</v>
      </c>
      <c r="B537" t="s">
        <v>878</v>
      </c>
      <c r="C537" t="s">
        <v>879</v>
      </c>
      <c r="D537" t="s">
        <v>880</v>
      </c>
      <c r="E537">
        <v>12.99</v>
      </c>
      <c r="F537">
        <v>11.36737200979436</v>
      </c>
      <c r="G537" t="s">
        <v>20</v>
      </c>
      <c r="H537" t="s">
        <v>881</v>
      </c>
      <c r="I537">
        <v>1.62</v>
      </c>
    </row>
    <row r="538" spans="1:9">
      <c r="A538" t="s">
        <v>22</v>
      </c>
      <c r="B538" t="s">
        <v>878</v>
      </c>
      <c r="C538" t="s">
        <v>879</v>
      </c>
      <c r="D538" t="s">
        <v>882</v>
      </c>
      <c r="E538">
        <v>6.93</v>
      </c>
      <c r="F538">
        <v>6.0586613605624846</v>
      </c>
      <c r="G538" t="s">
        <v>20</v>
      </c>
      <c r="H538" t="s">
        <v>536</v>
      </c>
      <c r="I538">
        <v>0.87</v>
      </c>
    </row>
    <row r="539" spans="1:9">
      <c r="A539" t="s">
        <v>22</v>
      </c>
      <c r="B539" t="s">
        <v>878</v>
      </c>
      <c r="C539" t="s">
        <v>879</v>
      </c>
      <c r="D539" t="s">
        <v>883</v>
      </c>
      <c r="E539">
        <v>17.78</v>
      </c>
      <c r="F539">
        <v>16.461748710935691</v>
      </c>
      <c r="G539" t="s">
        <v>13</v>
      </c>
      <c r="H539" t="s">
        <v>106</v>
      </c>
      <c r="I539">
        <v>1.32</v>
      </c>
    </row>
    <row r="540" spans="1:9">
      <c r="A540" t="s">
        <v>22</v>
      </c>
      <c r="B540" t="s">
        <v>878</v>
      </c>
      <c r="C540" t="s">
        <v>879</v>
      </c>
      <c r="D540" t="s">
        <v>884</v>
      </c>
      <c r="E540">
        <v>39</v>
      </c>
      <c r="F540">
        <v>33.269263672520957</v>
      </c>
      <c r="G540" t="s">
        <v>13</v>
      </c>
      <c r="H540" t="s">
        <v>158</v>
      </c>
      <c r="I540">
        <v>5.73</v>
      </c>
    </row>
    <row r="541" spans="1:9">
      <c r="A541" t="s">
        <v>9</v>
      </c>
      <c r="B541" t="s">
        <v>878</v>
      </c>
      <c r="C541" t="s">
        <v>879</v>
      </c>
      <c r="D541" t="s">
        <v>885</v>
      </c>
      <c r="E541">
        <v>9.48</v>
      </c>
      <c r="F541">
        <v>8.7557835784978177</v>
      </c>
      <c r="G541" t="s">
        <v>13</v>
      </c>
      <c r="H541" t="s">
        <v>280</v>
      </c>
      <c r="I541">
        <v>0.72</v>
      </c>
    </row>
    <row r="542" spans="1:9">
      <c r="A542" t="s">
        <v>22</v>
      </c>
      <c r="B542" t="s">
        <v>878</v>
      </c>
      <c r="C542" t="s">
        <v>879</v>
      </c>
      <c r="D542" t="s">
        <v>886</v>
      </c>
      <c r="E542">
        <v>19.989999999999998</v>
      </c>
      <c r="F542">
        <v>18.083640100008552</v>
      </c>
      <c r="G542" t="s">
        <v>13</v>
      </c>
      <c r="H542" t="s">
        <v>887</v>
      </c>
      <c r="I542">
        <v>1.91</v>
      </c>
    </row>
    <row r="543" spans="1:9">
      <c r="A543" t="s">
        <v>22</v>
      </c>
      <c r="B543" t="s">
        <v>878</v>
      </c>
      <c r="C543" t="s">
        <v>879</v>
      </c>
      <c r="D543" t="s">
        <v>888</v>
      </c>
      <c r="E543">
        <v>5.96</v>
      </c>
      <c r="F543">
        <v>5.0861230854867676</v>
      </c>
      <c r="G543" t="s">
        <v>13</v>
      </c>
      <c r="H543" t="s">
        <v>731</v>
      </c>
      <c r="I543">
        <v>0.87</v>
      </c>
    </row>
    <row r="544" spans="1:9">
      <c r="A544" t="s">
        <v>9</v>
      </c>
      <c r="B544" t="s">
        <v>878</v>
      </c>
      <c r="C544" t="s">
        <v>879</v>
      </c>
      <c r="D544" t="s">
        <v>889</v>
      </c>
      <c r="E544">
        <v>9.49</v>
      </c>
      <c r="F544">
        <v>8.5304900200187905</v>
      </c>
      <c r="G544" t="s">
        <v>13</v>
      </c>
      <c r="H544" t="s">
        <v>203</v>
      </c>
      <c r="I544">
        <v>0.96</v>
      </c>
    </row>
    <row r="545" spans="1:9">
      <c r="A545" t="s">
        <v>22</v>
      </c>
      <c r="B545" t="s">
        <v>878</v>
      </c>
      <c r="C545" t="s">
        <v>879</v>
      </c>
      <c r="D545" t="s">
        <v>890</v>
      </c>
      <c r="E545">
        <v>16.989999999999998</v>
      </c>
      <c r="F545">
        <v>16.04454239787195</v>
      </c>
      <c r="G545" t="s">
        <v>13</v>
      </c>
      <c r="H545" t="s">
        <v>891</v>
      </c>
      <c r="I545">
        <v>0.95</v>
      </c>
    </row>
    <row r="546" spans="1:9">
      <c r="A546" t="s">
        <v>9</v>
      </c>
      <c r="B546" t="s">
        <v>878</v>
      </c>
      <c r="C546" t="s">
        <v>879</v>
      </c>
      <c r="D546" t="s">
        <v>892</v>
      </c>
      <c r="E546">
        <v>15.99</v>
      </c>
      <c r="F546">
        <v>14.439052201773389</v>
      </c>
      <c r="G546" t="s">
        <v>13</v>
      </c>
      <c r="H546" t="s">
        <v>327</v>
      </c>
      <c r="I546">
        <v>1.55</v>
      </c>
    </row>
    <row r="547" spans="1:9">
      <c r="A547" t="s">
        <v>9</v>
      </c>
      <c r="B547" t="s">
        <v>878</v>
      </c>
      <c r="C547" t="s">
        <v>879</v>
      </c>
      <c r="D547" t="s">
        <v>893</v>
      </c>
      <c r="E547">
        <v>11.24</v>
      </c>
      <c r="F547">
        <v>10.218278601890219</v>
      </c>
      <c r="G547" t="s">
        <v>20</v>
      </c>
      <c r="H547" t="s">
        <v>214</v>
      </c>
      <c r="I547">
        <v>1.02</v>
      </c>
    </row>
    <row r="548" spans="1:9">
      <c r="A548" t="s">
        <v>28</v>
      </c>
      <c r="B548" t="s">
        <v>878</v>
      </c>
      <c r="C548" t="s">
        <v>879</v>
      </c>
      <c r="D548" t="s">
        <v>894</v>
      </c>
      <c r="E548">
        <v>9.8699999999999992</v>
      </c>
      <c r="F548">
        <v>8.9060192007472452</v>
      </c>
      <c r="G548" t="s">
        <v>13</v>
      </c>
      <c r="H548" t="s">
        <v>895</v>
      </c>
      <c r="I548">
        <v>0.96</v>
      </c>
    </row>
    <row r="549" spans="1:9">
      <c r="A549" t="s">
        <v>28</v>
      </c>
      <c r="B549" t="s">
        <v>878</v>
      </c>
      <c r="C549" t="s">
        <v>879</v>
      </c>
      <c r="D549" t="s">
        <v>896</v>
      </c>
      <c r="E549">
        <v>15.99</v>
      </c>
      <c r="F549">
        <v>14.64986908540574</v>
      </c>
      <c r="G549" t="s">
        <v>13</v>
      </c>
      <c r="H549" t="s">
        <v>897</v>
      </c>
      <c r="I549">
        <v>1.34</v>
      </c>
    </row>
    <row r="550" spans="1:9">
      <c r="A550" t="s">
        <v>28</v>
      </c>
      <c r="B550" t="s">
        <v>878</v>
      </c>
      <c r="C550" t="s">
        <v>879</v>
      </c>
      <c r="D550" t="s">
        <v>898</v>
      </c>
      <c r="E550">
        <v>22.99</v>
      </c>
      <c r="F550">
        <v>21.515854725903719</v>
      </c>
      <c r="G550" t="s">
        <v>13</v>
      </c>
      <c r="H550" t="s">
        <v>376</v>
      </c>
      <c r="I550">
        <v>1.47</v>
      </c>
    </row>
    <row r="551" spans="1:9">
      <c r="A551" t="s">
        <v>22</v>
      </c>
      <c r="B551" t="s">
        <v>878</v>
      </c>
      <c r="C551" t="s">
        <v>879</v>
      </c>
      <c r="D551" t="s">
        <v>899</v>
      </c>
      <c r="E551">
        <v>34.5</v>
      </c>
      <c r="F551">
        <v>31.610165134379319</v>
      </c>
      <c r="G551" t="s">
        <v>13</v>
      </c>
      <c r="H551" t="s">
        <v>94</v>
      </c>
      <c r="I551">
        <v>2.89</v>
      </c>
    </row>
    <row r="552" spans="1:9">
      <c r="A552" t="s">
        <v>9</v>
      </c>
      <c r="B552" t="s">
        <v>878</v>
      </c>
      <c r="C552" t="s">
        <v>879</v>
      </c>
      <c r="D552" t="s">
        <v>900</v>
      </c>
      <c r="E552">
        <v>8.99</v>
      </c>
      <c r="F552">
        <v>7.9706960611580229</v>
      </c>
      <c r="G552" t="s">
        <v>13</v>
      </c>
      <c r="H552" t="s">
        <v>382</v>
      </c>
      <c r="I552">
        <v>1.02</v>
      </c>
    </row>
    <row r="553" spans="1:9">
      <c r="A553" t="s">
        <v>9</v>
      </c>
      <c r="B553" t="s">
        <v>878</v>
      </c>
      <c r="C553" t="s">
        <v>879</v>
      </c>
      <c r="D553" t="s">
        <v>901</v>
      </c>
      <c r="E553">
        <v>24.57</v>
      </c>
      <c r="F553">
        <v>22.306133030621449</v>
      </c>
      <c r="G553" t="s">
        <v>13</v>
      </c>
      <c r="H553" t="s">
        <v>429</v>
      </c>
      <c r="I553">
        <v>2.2599999999999998</v>
      </c>
    </row>
    <row r="554" spans="1:9">
      <c r="A554" t="s">
        <v>28</v>
      </c>
      <c r="B554" t="s">
        <v>878</v>
      </c>
      <c r="C554" t="s">
        <v>879</v>
      </c>
      <c r="D554" t="s">
        <v>902</v>
      </c>
      <c r="E554">
        <v>7.52</v>
      </c>
      <c r="F554">
        <v>6.4731223364586636</v>
      </c>
      <c r="G554" t="s">
        <v>13</v>
      </c>
      <c r="H554" t="s">
        <v>748</v>
      </c>
      <c r="I554">
        <v>1.05</v>
      </c>
    </row>
    <row r="555" spans="1:9">
      <c r="A555" t="s">
        <v>9</v>
      </c>
      <c r="B555" t="s">
        <v>878</v>
      </c>
      <c r="C555" t="s">
        <v>879</v>
      </c>
      <c r="D555" t="s">
        <v>903</v>
      </c>
      <c r="E555">
        <v>17.04</v>
      </c>
      <c r="F555">
        <v>16.044177026600529</v>
      </c>
      <c r="G555" t="s">
        <v>20</v>
      </c>
      <c r="H555" t="s">
        <v>400</v>
      </c>
      <c r="I555">
        <v>1</v>
      </c>
    </row>
    <row r="556" spans="1:9">
      <c r="A556" t="s">
        <v>22</v>
      </c>
      <c r="B556" t="s">
        <v>878</v>
      </c>
      <c r="C556" t="s">
        <v>879</v>
      </c>
      <c r="D556" t="s">
        <v>904</v>
      </c>
      <c r="E556">
        <v>12.99</v>
      </c>
      <c r="F556">
        <v>11.35864771176054</v>
      </c>
      <c r="G556" t="s">
        <v>20</v>
      </c>
      <c r="H556" t="s">
        <v>612</v>
      </c>
      <c r="I556">
        <v>1.63</v>
      </c>
    </row>
    <row r="557" spans="1:9">
      <c r="A557" t="s">
        <v>28</v>
      </c>
      <c r="B557" t="s">
        <v>878</v>
      </c>
      <c r="C557" t="s">
        <v>905</v>
      </c>
      <c r="D557" t="s">
        <v>906</v>
      </c>
      <c r="E557">
        <v>14.84</v>
      </c>
      <c r="F557">
        <v>12.77775802314925</v>
      </c>
      <c r="G557" t="s">
        <v>13</v>
      </c>
      <c r="H557" t="s">
        <v>907</v>
      </c>
      <c r="I557">
        <v>2.06</v>
      </c>
    </row>
    <row r="558" spans="1:9">
      <c r="A558" t="s">
        <v>9</v>
      </c>
      <c r="B558" t="s">
        <v>878</v>
      </c>
      <c r="C558" t="s">
        <v>905</v>
      </c>
      <c r="D558" t="s">
        <v>908</v>
      </c>
      <c r="E558">
        <v>34.18</v>
      </c>
      <c r="F558">
        <v>31.350075367546111</v>
      </c>
      <c r="G558" t="s">
        <v>13</v>
      </c>
      <c r="H558" t="s">
        <v>597</v>
      </c>
      <c r="I558">
        <v>2.83</v>
      </c>
    </row>
    <row r="559" spans="1:9">
      <c r="A559" t="s">
        <v>25</v>
      </c>
      <c r="B559" t="s">
        <v>878</v>
      </c>
      <c r="C559" t="s">
        <v>905</v>
      </c>
      <c r="D559" t="s">
        <v>909</v>
      </c>
      <c r="E559">
        <v>28</v>
      </c>
      <c r="F559">
        <v>26.113681243535151</v>
      </c>
      <c r="G559" t="s">
        <v>13</v>
      </c>
      <c r="H559" t="s">
        <v>910</v>
      </c>
      <c r="I559">
        <v>1.89</v>
      </c>
    </row>
    <row r="560" spans="1:9">
      <c r="A560" t="s">
        <v>22</v>
      </c>
      <c r="B560" t="s">
        <v>878</v>
      </c>
      <c r="C560" t="s">
        <v>905</v>
      </c>
      <c r="D560" t="s">
        <v>911</v>
      </c>
      <c r="E560">
        <v>9.99</v>
      </c>
      <c r="F560">
        <v>8.7338963188216656</v>
      </c>
      <c r="G560" t="s">
        <v>20</v>
      </c>
      <c r="H560" t="s">
        <v>576</v>
      </c>
      <c r="I560">
        <v>1.26</v>
      </c>
    </row>
    <row r="561" spans="1:9">
      <c r="A561" t="s">
        <v>28</v>
      </c>
      <c r="B561" t="s">
        <v>878</v>
      </c>
      <c r="C561" t="s">
        <v>905</v>
      </c>
      <c r="D561" t="s">
        <v>912</v>
      </c>
      <c r="E561">
        <v>28</v>
      </c>
      <c r="F561">
        <v>24.754391145194528</v>
      </c>
      <c r="G561" t="s">
        <v>20</v>
      </c>
      <c r="H561" t="s">
        <v>913</v>
      </c>
      <c r="I561">
        <v>3.25</v>
      </c>
    </row>
    <row r="562" spans="1:9">
      <c r="A562" t="s">
        <v>25</v>
      </c>
      <c r="B562" t="s">
        <v>878</v>
      </c>
      <c r="C562" t="s">
        <v>905</v>
      </c>
      <c r="D562" t="s">
        <v>914</v>
      </c>
      <c r="E562">
        <v>28</v>
      </c>
      <c r="F562">
        <v>25.69062935632904</v>
      </c>
      <c r="G562" t="s">
        <v>13</v>
      </c>
      <c r="H562" t="s">
        <v>915</v>
      </c>
      <c r="I562">
        <v>2.31</v>
      </c>
    </row>
    <row r="563" spans="1:9">
      <c r="A563" t="s">
        <v>9</v>
      </c>
      <c r="B563" t="s">
        <v>878</v>
      </c>
      <c r="C563" t="s">
        <v>905</v>
      </c>
      <c r="D563" t="s">
        <v>916</v>
      </c>
      <c r="E563">
        <v>8.39</v>
      </c>
      <c r="F563">
        <v>7.1992297539604948</v>
      </c>
      <c r="G563" t="s">
        <v>13</v>
      </c>
      <c r="H563" t="s">
        <v>408</v>
      </c>
      <c r="I563">
        <v>1.19</v>
      </c>
    </row>
    <row r="564" spans="1:9">
      <c r="A564" t="s">
        <v>9</v>
      </c>
      <c r="B564" t="s">
        <v>878</v>
      </c>
      <c r="C564" t="s">
        <v>905</v>
      </c>
      <c r="D564" t="s">
        <v>917</v>
      </c>
      <c r="E564">
        <v>28</v>
      </c>
      <c r="F564">
        <v>24.739968991424639</v>
      </c>
      <c r="G564" t="s">
        <v>720</v>
      </c>
      <c r="H564" t="s">
        <v>552</v>
      </c>
      <c r="I564">
        <v>3.26</v>
      </c>
    </row>
    <row r="565" spans="1:9">
      <c r="A565" t="s">
        <v>22</v>
      </c>
      <c r="B565" t="s">
        <v>878</v>
      </c>
      <c r="C565" t="s">
        <v>905</v>
      </c>
      <c r="D565" t="s">
        <v>918</v>
      </c>
      <c r="E565">
        <v>7.98</v>
      </c>
      <c r="F565">
        <v>7.3896666758288978</v>
      </c>
      <c r="G565" t="s">
        <v>13</v>
      </c>
      <c r="H565" t="s">
        <v>32</v>
      </c>
      <c r="I565">
        <v>0.59</v>
      </c>
    </row>
    <row r="566" spans="1:9">
      <c r="A566" t="s">
        <v>9</v>
      </c>
      <c r="B566" t="s">
        <v>878</v>
      </c>
      <c r="C566" t="s">
        <v>905</v>
      </c>
      <c r="D566" t="s">
        <v>919</v>
      </c>
      <c r="E566">
        <v>12.95</v>
      </c>
      <c r="F566">
        <v>11.869526259801351</v>
      </c>
      <c r="G566" t="s">
        <v>13</v>
      </c>
      <c r="H566" t="s">
        <v>920</v>
      </c>
      <c r="I566">
        <v>1.08</v>
      </c>
    </row>
    <row r="567" spans="1:9">
      <c r="A567" t="s">
        <v>179</v>
      </c>
      <c r="B567" t="s">
        <v>878</v>
      </c>
      <c r="C567" t="s">
        <v>905</v>
      </c>
      <c r="D567" t="s">
        <v>921</v>
      </c>
      <c r="E567">
        <v>7.67</v>
      </c>
      <c r="F567">
        <v>6.856601722655685</v>
      </c>
      <c r="G567" t="s">
        <v>13</v>
      </c>
      <c r="H567" t="s">
        <v>53</v>
      </c>
      <c r="I567">
        <v>0.81</v>
      </c>
    </row>
    <row r="568" spans="1:9">
      <c r="A568" t="s">
        <v>28</v>
      </c>
      <c r="B568" t="s">
        <v>878</v>
      </c>
      <c r="C568" t="s">
        <v>905</v>
      </c>
      <c r="D568" t="s">
        <v>922</v>
      </c>
      <c r="E568">
        <v>25.49</v>
      </c>
      <c r="F568">
        <v>23.598340125167589</v>
      </c>
      <c r="G568" t="s">
        <v>13</v>
      </c>
      <c r="H568" t="s">
        <v>464</v>
      </c>
      <c r="I568">
        <v>1.89</v>
      </c>
    </row>
    <row r="569" spans="1:9">
      <c r="A569" t="s">
        <v>22</v>
      </c>
      <c r="B569" t="s">
        <v>878</v>
      </c>
      <c r="C569" t="s">
        <v>905</v>
      </c>
      <c r="D569" t="s">
        <v>923</v>
      </c>
      <c r="E569">
        <v>23.82</v>
      </c>
      <c r="F569">
        <v>21.377748104846511</v>
      </c>
      <c r="G569" t="s">
        <v>13</v>
      </c>
      <c r="H569" t="s">
        <v>365</v>
      </c>
      <c r="I569">
        <v>2.44</v>
      </c>
    </row>
    <row r="570" spans="1:9">
      <c r="A570" t="s">
        <v>28</v>
      </c>
      <c r="B570" t="s">
        <v>878</v>
      </c>
      <c r="C570" t="s">
        <v>905</v>
      </c>
      <c r="D570" t="s">
        <v>924</v>
      </c>
      <c r="E570">
        <v>28</v>
      </c>
      <c r="F570">
        <v>24.439236714837769</v>
      </c>
      <c r="G570" t="s">
        <v>13</v>
      </c>
      <c r="H570" t="s">
        <v>519</v>
      </c>
      <c r="I570">
        <v>3.56</v>
      </c>
    </row>
    <row r="571" spans="1:9">
      <c r="A571" t="s">
        <v>28</v>
      </c>
      <c r="B571" t="s">
        <v>878</v>
      </c>
      <c r="C571" t="s">
        <v>905</v>
      </c>
      <c r="D571" t="s">
        <v>925</v>
      </c>
      <c r="E571">
        <v>5.99</v>
      </c>
      <c r="F571">
        <v>5.468781113544483</v>
      </c>
      <c r="G571" t="s">
        <v>13</v>
      </c>
      <c r="H571" t="s">
        <v>254</v>
      </c>
      <c r="I571">
        <v>0.52</v>
      </c>
    </row>
    <row r="572" spans="1:9">
      <c r="A572" t="s">
        <v>22</v>
      </c>
      <c r="B572" t="s">
        <v>878</v>
      </c>
      <c r="C572" t="s">
        <v>905</v>
      </c>
      <c r="D572" t="s">
        <v>926</v>
      </c>
      <c r="E572">
        <v>13.5</v>
      </c>
      <c r="F572">
        <v>12.39638474448414</v>
      </c>
      <c r="G572" t="s">
        <v>48</v>
      </c>
      <c r="H572" t="s">
        <v>828</v>
      </c>
      <c r="I572">
        <v>1.1000000000000001</v>
      </c>
    </row>
    <row r="573" spans="1:9">
      <c r="A573" t="s">
        <v>22</v>
      </c>
      <c r="B573" t="s">
        <v>878</v>
      </c>
      <c r="C573" t="s">
        <v>905</v>
      </c>
      <c r="D573" t="s">
        <v>927</v>
      </c>
      <c r="E573">
        <v>11.44</v>
      </c>
      <c r="F573">
        <v>10.59475608473428</v>
      </c>
      <c r="G573" t="s">
        <v>13</v>
      </c>
      <c r="H573" t="s">
        <v>55</v>
      </c>
      <c r="I573">
        <v>0.85</v>
      </c>
    </row>
    <row r="574" spans="1:9">
      <c r="A574" t="s">
        <v>9</v>
      </c>
      <c r="B574" t="s">
        <v>878</v>
      </c>
      <c r="C574" t="s">
        <v>905</v>
      </c>
      <c r="D574" t="s">
        <v>928</v>
      </c>
      <c r="E574">
        <v>37.56</v>
      </c>
      <c r="F574">
        <v>32.000016067391037</v>
      </c>
      <c r="G574" t="s">
        <v>20</v>
      </c>
      <c r="H574" t="s">
        <v>42</v>
      </c>
      <c r="I574">
        <v>5.56</v>
      </c>
    </row>
    <row r="575" spans="1:9">
      <c r="A575" t="s">
        <v>22</v>
      </c>
      <c r="B575" t="s">
        <v>878</v>
      </c>
      <c r="C575" t="s">
        <v>905</v>
      </c>
      <c r="D575" t="s">
        <v>929</v>
      </c>
      <c r="E575">
        <v>3.92</v>
      </c>
      <c r="F575">
        <v>3.3444847487668499</v>
      </c>
      <c r="G575" t="s">
        <v>13</v>
      </c>
      <c r="H575" t="s">
        <v>516</v>
      </c>
      <c r="I575">
        <v>0.57999999999999996</v>
      </c>
    </row>
    <row r="576" spans="1:9">
      <c r="A576" t="s">
        <v>9</v>
      </c>
      <c r="B576" t="s">
        <v>878</v>
      </c>
      <c r="C576" t="s">
        <v>905</v>
      </c>
      <c r="D576" t="s">
        <v>930</v>
      </c>
      <c r="E576">
        <v>7.83</v>
      </c>
      <c r="F576">
        <v>6.9689911032025664</v>
      </c>
      <c r="G576" t="s">
        <v>13</v>
      </c>
      <c r="H576" t="s">
        <v>415</v>
      </c>
      <c r="I576">
        <v>0.86</v>
      </c>
    </row>
    <row r="577" spans="1:9">
      <c r="A577" t="s">
        <v>9</v>
      </c>
      <c r="B577" t="s">
        <v>878</v>
      </c>
      <c r="C577" t="s">
        <v>905</v>
      </c>
      <c r="D577" t="s">
        <v>931</v>
      </c>
      <c r="E577">
        <v>34.99</v>
      </c>
      <c r="F577">
        <v>31.573123329061168</v>
      </c>
      <c r="G577" t="s">
        <v>13</v>
      </c>
      <c r="H577" t="s">
        <v>290</v>
      </c>
      <c r="I577">
        <v>3.42</v>
      </c>
    </row>
    <row r="578" spans="1:9">
      <c r="A578" t="s">
        <v>28</v>
      </c>
      <c r="B578" t="s">
        <v>878</v>
      </c>
      <c r="C578" t="s">
        <v>905</v>
      </c>
      <c r="D578" t="s">
        <v>932</v>
      </c>
      <c r="E578">
        <v>5.99</v>
      </c>
      <c r="F578">
        <v>5.422725509429708</v>
      </c>
      <c r="G578" t="s">
        <v>13</v>
      </c>
      <c r="H578" t="s">
        <v>933</v>
      </c>
      <c r="I578">
        <v>0.56999999999999995</v>
      </c>
    </row>
    <row r="579" spans="1:9">
      <c r="A579" t="s">
        <v>28</v>
      </c>
      <c r="B579" t="s">
        <v>878</v>
      </c>
      <c r="C579" t="s">
        <v>905</v>
      </c>
      <c r="D579" t="s">
        <v>934</v>
      </c>
      <c r="E579">
        <v>7.9</v>
      </c>
      <c r="F579">
        <v>7.1125498657580453</v>
      </c>
      <c r="G579" t="s">
        <v>13</v>
      </c>
      <c r="H579" t="s">
        <v>133</v>
      </c>
      <c r="I579">
        <v>0.79</v>
      </c>
    </row>
    <row r="580" spans="1:9">
      <c r="A580" t="s">
        <v>179</v>
      </c>
      <c r="B580" t="s">
        <v>878</v>
      </c>
      <c r="C580" t="s">
        <v>935</v>
      </c>
      <c r="D580" t="s">
        <v>936</v>
      </c>
      <c r="E580">
        <v>15.95</v>
      </c>
      <c r="F580">
        <v>13.670346023836579</v>
      </c>
      <c r="G580" t="s">
        <v>13</v>
      </c>
      <c r="H580" t="s">
        <v>701</v>
      </c>
      <c r="I580">
        <v>2.2799999999999998</v>
      </c>
    </row>
    <row r="581" spans="1:9">
      <c r="A581" t="s">
        <v>22</v>
      </c>
      <c r="B581" t="s">
        <v>878</v>
      </c>
      <c r="C581" t="s">
        <v>935</v>
      </c>
      <c r="D581" t="s">
        <v>937</v>
      </c>
      <c r="E581">
        <v>18.989999999999998</v>
      </c>
      <c r="F581">
        <v>16.997763969160669</v>
      </c>
      <c r="G581" t="s">
        <v>13</v>
      </c>
      <c r="H581" t="s">
        <v>718</v>
      </c>
      <c r="I581">
        <v>1.99</v>
      </c>
    </row>
    <row r="582" spans="1:9">
      <c r="A582" t="s">
        <v>28</v>
      </c>
      <c r="B582" t="s">
        <v>878</v>
      </c>
      <c r="C582" t="s">
        <v>935</v>
      </c>
      <c r="D582" t="s">
        <v>938</v>
      </c>
      <c r="E582">
        <v>29.9</v>
      </c>
      <c r="F582">
        <v>27.51878866983073</v>
      </c>
      <c r="G582" t="s">
        <v>13</v>
      </c>
      <c r="H582" t="s">
        <v>670</v>
      </c>
      <c r="I582">
        <v>2.38</v>
      </c>
    </row>
    <row r="583" spans="1:9">
      <c r="A583" t="s">
        <v>9</v>
      </c>
      <c r="B583" t="s">
        <v>878</v>
      </c>
      <c r="C583" t="s">
        <v>935</v>
      </c>
      <c r="D583" t="s">
        <v>939</v>
      </c>
      <c r="E583">
        <v>10.19</v>
      </c>
      <c r="F583">
        <v>9.3875013290351141</v>
      </c>
      <c r="G583" t="s">
        <v>13</v>
      </c>
      <c r="H583" t="s">
        <v>83</v>
      </c>
      <c r="I583">
        <v>0.8</v>
      </c>
    </row>
    <row r="584" spans="1:9">
      <c r="A584" t="s">
        <v>25</v>
      </c>
      <c r="B584" t="s">
        <v>878</v>
      </c>
      <c r="C584" t="s">
        <v>935</v>
      </c>
      <c r="D584" t="s">
        <v>940</v>
      </c>
      <c r="E584">
        <v>11.99</v>
      </c>
      <c r="F584">
        <v>10.84755265643002</v>
      </c>
      <c r="G584" t="s">
        <v>13</v>
      </c>
      <c r="H584" t="s">
        <v>64</v>
      </c>
      <c r="I584">
        <v>1.1399999999999999</v>
      </c>
    </row>
    <row r="585" spans="1:9">
      <c r="A585" t="s">
        <v>9</v>
      </c>
      <c r="B585" t="s">
        <v>878</v>
      </c>
      <c r="C585" t="s">
        <v>935</v>
      </c>
      <c r="D585" t="s">
        <v>941</v>
      </c>
      <c r="E585">
        <v>13.59</v>
      </c>
      <c r="F585">
        <v>12.802560343722471</v>
      </c>
      <c r="G585" t="s">
        <v>13</v>
      </c>
      <c r="H585" t="s">
        <v>258</v>
      </c>
      <c r="I585">
        <v>0.79</v>
      </c>
    </row>
    <row r="586" spans="1:9">
      <c r="A586" t="s">
        <v>179</v>
      </c>
      <c r="B586" t="s">
        <v>878</v>
      </c>
      <c r="C586" t="s">
        <v>935</v>
      </c>
      <c r="D586" t="s">
        <v>942</v>
      </c>
      <c r="E586">
        <v>19.850000000000001</v>
      </c>
      <c r="F586">
        <v>18.29091257639746</v>
      </c>
      <c r="G586" t="s">
        <v>13</v>
      </c>
      <c r="H586" t="s">
        <v>129</v>
      </c>
      <c r="I586">
        <v>1.56</v>
      </c>
    </row>
    <row r="587" spans="1:9">
      <c r="A587" t="s">
        <v>9</v>
      </c>
      <c r="B587" t="s">
        <v>878</v>
      </c>
      <c r="C587" t="s">
        <v>935</v>
      </c>
      <c r="D587" t="s">
        <v>943</v>
      </c>
      <c r="E587">
        <v>36.5</v>
      </c>
      <c r="F587">
        <v>31.045092886829028</v>
      </c>
      <c r="G587" t="s">
        <v>20</v>
      </c>
      <c r="H587" t="s">
        <v>501</v>
      </c>
      <c r="I587">
        <v>5.45</v>
      </c>
    </row>
    <row r="588" spans="1:9">
      <c r="A588" t="s">
        <v>9</v>
      </c>
      <c r="B588" t="s">
        <v>878</v>
      </c>
      <c r="C588" t="s">
        <v>935</v>
      </c>
      <c r="D588" t="s">
        <v>944</v>
      </c>
      <c r="E588">
        <v>24.79</v>
      </c>
      <c r="F588">
        <v>21.421855569095989</v>
      </c>
      <c r="G588" t="s">
        <v>13</v>
      </c>
      <c r="H588" t="s">
        <v>483</v>
      </c>
      <c r="I588">
        <v>3.37</v>
      </c>
    </row>
    <row r="589" spans="1:9">
      <c r="A589" t="s">
        <v>22</v>
      </c>
      <c r="B589" t="s">
        <v>878</v>
      </c>
      <c r="C589" t="s">
        <v>945</v>
      </c>
      <c r="D589" t="s">
        <v>946</v>
      </c>
      <c r="E589">
        <v>7.99</v>
      </c>
      <c r="F589">
        <v>7.5704259050231864</v>
      </c>
      <c r="G589" t="s">
        <v>13</v>
      </c>
      <c r="H589" t="s">
        <v>102</v>
      </c>
      <c r="I589">
        <v>0.42</v>
      </c>
    </row>
    <row r="590" spans="1:9">
      <c r="A590" t="s">
        <v>179</v>
      </c>
      <c r="B590" t="s">
        <v>878</v>
      </c>
      <c r="C590" t="s">
        <v>945</v>
      </c>
      <c r="D590" t="s">
        <v>947</v>
      </c>
      <c r="E590">
        <v>9.9499999999999993</v>
      </c>
      <c r="F590">
        <v>8.4779398706022882</v>
      </c>
      <c r="G590" t="s">
        <v>13</v>
      </c>
      <c r="H590" t="s">
        <v>910</v>
      </c>
      <c r="I590">
        <v>1.47</v>
      </c>
    </row>
    <row r="591" spans="1:9">
      <c r="A591" t="s">
        <v>9</v>
      </c>
      <c r="B591" t="s">
        <v>878</v>
      </c>
      <c r="C591" t="s">
        <v>945</v>
      </c>
      <c r="D591" t="s">
        <v>948</v>
      </c>
      <c r="E591">
        <v>6.99</v>
      </c>
      <c r="F591">
        <v>6.2675633164782951</v>
      </c>
      <c r="G591" t="s">
        <v>13</v>
      </c>
      <c r="H591" t="s">
        <v>895</v>
      </c>
      <c r="I591">
        <v>0.72</v>
      </c>
    </row>
    <row r="592" spans="1:9">
      <c r="A592" t="s">
        <v>22</v>
      </c>
      <c r="B592" t="s">
        <v>878</v>
      </c>
      <c r="C592" t="s">
        <v>945</v>
      </c>
      <c r="D592" t="s">
        <v>949</v>
      </c>
      <c r="E592">
        <v>25.99</v>
      </c>
      <c r="F592">
        <v>23.378901434591128</v>
      </c>
      <c r="G592" t="s">
        <v>13</v>
      </c>
      <c r="H592" t="s">
        <v>62</v>
      </c>
      <c r="I592">
        <v>2.61</v>
      </c>
    </row>
    <row r="593" spans="1:9">
      <c r="A593" t="s">
        <v>9</v>
      </c>
      <c r="B593" t="s">
        <v>878</v>
      </c>
      <c r="C593" t="s">
        <v>945</v>
      </c>
      <c r="D593" t="s">
        <v>950</v>
      </c>
      <c r="E593">
        <v>7.99</v>
      </c>
      <c r="F593">
        <v>7.2315733015903696</v>
      </c>
      <c r="G593" t="s">
        <v>13</v>
      </c>
      <c r="H593" t="s">
        <v>226</v>
      </c>
      <c r="I593">
        <v>0.76</v>
      </c>
    </row>
    <row r="594" spans="1:9">
      <c r="A594" t="s">
        <v>28</v>
      </c>
      <c r="B594" t="s">
        <v>878</v>
      </c>
      <c r="C594" t="s">
        <v>945</v>
      </c>
      <c r="D594" t="s">
        <v>951</v>
      </c>
      <c r="E594">
        <v>7.99</v>
      </c>
      <c r="F594">
        <v>7.1925860286015801</v>
      </c>
      <c r="G594" t="s">
        <v>20</v>
      </c>
      <c r="H594" t="s">
        <v>160</v>
      </c>
      <c r="I594">
        <v>0.8</v>
      </c>
    </row>
    <row r="595" spans="1:9">
      <c r="A595" t="s">
        <v>28</v>
      </c>
      <c r="B595" t="s">
        <v>878</v>
      </c>
      <c r="C595" t="s">
        <v>945</v>
      </c>
      <c r="D595" t="s">
        <v>952</v>
      </c>
      <c r="E595">
        <v>9.99</v>
      </c>
      <c r="F595">
        <v>9.2372392243504517</v>
      </c>
      <c r="G595" t="s">
        <v>13</v>
      </c>
      <c r="H595" t="s">
        <v>74</v>
      </c>
      <c r="I595">
        <v>0.75</v>
      </c>
    </row>
    <row r="596" spans="1:9">
      <c r="A596" t="s">
        <v>9</v>
      </c>
      <c r="B596" t="s">
        <v>878</v>
      </c>
      <c r="C596" t="s">
        <v>945</v>
      </c>
      <c r="D596" t="s">
        <v>953</v>
      </c>
      <c r="E596">
        <v>6.49</v>
      </c>
      <c r="F596">
        <v>6.0984382030909723</v>
      </c>
      <c r="G596" t="s">
        <v>20</v>
      </c>
      <c r="H596" t="s">
        <v>178</v>
      </c>
      <c r="I596">
        <v>0.39</v>
      </c>
    </row>
    <row r="597" spans="1:9">
      <c r="A597" t="s">
        <v>9</v>
      </c>
      <c r="B597" t="s">
        <v>878</v>
      </c>
      <c r="C597" t="s">
        <v>945</v>
      </c>
      <c r="D597" t="s">
        <v>954</v>
      </c>
      <c r="E597">
        <v>4.99</v>
      </c>
      <c r="F597">
        <v>4.7046302426543143</v>
      </c>
      <c r="G597" t="s">
        <v>13</v>
      </c>
      <c r="H597" t="s">
        <v>478</v>
      </c>
      <c r="I597">
        <v>0.28999999999999998</v>
      </c>
    </row>
    <row r="598" spans="1:9">
      <c r="A598" t="s">
        <v>9</v>
      </c>
      <c r="B598" t="s">
        <v>878</v>
      </c>
      <c r="C598" t="s">
        <v>945</v>
      </c>
      <c r="D598" t="s">
        <v>955</v>
      </c>
      <c r="E598">
        <v>13.65</v>
      </c>
      <c r="F598">
        <v>12.34663020257207</v>
      </c>
      <c r="G598" t="s">
        <v>20</v>
      </c>
      <c r="H598" t="s">
        <v>718</v>
      </c>
      <c r="I598">
        <v>1.3</v>
      </c>
    </row>
    <row r="599" spans="1:9">
      <c r="A599" t="s">
        <v>9</v>
      </c>
      <c r="B599" t="s">
        <v>878</v>
      </c>
      <c r="C599" t="s">
        <v>945</v>
      </c>
      <c r="D599" t="s">
        <v>956</v>
      </c>
      <c r="E599">
        <v>3.89</v>
      </c>
      <c r="F599">
        <v>3.4651575605475951</v>
      </c>
      <c r="G599" t="s">
        <v>13</v>
      </c>
      <c r="H599" t="s">
        <v>260</v>
      </c>
      <c r="I599">
        <v>0.42</v>
      </c>
    </row>
    <row r="600" spans="1:9">
      <c r="A600" t="s">
        <v>22</v>
      </c>
      <c r="B600" t="s">
        <v>878</v>
      </c>
      <c r="C600" t="s">
        <v>945</v>
      </c>
      <c r="D600" t="s">
        <v>957</v>
      </c>
      <c r="E600">
        <v>21.24</v>
      </c>
      <c r="F600">
        <v>18.16360884327602</v>
      </c>
      <c r="G600" t="s">
        <v>13</v>
      </c>
      <c r="H600" t="s">
        <v>380</v>
      </c>
      <c r="I600">
        <v>3.08</v>
      </c>
    </row>
    <row r="601" spans="1:9">
      <c r="A601" t="s">
        <v>22</v>
      </c>
      <c r="B601" t="s">
        <v>878</v>
      </c>
      <c r="C601" t="s">
        <v>945</v>
      </c>
      <c r="D601" t="s">
        <v>958</v>
      </c>
      <c r="E601">
        <v>4.97</v>
      </c>
      <c r="F601">
        <v>4.5121400264093614</v>
      </c>
      <c r="G601" t="s">
        <v>13</v>
      </c>
      <c r="H601" t="s">
        <v>189</v>
      </c>
      <c r="I601">
        <v>0.46</v>
      </c>
    </row>
    <row r="602" spans="1:9">
      <c r="A602" t="s">
        <v>179</v>
      </c>
      <c r="B602" t="s">
        <v>878</v>
      </c>
      <c r="C602" t="s">
        <v>945</v>
      </c>
      <c r="D602" t="s">
        <v>959</v>
      </c>
      <c r="E602">
        <v>19.989999999999998</v>
      </c>
      <c r="F602">
        <v>17.231111121785421</v>
      </c>
      <c r="G602" t="s">
        <v>13</v>
      </c>
      <c r="H602" t="s">
        <v>895</v>
      </c>
      <c r="I602">
        <v>2.76</v>
      </c>
    </row>
    <row r="603" spans="1:9">
      <c r="A603" t="s">
        <v>25</v>
      </c>
      <c r="B603" t="s">
        <v>878</v>
      </c>
      <c r="C603" t="s">
        <v>945</v>
      </c>
      <c r="D603" t="s">
        <v>960</v>
      </c>
      <c r="E603">
        <v>24.99</v>
      </c>
      <c r="F603">
        <v>21.394521926473629</v>
      </c>
      <c r="G603" t="s">
        <v>13</v>
      </c>
      <c r="H603" t="s">
        <v>654</v>
      </c>
      <c r="I603">
        <v>3.6</v>
      </c>
    </row>
    <row r="604" spans="1:9">
      <c r="A604" t="s">
        <v>9</v>
      </c>
      <c r="B604" t="s">
        <v>878</v>
      </c>
      <c r="C604" t="s">
        <v>945</v>
      </c>
      <c r="D604" t="s">
        <v>961</v>
      </c>
      <c r="E604">
        <v>8.5</v>
      </c>
      <c r="F604">
        <v>7.9977352608150731</v>
      </c>
      <c r="G604" t="s">
        <v>13</v>
      </c>
      <c r="H604" t="s">
        <v>252</v>
      </c>
      <c r="I604">
        <v>0.5</v>
      </c>
    </row>
    <row r="605" spans="1:9">
      <c r="A605" t="s">
        <v>22</v>
      </c>
      <c r="B605" t="s">
        <v>878</v>
      </c>
      <c r="C605" t="s">
        <v>945</v>
      </c>
      <c r="D605" t="s">
        <v>962</v>
      </c>
      <c r="E605">
        <v>5.94</v>
      </c>
      <c r="F605">
        <v>5.5713385964536899</v>
      </c>
      <c r="G605" t="s">
        <v>13</v>
      </c>
      <c r="H605" t="s">
        <v>651</v>
      </c>
      <c r="I605">
        <v>0.37</v>
      </c>
    </row>
    <row r="606" spans="1:9">
      <c r="A606" t="s">
        <v>22</v>
      </c>
      <c r="B606" t="s">
        <v>878</v>
      </c>
      <c r="C606" t="s">
        <v>945</v>
      </c>
      <c r="D606" t="s">
        <v>963</v>
      </c>
      <c r="E606">
        <v>6.99</v>
      </c>
      <c r="F606">
        <v>6.4387531926739801</v>
      </c>
      <c r="G606" t="s">
        <v>13</v>
      </c>
      <c r="H606" t="s">
        <v>597</v>
      </c>
      <c r="I606">
        <v>0.55000000000000004</v>
      </c>
    </row>
    <row r="607" spans="1:9">
      <c r="A607" t="s">
        <v>9</v>
      </c>
      <c r="B607" t="s">
        <v>878</v>
      </c>
      <c r="C607" t="s">
        <v>945</v>
      </c>
      <c r="D607" t="s">
        <v>964</v>
      </c>
      <c r="E607">
        <v>10.98</v>
      </c>
      <c r="F607">
        <v>9.6967772848493112</v>
      </c>
      <c r="G607" t="s">
        <v>13</v>
      </c>
      <c r="H607" t="s">
        <v>21</v>
      </c>
      <c r="I607">
        <v>1.28</v>
      </c>
    </row>
    <row r="608" spans="1:9">
      <c r="A608" t="s">
        <v>9</v>
      </c>
      <c r="B608" t="s">
        <v>878</v>
      </c>
      <c r="C608" t="s">
        <v>945</v>
      </c>
      <c r="D608" t="s">
        <v>965</v>
      </c>
      <c r="E608">
        <v>12.99</v>
      </c>
      <c r="F608">
        <v>11.99471149015862</v>
      </c>
      <c r="G608" t="s">
        <v>20</v>
      </c>
      <c r="H608" t="s">
        <v>475</v>
      </c>
      <c r="I608">
        <v>1</v>
      </c>
    </row>
    <row r="609" spans="1:9">
      <c r="A609" t="s">
        <v>9</v>
      </c>
      <c r="B609" t="s">
        <v>878</v>
      </c>
      <c r="C609" t="s">
        <v>945</v>
      </c>
      <c r="D609" t="s">
        <v>966</v>
      </c>
      <c r="E609">
        <v>5.15</v>
      </c>
      <c r="F609">
        <v>4.8533956565573124</v>
      </c>
      <c r="G609" t="s">
        <v>20</v>
      </c>
      <c r="H609" t="s">
        <v>343</v>
      </c>
      <c r="I609">
        <v>0.3</v>
      </c>
    </row>
    <row r="610" spans="1:9">
      <c r="A610" t="s">
        <v>25</v>
      </c>
      <c r="B610" t="s">
        <v>878</v>
      </c>
      <c r="C610" t="s">
        <v>967</v>
      </c>
      <c r="D610" t="s">
        <v>968</v>
      </c>
      <c r="E610">
        <v>4.99</v>
      </c>
      <c r="F610">
        <v>4.4195319892768348</v>
      </c>
      <c r="G610" t="s">
        <v>13</v>
      </c>
      <c r="H610" t="s">
        <v>147</v>
      </c>
      <c r="I610">
        <v>0.56999999999999995</v>
      </c>
    </row>
    <row r="611" spans="1:9">
      <c r="A611" t="s">
        <v>28</v>
      </c>
      <c r="B611" t="s">
        <v>878</v>
      </c>
      <c r="C611" t="s">
        <v>967</v>
      </c>
      <c r="D611" t="s">
        <v>969</v>
      </c>
      <c r="E611">
        <v>2.98</v>
      </c>
      <c r="F611">
        <v>2.599164305843741</v>
      </c>
      <c r="G611" t="s">
        <v>13</v>
      </c>
      <c r="H611" t="s">
        <v>280</v>
      </c>
      <c r="I611">
        <v>0.38</v>
      </c>
    </row>
    <row r="612" spans="1:9">
      <c r="A612" t="s">
        <v>9</v>
      </c>
      <c r="B612" t="s">
        <v>878</v>
      </c>
      <c r="C612" t="s">
        <v>967</v>
      </c>
      <c r="D612" t="s">
        <v>970</v>
      </c>
      <c r="E612">
        <v>19.96</v>
      </c>
      <c r="F612">
        <v>18.219419584877048</v>
      </c>
      <c r="G612" t="s">
        <v>48</v>
      </c>
      <c r="H612" t="s">
        <v>793</v>
      </c>
      <c r="I612">
        <v>1.74</v>
      </c>
    </row>
    <row r="613" spans="1:9">
      <c r="A613" t="s">
        <v>22</v>
      </c>
      <c r="B613" t="s">
        <v>878</v>
      </c>
      <c r="C613" t="s">
        <v>967</v>
      </c>
      <c r="D613" t="s">
        <v>971</v>
      </c>
      <c r="E613">
        <v>9.7899999999999991</v>
      </c>
      <c r="F613">
        <v>8.7496739831768906</v>
      </c>
      <c r="G613" t="s">
        <v>13</v>
      </c>
      <c r="H613" t="s">
        <v>315</v>
      </c>
      <c r="I613">
        <v>1.04</v>
      </c>
    </row>
    <row r="614" spans="1:9">
      <c r="A614" t="s">
        <v>9</v>
      </c>
      <c r="B614" t="s">
        <v>878</v>
      </c>
      <c r="C614" t="s">
        <v>967</v>
      </c>
      <c r="D614" t="s">
        <v>972</v>
      </c>
      <c r="E614">
        <v>8.59</v>
      </c>
      <c r="F614">
        <v>7.3927820954567647</v>
      </c>
      <c r="G614" t="s">
        <v>13</v>
      </c>
      <c r="H614" t="s">
        <v>78</v>
      </c>
      <c r="I614">
        <v>1.2</v>
      </c>
    </row>
    <row r="615" spans="1:9">
      <c r="A615" t="s">
        <v>28</v>
      </c>
      <c r="B615" t="s">
        <v>878</v>
      </c>
      <c r="C615" t="s">
        <v>967</v>
      </c>
      <c r="D615" t="s">
        <v>973</v>
      </c>
      <c r="E615">
        <v>2.88</v>
      </c>
      <c r="F615">
        <v>2.710493310236803</v>
      </c>
      <c r="G615" t="s">
        <v>13</v>
      </c>
      <c r="H615" t="s">
        <v>605</v>
      </c>
      <c r="I615">
        <v>0.17</v>
      </c>
    </row>
    <row r="616" spans="1:9">
      <c r="A616" t="s">
        <v>28</v>
      </c>
      <c r="B616" t="s">
        <v>878</v>
      </c>
      <c r="C616" t="s">
        <v>967</v>
      </c>
      <c r="D616" t="s">
        <v>974</v>
      </c>
      <c r="E616">
        <v>12.99</v>
      </c>
      <c r="F616">
        <v>12.07255649049193</v>
      </c>
      <c r="G616" t="s">
        <v>13</v>
      </c>
      <c r="H616" t="s">
        <v>721</v>
      </c>
      <c r="I616">
        <v>0.92</v>
      </c>
    </row>
    <row r="617" spans="1:9">
      <c r="A617" t="s">
        <v>179</v>
      </c>
      <c r="B617" t="s">
        <v>878</v>
      </c>
      <c r="C617" t="s">
        <v>967</v>
      </c>
      <c r="D617" t="s">
        <v>975</v>
      </c>
      <c r="E617">
        <v>16.989999999999998</v>
      </c>
      <c r="F617">
        <v>14.65688301386553</v>
      </c>
      <c r="G617" t="s">
        <v>13</v>
      </c>
      <c r="H617" t="s">
        <v>601</v>
      </c>
      <c r="I617">
        <v>2.33</v>
      </c>
    </row>
    <row r="618" spans="1:9">
      <c r="A618" t="s">
        <v>9</v>
      </c>
      <c r="B618" t="s">
        <v>878</v>
      </c>
      <c r="C618" t="s">
        <v>967</v>
      </c>
      <c r="D618" t="s">
        <v>976</v>
      </c>
      <c r="E618">
        <v>4.95</v>
      </c>
      <c r="F618">
        <v>4.4375378309772087</v>
      </c>
      <c r="G618" t="s">
        <v>13</v>
      </c>
      <c r="H618" t="s">
        <v>913</v>
      </c>
      <c r="I618">
        <v>0.51</v>
      </c>
    </row>
    <row r="619" spans="1:9">
      <c r="A619" t="s">
        <v>28</v>
      </c>
      <c r="B619" t="s">
        <v>878</v>
      </c>
      <c r="C619" t="s">
        <v>967</v>
      </c>
      <c r="D619" t="s">
        <v>977</v>
      </c>
      <c r="E619">
        <v>6.97</v>
      </c>
      <c r="F619">
        <v>6.0896839674009664</v>
      </c>
      <c r="G619" t="s">
        <v>13</v>
      </c>
      <c r="H619" t="s">
        <v>670</v>
      </c>
      <c r="I619">
        <v>0.88</v>
      </c>
    </row>
    <row r="620" spans="1:9">
      <c r="A620" t="s">
        <v>179</v>
      </c>
      <c r="B620" t="s">
        <v>878</v>
      </c>
      <c r="C620" t="s">
        <v>967</v>
      </c>
      <c r="D620" t="s">
        <v>978</v>
      </c>
      <c r="E620">
        <v>18.829999999999998</v>
      </c>
      <c r="F620">
        <v>16.856853312518599</v>
      </c>
      <c r="G620" t="s">
        <v>13</v>
      </c>
      <c r="H620" t="s">
        <v>979</v>
      </c>
      <c r="I620">
        <v>1.97</v>
      </c>
    </row>
    <row r="621" spans="1:9">
      <c r="A621" t="s">
        <v>22</v>
      </c>
      <c r="B621" t="s">
        <v>878</v>
      </c>
      <c r="C621" t="s">
        <v>967</v>
      </c>
      <c r="D621" t="s">
        <v>980</v>
      </c>
      <c r="E621">
        <v>7.99</v>
      </c>
      <c r="F621">
        <v>7.4326836579710198</v>
      </c>
      <c r="G621" t="s">
        <v>20</v>
      </c>
      <c r="H621" t="s">
        <v>788</v>
      </c>
      <c r="I621">
        <v>0.56000000000000005</v>
      </c>
    </row>
    <row r="622" spans="1:9">
      <c r="A622" t="s">
        <v>28</v>
      </c>
      <c r="B622" t="s">
        <v>878</v>
      </c>
      <c r="C622" t="s">
        <v>967</v>
      </c>
      <c r="D622" t="s">
        <v>981</v>
      </c>
      <c r="E622">
        <v>8.01</v>
      </c>
      <c r="F622">
        <v>7.2685921100936044</v>
      </c>
      <c r="G622" t="s">
        <v>13</v>
      </c>
      <c r="H622" t="s">
        <v>982</v>
      </c>
      <c r="I622">
        <v>0.74</v>
      </c>
    </row>
    <row r="623" spans="1:9">
      <c r="A623" t="s">
        <v>9</v>
      </c>
      <c r="B623" t="s">
        <v>878</v>
      </c>
      <c r="C623" t="s">
        <v>967</v>
      </c>
      <c r="D623" t="s">
        <v>983</v>
      </c>
      <c r="E623">
        <v>9.99</v>
      </c>
      <c r="F623">
        <v>9.4829410896938224</v>
      </c>
      <c r="G623" t="s">
        <v>13</v>
      </c>
      <c r="H623" t="s">
        <v>98</v>
      </c>
      <c r="I623">
        <v>0.51</v>
      </c>
    </row>
    <row r="624" spans="1:9">
      <c r="A624" t="s">
        <v>22</v>
      </c>
      <c r="B624" t="s">
        <v>878</v>
      </c>
      <c r="C624" t="s">
        <v>967</v>
      </c>
      <c r="D624" t="s">
        <v>984</v>
      </c>
      <c r="E624">
        <v>6.99</v>
      </c>
      <c r="F624">
        <v>6.0457984091305974</v>
      </c>
      <c r="G624" t="s">
        <v>13</v>
      </c>
      <c r="H624" t="s">
        <v>516</v>
      </c>
      <c r="I624">
        <v>0.94</v>
      </c>
    </row>
    <row r="625" spans="1:9">
      <c r="A625" t="s">
        <v>22</v>
      </c>
      <c r="B625" t="s">
        <v>878</v>
      </c>
      <c r="C625" t="s">
        <v>967</v>
      </c>
      <c r="D625" t="s">
        <v>985</v>
      </c>
      <c r="E625">
        <v>11.99</v>
      </c>
      <c r="F625">
        <v>10.59361462606172</v>
      </c>
      <c r="G625" t="s">
        <v>13</v>
      </c>
      <c r="H625" t="s">
        <v>421</v>
      </c>
      <c r="I625">
        <v>1.4</v>
      </c>
    </row>
    <row r="626" spans="1:9">
      <c r="A626" t="s">
        <v>9</v>
      </c>
      <c r="B626" t="s">
        <v>878</v>
      </c>
      <c r="C626" t="s">
        <v>967</v>
      </c>
      <c r="D626" t="s">
        <v>986</v>
      </c>
      <c r="E626">
        <v>7.99</v>
      </c>
      <c r="F626">
        <v>7.332310740886852</v>
      </c>
      <c r="G626" t="s">
        <v>13</v>
      </c>
      <c r="H626" t="s">
        <v>239</v>
      </c>
      <c r="I626">
        <v>0.66</v>
      </c>
    </row>
    <row r="627" spans="1:9">
      <c r="A627" t="s">
        <v>9</v>
      </c>
      <c r="B627" t="s">
        <v>878</v>
      </c>
      <c r="C627" t="s">
        <v>967</v>
      </c>
      <c r="D627" t="s">
        <v>987</v>
      </c>
      <c r="E627">
        <v>30.95</v>
      </c>
      <c r="F627">
        <v>27.012956564836699</v>
      </c>
      <c r="G627" t="s">
        <v>20</v>
      </c>
      <c r="H627" t="s">
        <v>280</v>
      </c>
      <c r="I627">
        <v>3.94</v>
      </c>
    </row>
    <row r="628" spans="1:9">
      <c r="A628" t="s">
        <v>28</v>
      </c>
      <c r="B628" t="s">
        <v>878</v>
      </c>
      <c r="C628" t="s">
        <v>967</v>
      </c>
      <c r="D628" t="s">
        <v>988</v>
      </c>
      <c r="E628">
        <v>34.99</v>
      </c>
      <c r="F628">
        <v>30.874231171331431</v>
      </c>
      <c r="G628" t="s">
        <v>20</v>
      </c>
      <c r="H628" t="s">
        <v>212</v>
      </c>
      <c r="I628">
        <v>4.12</v>
      </c>
    </row>
    <row r="629" spans="1:9">
      <c r="A629" t="s">
        <v>25</v>
      </c>
      <c r="B629" t="s">
        <v>878</v>
      </c>
      <c r="C629" t="s">
        <v>967</v>
      </c>
      <c r="D629" t="s">
        <v>989</v>
      </c>
      <c r="E629">
        <v>39.96</v>
      </c>
      <c r="F629">
        <v>36.488513367797438</v>
      </c>
      <c r="G629" t="s">
        <v>20</v>
      </c>
      <c r="H629" t="s">
        <v>654</v>
      </c>
      <c r="I629">
        <v>3.47</v>
      </c>
    </row>
    <row r="630" spans="1:9">
      <c r="A630" t="s">
        <v>25</v>
      </c>
      <c r="B630" t="s">
        <v>878</v>
      </c>
      <c r="C630" t="s">
        <v>967</v>
      </c>
      <c r="D630" t="s">
        <v>990</v>
      </c>
      <c r="E630">
        <v>18.89</v>
      </c>
      <c r="F630">
        <v>16.372683092205051</v>
      </c>
      <c r="G630" t="s">
        <v>20</v>
      </c>
      <c r="H630" t="s">
        <v>991</v>
      </c>
      <c r="I630">
        <v>2.52</v>
      </c>
    </row>
    <row r="631" spans="1:9">
      <c r="A631" t="s">
        <v>9</v>
      </c>
      <c r="B631" t="s">
        <v>878</v>
      </c>
      <c r="C631" t="s">
        <v>967</v>
      </c>
      <c r="D631" t="s">
        <v>992</v>
      </c>
      <c r="E631">
        <v>9.99</v>
      </c>
      <c r="F631">
        <v>8.560796847755574</v>
      </c>
      <c r="G631" t="s">
        <v>13</v>
      </c>
      <c r="H631" t="s">
        <v>640</v>
      </c>
      <c r="I631">
        <v>1.43</v>
      </c>
    </row>
    <row r="632" spans="1:9">
      <c r="A632" t="s">
        <v>9</v>
      </c>
      <c r="B632" t="s">
        <v>878</v>
      </c>
      <c r="C632" t="s">
        <v>967</v>
      </c>
      <c r="D632" t="s">
        <v>993</v>
      </c>
      <c r="E632">
        <v>1.9</v>
      </c>
      <c r="F632">
        <v>1.729492490892514</v>
      </c>
      <c r="G632" t="s">
        <v>13</v>
      </c>
      <c r="H632" t="s">
        <v>284</v>
      </c>
      <c r="I632">
        <v>0.17</v>
      </c>
    </row>
    <row r="633" spans="1:9">
      <c r="A633" t="s">
        <v>22</v>
      </c>
      <c r="B633" t="s">
        <v>878</v>
      </c>
      <c r="C633" t="s">
        <v>994</v>
      </c>
      <c r="D633" t="s">
        <v>995</v>
      </c>
      <c r="E633">
        <v>21.99</v>
      </c>
      <c r="F633">
        <v>19.7257093197416</v>
      </c>
      <c r="G633" t="s">
        <v>13</v>
      </c>
      <c r="H633" t="s">
        <v>640</v>
      </c>
      <c r="I633">
        <v>2.2599999999999998</v>
      </c>
    </row>
    <row r="634" spans="1:9">
      <c r="A634" t="s">
        <v>22</v>
      </c>
      <c r="B634" t="s">
        <v>878</v>
      </c>
      <c r="C634" t="s">
        <v>994</v>
      </c>
      <c r="D634" t="s">
        <v>996</v>
      </c>
      <c r="E634">
        <v>34.96</v>
      </c>
      <c r="F634">
        <v>32.906109477698138</v>
      </c>
      <c r="G634" t="s">
        <v>20</v>
      </c>
      <c r="H634" t="s">
        <v>875</v>
      </c>
      <c r="I634">
        <v>2.0499999999999998</v>
      </c>
    </row>
    <row r="635" spans="1:9">
      <c r="A635" t="s">
        <v>9</v>
      </c>
      <c r="B635" t="s">
        <v>878</v>
      </c>
      <c r="C635" t="s">
        <v>994</v>
      </c>
      <c r="D635" t="s">
        <v>997</v>
      </c>
      <c r="E635">
        <v>3.78</v>
      </c>
      <c r="F635">
        <v>3.4550485201299672</v>
      </c>
      <c r="G635" t="s">
        <v>13</v>
      </c>
      <c r="H635" t="s">
        <v>731</v>
      </c>
      <c r="I635">
        <v>0.32</v>
      </c>
    </row>
    <row r="636" spans="1:9">
      <c r="A636" t="s">
        <v>22</v>
      </c>
      <c r="B636" t="s">
        <v>878</v>
      </c>
      <c r="C636" t="s">
        <v>994</v>
      </c>
      <c r="D636" t="s">
        <v>998</v>
      </c>
      <c r="E636">
        <v>59.96</v>
      </c>
      <c r="F636">
        <v>54.738787074906703</v>
      </c>
      <c r="G636" t="s">
        <v>13</v>
      </c>
      <c r="H636" t="s">
        <v>999</v>
      </c>
      <c r="I636">
        <v>5.22</v>
      </c>
    </row>
    <row r="637" spans="1:9">
      <c r="A637" t="s">
        <v>22</v>
      </c>
      <c r="B637" t="s">
        <v>878</v>
      </c>
      <c r="C637" t="s">
        <v>994</v>
      </c>
      <c r="D637" t="s">
        <v>1000</v>
      </c>
      <c r="E637">
        <v>34.99</v>
      </c>
      <c r="F637">
        <v>32.190351973024363</v>
      </c>
      <c r="G637" t="s">
        <v>13</v>
      </c>
      <c r="H637" t="s">
        <v>554</v>
      </c>
      <c r="I637">
        <v>2.8</v>
      </c>
    </row>
    <row r="638" spans="1:9">
      <c r="A638" t="s">
        <v>28</v>
      </c>
      <c r="B638" t="s">
        <v>878</v>
      </c>
      <c r="C638" t="s">
        <v>994</v>
      </c>
      <c r="D638" t="s">
        <v>1001</v>
      </c>
      <c r="E638">
        <v>19.98</v>
      </c>
      <c r="F638">
        <v>18.72766162287839</v>
      </c>
      <c r="G638" t="s">
        <v>20</v>
      </c>
      <c r="H638" t="s">
        <v>579</v>
      </c>
      <c r="I638">
        <v>1.25</v>
      </c>
    </row>
    <row r="639" spans="1:9">
      <c r="A639" t="s">
        <v>9</v>
      </c>
      <c r="B639" t="s">
        <v>878</v>
      </c>
      <c r="C639" t="s">
        <v>994</v>
      </c>
      <c r="D639" t="s">
        <v>1002</v>
      </c>
      <c r="E639">
        <v>11.39</v>
      </c>
      <c r="F639">
        <v>10.515171277756471</v>
      </c>
      <c r="G639" t="s">
        <v>13</v>
      </c>
      <c r="H639" t="s">
        <v>444</v>
      </c>
      <c r="I639">
        <v>0.87</v>
      </c>
    </row>
    <row r="640" spans="1:9">
      <c r="A640" t="s">
        <v>22</v>
      </c>
      <c r="B640" t="s">
        <v>878</v>
      </c>
      <c r="C640" t="s">
        <v>994</v>
      </c>
      <c r="D640" t="s">
        <v>1003</v>
      </c>
      <c r="E640">
        <v>89.99</v>
      </c>
      <c r="F640">
        <v>82.800794475975508</v>
      </c>
      <c r="G640" t="s">
        <v>13</v>
      </c>
      <c r="H640" t="s">
        <v>670</v>
      </c>
      <c r="I640">
        <v>7.19</v>
      </c>
    </row>
    <row r="641" spans="1:9">
      <c r="A641" t="s">
        <v>22</v>
      </c>
      <c r="B641" t="s">
        <v>878</v>
      </c>
      <c r="C641" t="s">
        <v>994</v>
      </c>
      <c r="D641" t="s">
        <v>1004</v>
      </c>
      <c r="E641">
        <v>49.99</v>
      </c>
      <c r="F641">
        <v>46.440993601151057</v>
      </c>
      <c r="G641" t="s">
        <v>13</v>
      </c>
      <c r="H641" t="s">
        <v>100</v>
      </c>
      <c r="I641">
        <v>3.55</v>
      </c>
    </row>
    <row r="642" spans="1:9">
      <c r="A642" t="s">
        <v>25</v>
      </c>
      <c r="B642" t="s">
        <v>878</v>
      </c>
      <c r="C642" t="s">
        <v>994</v>
      </c>
      <c r="D642" t="s">
        <v>1005</v>
      </c>
      <c r="E642">
        <v>39.99</v>
      </c>
      <c r="F642">
        <v>35.093586759904071</v>
      </c>
      <c r="G642" t="s">
        <v>13</v>
      </c>
      <c r="H642" t="s">
        <v>145</v>
      </c>
      <c r="I642">
        <v>4.9000000000000004</v>
      </c>
    </row>
    <row r="643" spans="1:9">
      <c r="A643" t="s">
        <v>22</v>
      </c>
      <c r="B643" t="s">
        <v>878</v>
      </c>
      <c r="C643" t="s">
        <v>994</v>
      </c>
      <c r="D643" t="s">
        <v>1006</v>
      </c>
      <c r="E643">
        <v>53.99</v>
      </c>
      <c r="F643">
        <v>46.501712172226007</v>
      </c>
      <c r="G643" t="s">
        <v>20</v>
      </c>
      <c r="H643" t="s">
        <v>241</v>
      </c>
      <c r="I643">
        <v>7.49</v>
      </c>
    </row>
    <row r="644" spans="1:9">
      <c r="A644" t="s">
        <v>22</v>
      </c>
      <c r="B644" t="s">
        <v>878</v>
      </c>
      <c r="C644" t="s">
        <v>1007</v>
      </c>
      <c r="D644" t="s">
        <v>1008</v>
      </c>
      <c r="E644">
        <v>6.62</v>
      </c>
      <c r="F644">
        <v>6.0424310112326713</v>
      </c>
      <c r="G644" t="s">
        <v>13</v>
      </c>
      <c r="H644" t="s">
        <v>55</v>
      </c>
      <c r="I644">
        <v>0.57999999999999996</v>
      </c>
    </row>
    <row r="645" spans="1:9">
      <c r="A645" t="s">
        <v>28</v>
      </c>
      <c r="B645" t="s">
        <v>878</v>
      </c>
      <c r="C645" t="s">
        <v>1007</v>
      </c>
      <c r="D645" t="s">
        <v>1009</v>
      </c>
      <c r="E645">
        <v>26.99</v>
      </c>
      <c r="F645">
        <v>24.467567101193669</v>
      </c>
      <c r="G645" t="s">
        <v>20</v>
      </c>
      <c r="H645" t="s">
        <v>670</v>
      </c>
      <c r="I645">
        <v>2.52</v>
      </c>
    </row>
    <row r="646" spans="1:9">
      <c r="A646" t="s">
        <v>9</v>
      </c>
      <c r="B646" t="s">
        <v>878</v>
      </c>
      <c r="C646" t="s">
        <v>1007</v>
      </c>
      <c r="D646" t="s">
        <v>1010</v>
      </c>
      <c r="E646">
        <v>9.9700000000000006</v>
      </c>
      <c r="F646">
        <v>9.2686170729333597</v>
      </c>
      <c r="G646" t="s">
        <v>13</v>
      </c>
      <c r="H646" t="s">
        <v>640</v>
      </c>
      <c r="I646">
        <v>0.7</v>
      </c>
    </row>
    <row r="647" spans="1:9">
      <c r="A647" t="s">
        <v>9</v>
      </c>
      <c r="B647" t="s">
        <v>878</v>
      </c>
      <c r="C647" t="s">
        <v>1007</v>
      </c>
      <c r="D647" t="s">
        <v>1011</v>
      </c>
      <c r="E647">
        <v>47.99</v>
      </c>
      <c r="F647">
        <v>42.339554999565642</v>
      </c>
      <c r="G647" t="s">
        <v>13</v>
      </c>
      <c r="H647" t="s">
        <v>113</v>
      </c>
      <c r="I647">
        <v>5.65</v>
      </c>
    </row>
    <row r="648" spans="1:9">
      <c r="A648" t="s">
        <v>9</v>
      </c>
      <c r="B648" t="s">
        <v>878</v>
      </c>
      <c r="C648" t="s">
        <v>1007</v>
      </c>
      <c r="D648" t="s">
        <v>1012</v>
      </c>
      <c r="E648">
        <v>5.99</v>
      </c>
      <c r="F648">
        <v>5.6280883816660676</v>
      </c>
      <c r="G648" t="s">
        <v>13</v>
      </c>
      <c r="H648" t="s">
        <v>243</v>
      </c>
      <c r="I648">
        <v>0.36</v>
      </c>
    </row>
    <row r="649" spans="1:9">
      <c r="A649" t="s">
        <v>28</v>
      </c>
      <c r="B649" t="s">
        <v>878</v>
      </c>
      <c r="C649" t="s">
        <v>1007</v>
      </c>
      <c r="D649" t="s">
        <v>1013</v>
      </c>
      <c r="E649">
        <v>14.76</v>
      </c>
      <c r="F649">
        <v>13.751335787475989</v>
      </c>
      <c r="G649" t="s">
        <v>13</v>
      </c>
      <c r="H649" t="s">
        <v>98</v>
      </c>
      <c r="I649">
        <v>1.01</v>
      </c>
    </row>
    <row r="650" spans="1:9">
      <c r="A650" t="s">
        <v>9</v>
      </c>
      <c r="B650" t="s">
        <v>878</v>
      </c>
      <c r="C650" t="s">
        <v>1007</v>
      </c>
      <c r="D650" t="s">
        <v>1014</v>
      </c>
      <c r="E650">
        <v>7.98</v>
      </c>
      <c r="F650">
        <v>6.8696638057824844</v>
      </c>
      <c r="G650" t="s">
        <v>13</v>
      </c>
      <c r="H650" t="s">
        <v>55</v>
      </c>
      <c r="I650">
        <v>1.1100000000000001</v>
      </c>
    </row>
    <row r="651" spans="1:9">
      <c r="A651" t="s">
        <v>9</v>
      </c>
      <c r="B651" t="s">
        <v>878</v>
      </c>
      <c r="C651" t="s">
        <v>1015</v>
      </c>
      <c r="D651" t="s">
        <v>1016</v>
      </c>
      <c r="E651">
        <v>49.95</v>
      </c>
      <c r="F651">
        <v>46.000951645543871</v>
      </c>
      <c r="G651" t="s">
        <v>13</v>
      </c>
      <c r="H651" t="s">
        <v>1017</v>
      </c>
      <c r="I651">
        <v>3.95</v>
      </c>
    </row>
    <row r="652" spans="1:9">
      <c r="A652" t="s">
        <v>25</v>
      </c>
      <c r="B652" t="s">
        <v>878</v>
      </c>
      <c r="C652" t="s">
        <v>1015</v>
      </c>
      <c r="D652" t="s">
        <v>1018</v>
      </c>
      <c r="E652">
        <v>5</v>
      </c>
      <c r="F652">
        <v>4.6592131248796891</v>
      </c>
      <c r="G652" t="s">
        <v>13</v>
      </c>
      <c r="H652" t="s">
        <v>260</v>
      </c>
      <c r="I652">
        <v>0.34</v>
      </c>
    </row>
    <row r="653" spans="1:9">
      <c r="A653" t="s">
        <v>9</v>
      </c>
      <c r="B653" t="s">
        <v>878</v>
      </c>
      <c r="C653" t="s">
        <v>1015</v>
      </c>
      <c r="D653" t="s">
        <v>1019</v>
      </c>
      <c r="E653">
        <v>9.99</v>
      </c>
      <c r="F653">
        <v>8.6788443854734396</v>
      </c>
      <c r="G653" t="s">
        <v>13</v>
      </c>
      <c r="H653" t="s">
        <v>380</v>
      </c>
      <c r="I653">
        <v>1.31</v>
      </c>
    </row>
    <row r="654" spans="1:9">
      <c r="A654" t="s">
        <v>9</v>
      </c>
      <c r="B654" t="s">
        <v>878</v>
      </c>
      <c r="C654" t="s">
        <v>1015</v>
      </c>
      <c r="D654" t="s">
        <v>1020</v>
      </c>
      <c r="E654">
        <v>16.989999999999998</v>
      </c>
      <c r="F654">
        <v>14.485554443006411</v>
      </c>
      <c r="G654" t="s">
        <v>13</v>
      </c>
      <c r="H654" t="s">
        <v>612</v>
      </c>
      <c r="I654">
        <v>2.5</v>
      </c>
    </row>
    <row r="655" spans="1:9">
      <c r="A655" t="s">
        <v>22</v>
      </c>
      <c r="B655" t="s">
        <v>878</v>
      </c>
      <c r="C655" t="s">
        <v>1015</v>
      </c>
      <c r="D655" t="s">
        <v>1021</v>
      </c>
      <c r="E655">
        <v>99.95</v>
      </c>
      <c r="F655">
        <v>85.597478399339337</v>
      </c>
      <c r="G655" t="s">
        <v>13</v>
      </c>
      <c r="H655" t="s">
        <v>933</v>
      </c>
      <c r="I655">
        <v>14.35</v>
      </c>
    </row>
    <row r="656" spans="1:9">
      <c r="A656" t="s">
        <v>22</v>
      </c>
      <c r="B656" t="s">
        <v>878</v>
      </c>
      <c r="C656" t="s">
        <v>1015</v>
      </c>
      <c r="D656" t="s">
        <v>1022</v>
      </c>
      <c r="E656">
        <v>17.95</v>
      </c>
      <c r="F656">
        <v>15.482779328427339</v>
      </c>
      <c r="G656" t="s">
        <v>13</v>
      </c>
      <c r="H656" t="s">
        <v>612</v>
      </c>
      <c r="I656">
        <v>2.4700000000000002</v>
      </c>
    </row>
    <row r="657" spans="1:9">
      <c r="A657" t="s">
        <v>22</v>
      </c>
      <c r="B657" t="s">
        <v>878</v>
      </c>
      <c r="C657" t="s">
        <v>1015</v>
      </c>
      <c r="D657" t="s">
        <v>1023</v>
      </c>
      <c r="E657">
        <v>14.97</v>
      </c>
      <c r="F657">
        <v>13.88506558412182</v>
      </c>
      <c r="G657" t="s">
        <v>20</v>
      </c>
      <c r="H657" t="s">
        <v>603</v>
      </c>
      <c r="I657">
        <v>1.08</v>
      </c>
    </row>
    <row r="658" spans="1:9">
      <c r="A658" t="s">
        <v>22</v>
      </c>
      <c r="B658" t="s">
        <v>878</v>
      </c>
      <c r="C658" t="s">
        <v>1015</v>
      </c>
      <c r="D658" t="s">
        <v>1024</v>
      </c>
      <c r="E658">
        <v>20.49</v>
      </c>
      <c r="F658">
        <v>17.722640346783301</v>
      </c>
      <c r="G658" t="s">
        <v>20</v>
      </c>
      <c r="H658" t="s">
        <v>417</v>
      </c>
      <c r="I658">
        <v>2.77</v>
      </c>
    </row>
    <row r="659" spans="1:9">
      <c r="A659" t="s">
        <v>9</v>
      </c>
      <c r="B659" t="s">
        <v>878</v>
      </c>
      <c r="C659" t="s">
        <v>1015</v>
      </c>
      <c r="D659" t="s">
        <v>1025</v>
      </c>
      <c r="E659">
        <v>19.489999999999998</v>
      </c>
      <c r="F659">
        <v>17.182590500334779</v>
      </c>
      <c r="G659" t="s">
        <v>13</v>
      </c>
      <c r="H659" t="s">
        <v>1026</v>
      </c>
      <c r="I659">
        <v>2.31</v>
      </c>
    </row>
    <row r="660" spans="1:9">
      <c r="A660" t="s">
        <v>9</v>
      </c>
      <c r="B660" t="s">
        <v>1027</v>
      </c>
      <c r="C660" t="s">
        <v>1028</v>
      </c>
      <c r="D660" t="s">
        <v>1029</v>
      </c>
      <c r="E660">
        <v>61.99</v>
      </c>
      <c r="F660">
        <v>52.764030747406082</v>
      </c>
      <c r="G660" t="s">
        <v>13</v>
      </c>
      <c r="H660" t="s">
        <v>488</v>
      </c>
      <c r="I660">
        <v>9.23</v>
      </c>
    </row>
    <row r="661" spans="1:9">
      <c r="A661" t="s">
        <v>9</v>
      </c>
      <c r="B661" t="s">
        <v>1027</v>
      </c>
      <c r="C661" t="s">
        <v>1028</v>
      </c>
      <c r="D661" t="s">
        <v>1030</v>
      </c>
      <c r="E661">
        <v>114.99</v>
      </c>
      <c r="F661">
        <v>101.43218029094309</v>
      </c>
      <c r="G661" t="s">
        <v>13</v>
      </c>
      <c r="H661" t="s">
        <v>378</v>
      </c>
      <c r="I661">
        <v>13.56</v>
      </c>
    </row>
    <row r="662" spans="1:9">
      <c r="A662" t="s">
        <v>22</v>
      </c>
      <c r="B662" t="s">
        <v>1027</v>
      </c>
      <c r="C662" t="s">
        <v>1028</v>
      </c>
      <c r="D662" t="s">
        <v>1031</v>
      </c>
      <c r="E662">
        <v>114.99</v>
      </c>
      <c r="F662">
        <v>104.86636779985101</v>
      </c>
      <c r="G662" t="s">
        <v>13</v>
      </c>
      <c r="H662" t="s">
        <v>321</v>
      </c>
      <c r="I662">
        <v>10.119999999999999</v>
      </c>
    </row>
    <row r="663" spans="1:9">
      <c r="A663" t="s">
        <v>22</v>
      </c>
      <c r="B663" t="s">
        <v>1027</v>
      </c>
      <c r="C663" t="s">
        <v>1028</v>
      </c>
      <c r="D663" t="s">
        <v>1032</v>
      </c>
      <c r="E663">
        <v>199.99</v>
      </c>
      <c r="F663">
        <v>178.88162775603561</v>
      </c>
      <c r="G663" t="s">
        <v>13</v>
      </c>
      <c r="H663" t="s">
        <v>461</v>
      </c>
      <c r="I663">
        <v>21.11</v>
      </c>
    </row>
    <row r="664" spans="1:9">
      <c r="A664" t="s">
        <v>22</v>
      </c>
      <c r="B664" t="s">
        <v>1027</v>
      </c>
      <c r="C664" t="s">
        <v>1028</v>
      </c>
      <c r="D664" t="s">
        <v>1033</v>
      </c>
      <c r="E664">
        <v>109.99</v>
      </c>
      <c r="F664">
        <v>102.3507146541407</v>
      </c>
      <c r="G664" t="s">
        <v>13</v>
      </c>
      <c r="H664" t="s">
        <v>217</v>
      </c>
      <c r="I664">
        <v>7.64</v>
      </c>
    </row>
    <row r="665" spans="1:9">
      <c r="A665" t="s">
        <v>9</v>
      </c>
      <c r="B665" t="s">
        <v>1027</v>
      </c>
      <c r="C665" t="s">
        <v>1028</v>
      </c>
      <c r="D665" t="s">
        <v>1034</v>
      </c>
      <c r="E665">
        <v>22.99</v>
      </c>
      <c r="F665">
        <v>20.004776338390251</v>
      </c>
      <c r="G665" t="s">
        <v>13</v>
      </c>
      <c r="H665" t="s">
        <v>704</v>
      </c>
      <c r="I665">
        <v>2.99</v>
      </c>
    </row>
    <row r="666" spans="1:9">
      <c r="A666" t="s">
        <v>28</v>
      </c>
      <c r="B666" t="s">
        <v>1027</v>
      </c>
      <c r="C666" t="s">
        <v>1028</v>
      </c>
      <c r="D666" t="s">
        <v>1035</v>
      </c>
      <c r="E666">
        <v>132.99</v>
      </c>
      <c r="F666">
        <v>115.80538448203011</v>
      </c>
      <c r="G666" t="s">
        <v>720</v>
      </c>
      <c r="H666" t="s">
        <v>605</v>
      </c>
      <c r="I666">
        <v>17.18</v>
      </c>
    </row>
    <row r="667" spans="1:9">
      <c r="A667" t="s">
        <v>25</v>
      </c>
      <c r="B667" t="s">
        <v>1027</v>
      </c>
      <c r="C667" t="s">
        <v>1028</v>
      </c>
      <c r="D667" t="s">
        <v>1036</v>
      </c>
      <c r="E667">
        <v>269.99</v>
      </c>
      <c r="F667">
        <v>229.5804713217764</v>
      </c>
      <c r="G667" t="s">
        <v>13</v>
      </c>
      <c r="H667" t="s">
        <v>1037</v>
      </c>
      <c r="I667">
        <v>40.409999999999997</v>
      </c>
    </row>
    <row r="668" spans="1:9">
      <c r="A668" t="s">
        <v>9</v>
      </c>
      <c r="B668" t="s">
        <v>1027</v>
      </c>
      <c r="C668" t="s">
        <v>1028</v>
      </c>
      <c r="D668" t="s">
        <v>1038</v>
      </c>
      <c r="E668">
        <v>109.99</v>
      </c>
      <c r="F668">
        <v>96.606225578503484</v>
      </c>
      <c r="G668" t="s">
        <v>13</v>
      </c>
      <c r="H668" t="s">
        <v>44</v>
      </c>
      <c r="I668">
        <v>13.38</v>
      </c>
    </row>
    <row r="669" spans="1:9">
      <c r="A669" t="s">
        <v>22</v>
      </c>
      <c r="B669" t="s">
        <v>1027</v>
      </c>
      <c r="C669" t="s">
        <v>1028</v>
      </c>
      <c r="D669" t="s">
        <v>1039</v>
      </c>
      <c r="E669">
        <v>119.99</v>
      </c>
      <c r="F669">
        <v>112.5060282000011</v>
      </c>
      <c r="G669" t="s">
        <v>13</v>
      </c>
      <c r="H669" t="s">
        <v>562</v>
      </c>
      <c r="I669">
        <v>7.48</v>
      </c>
    </row>
    <row r="670" spans="1:9">
      <c r="A670" t="s">
        <v>22</v>
      </c>
      <c r="B670" t="s">
        <v>1027</v>
      </c>
      <c r="C670" t="s">
        <v>1028</v>
      </c>
      <c r="D670" t="s">
        <v>1040</v>
      </c>
      <c r="E670">
        <v>73.989999999999995</v>
      </c>
      <c r="F670">
        <v>65.194398740605564</v>
      </c>
      <c r="G670" t="s">
        <v>13</v>
      </c>
      <c r="H670" t="s">
        <v>1041</v>
      </c>
      <c r="I670">
        <v>8.8000000000000007</v>
      </c>
    </row>
    <row r="671" spans="1:9">
      <c r="A671" t="s">
        <v>22</v>
      </c>
      <c r="B671" t="s">
        <v>1027</v>
      </c>
      <c r="C671" t="s">
        <v>1028</v>
      </c>
      <c r="D671" t="s">
        <v>1042</v>
      </c>
      <c r="E671">
        <v>47.99</v>
      </c>
      <c r="F671">
        <v>41.852642686511693</v>
      </c>
      <c r="G671" t="s">
        <v>13</v>
      </c>
      <c r="H671" t="s">
        <v>480</v>
      </c>
      <c r="I671">
        <v>6.14</v>
      </c>
    </row>
    <row r="672" spans="1:9">
      <c r="A672" t="s">
        <v>9</v>
      </c>
      <c r="B672" t="s">
        <v>1027</v>
      </c>
      <c r="C672" t="s">
        <v>1028</v>
      </c>
      <c r="D672" t="s">
        <v>1043</v>
      </c>
      <c r="E672">
        <v>54.99</v>
      </c>
      <c r="F672">
        <v>48.552250480271937</v>
      </c>
      <c r="G672" t="s">
        <v>13</v>
      </c>
      <c r="H672" t="s">
        <v>1044</v>
      </c>
      <c r="I672">
        <v>6.44</v>
      </c>
    </row>
    <row r="673" spans="1:9">
      <c r="A673" t="s">
        <v>9</v>
      </c>
      <c r="B673" t="s">
        <v>1027</v>
      </c>
      <c r="C673" t="s">
        <v>1028</v>
      </c>
      <c r="D673" t="s">
        <v>1045</v>
      </c>
      <c r="E673">
        <v>309.99</v>
      </c>
      <c r="F673">
        <v>256.96377179666769</v>
      </c>
      <c r="G673" t="s">
        <v>20</v>
      </c>
      <c r="H673" t="s">
        <v>450</v>
      </c>
      <c r="I673">
        <v>53.03</v>
      </c>
    </row>
    <row r="674" spans="1:9">
      <c r="A674" t="s">
        <v>22</v>
      </c>
      <c r="B674" t="s">
        <v>1027</v>
      </c>
      <c r="C674" t="s">
        <v>1028</v>
      </c>
      <c r="D674" t="s">
        <v>1046</v>
      </c>
      <c r="E674">
        <v>55.99</v>
      </c>
      <c r="F674">
        <v>49.938296127133363</v>
      </c>
      <c r="G674" t="s">
        <v>13</v>
      </c>
      <c r="H674" t="s">
        <v>392</v>
      </c>
      <c r="I674">
        <v>6.05</v>
      </c>
    </row>
    <row r="675" spans="1:9">
      <c r="A675" t="s">
        <v>28</v>
      </c>
      <c r="B675" t="s">
        <v>1027</v>
      </c>
      <c r="C675" t="s">
        <v>1047</v>
      </c>
      <c r="D675" t="s">
        <v>1048</v>
      </c>
      <c r="E675">
        <v>129.99</v>
      </c>
      <c r="F675">
        <v>110.6933547400652</v>
      </c>
      <c r="G675" t="s">
        <v>13</v>
      </c>
      <c r="H675" t="s">
        <v>437</v>
      </c>
      <c r="I675">
        <v>19.3</v>
      </c>
    </row>
    <row r="676" spans="1:9">
      <c r="A676" t="s">
        <v>25</v>
      </c>
      <c r="B676" t="s">
        <v>1027</v>
      </c>
      <c r="C676" t="s">
        <v>1047</v>
      </c>
      <c r="D676" t="s">
        <v>1049</v>
      </c>
      <c r="E676">
        <v>755.29</v>
      </c>
      <c r="F676">
        <v>639.78880029274296</v>
      </c>
      <c r="G676" t="s">
        <v>48</v>
      </c>
      <c r="H676" t="s">
        <v>210</v>
      </c>
      <c r="I676">
        <v>115.5</v>
      </c>
    </row>
    <row r="677" spans="1:9">
      <c r="A677" t="s">
        <v>22</v>
      </c>
      <c r="B677" t="s">
        <v>1027</v>
      </c>
      <c r="C677" t="s">
        <v>1047</v>
      </c>
      <c r="D677" t="s">
        <v>1050</v>
      </c>
      <c r="E677">
        <v>369.99</v>
      </c>
      <c r="F677">
        <v>287.96245575154472</v>
      </c>
      <c r="G677" t="s">
        <v>13</v>
      </c>
      <c r="H677" t="s">
        <v>273</v>
      </c>
      <c r="I677">
        <v>82.03</v>
      </c>
    </row>
    <row r="678" spans="1:9">
      <c r="A678" t="s">
        <v>9</v>
      </c>
      <c r="B678" t="s">
        <v>1027</v>
      </c>
      <c r="C678" t="s">
        <v>1047</v>
      </c>
      <c r="D678" t="s">
        <v>1051</v>
      </c>
      <c r="E678">
        <v>159.01</v>
      </c>
      <c r="F678">
        <v>123.4380537386633</v>
      </c>
      <c r="G678" t="s">
        <v>13</v>
      </c>
      <c r="H678" t="s">
        <v>701</v>
      </c>
      <c r="I678">
        <v>35.57</v>
      </c>
    </row>
    <row r="679" spans="1:9">
      <c r="A679" t="s">
        <v>28</v>
      </c>
      <c r="B679" t="s">
        <v>1027</v>
      </c>
      <c r="C679" t="s">
        <v>1047</v>
      </c>
      <c r="D679" t="s">
        <v>1052</v>
      </c>
      <c r="E679">
        <v>202</v>
      </c>
      <c r="F679">
        <v>175.17100882747201</v>
      </c>
      <c r="G679" t="s">
        <v>13</v>
      </c>
      <c r="H679" t="s">
        <v>83</v>
      </c>
      <c r="I679">
        <v>26.83</v>
      </c>
    </row>
    <row r="680" spans="1:9">
      <c r="A680" t="s">
        <v>22</v>
      </c>
      <c r="B680" t="s">
        <v>1027</v>
      </c>
      <c r="C680" t="s">
        <v>1047</v>
      </c>
      <c r="D680" t="s">
        <v>1053</v>
      </c>
      <c r="E680">
        <v>68.95</v>
      </c>
      <c r="F680">
        <v>61.359044520030579</v>
      </c>
      <c r="G680" t="s">
        <v>20</v>
      </c>
      <c r="H680" t="s">
        <v>833</v>
      </c>
      <c r="I680">
        <v>7.59</v>
      </c>
    </row>
    <row r="681" spans="1:9">
      <c r="A681" t="s">
        <v>28</v>
      </c>
      <c r="B681" t="s">
        <v>1027</v>
      </c>
      <c r="C681" t="s">
        <v>1047</v>
      </c>
      <c r="D681" t="s">
        <v>1054</v>
      </c>
      <c r="E681">
        <v>139</v>
      </c>
      <c r="F681">
        <v>131.13758228235429</v>
      </c>
      <c r="G681" t="s">
        <v>13</v>
      </c>
      <c r="H681" t="s">
        <v>343</v>
      </c>
      <c r="I681">
        <v>7.86</v>
      </c>
    </row>
    <row r="682" spans="1:9">
      <c r="A682" t="s">
        <v>22</v>
      </c>
      <c r="B682" t="s">
        <v>1027</v>
      </c>
      <c r="C682" t="s">
        <v>1047</v>
      </c>
      <c r="D682" t="s">
        <v>1055</v>
      </c>
      <c r="E682">
        <v>199</v>
      </c>
      <c r="F682">
        <v>166.37961827991231</v>
      </c>
      <c r="G682" t="s">
        <v>20</v>
      </c>
      <c r="H682" t="s">
        <v>124</v>
      </c>
      <c r="I682">
        <v>32.619999999999997</v>
      </c>
    </row>
    <row r="683" spans="1:9">
      <c r="A683" t="s">
        <v>179</v>
      </c>
      <c r="B683" t="s">
        <v>1027</v>
      </c>
      <c r="C683" t="s">
        <v>1056</v>
      </c>
      <c r="D683" t="s">
        <v>1057</v>
      </c>
      <c r="E683">
        <v>15.28</v>
      </c>
      <c r="F683">
        <v>13.22183006472406</v>
      </c>
      <c r="G683" t="s">
        <v>13</v>
      </c>
      <c r="H683" t="s">
        <v>264</v>
      </c>
      <c r="I683">
        <v>2.06</v>
      </c>
    </row>
    <row r="684" spans="1:9">
      <c r="A684" t="s">
        <v>22</v>
      </c>
      <c r="B684" t="s">
        <v>1027</v>
      </c>
      <c r="C684" t="s">
        <v>1056</v>
      </c>
      <c r="D684" t="s">
        <v>1058</v>
      </c>
      <c r="E684">
        <v>29.99</v>
      </c>
      <c r="F684">
        <v>27.906996890321391</v>
      </c>
      <c r="G684" t="s">
        <v>13</v>
      </c>
      <c r="H684" t="s">
        <v>226</v>
      </c>
      <c r="I684">
        <v>2.08</v>
      </c>
    </row>
    <row r="685" spans="1:9">
      <c r="A685" t="s">
        <v>28</v>
      </c>
      <c r="B685" t="s">
        <v>1027</v>
      </c>
      <c r="C685" t="s">
        <v>1056</v>
      </c>
      <c r="D685" t="s">
        <v>1059</v>
      </c>
      <c r="E685">
        <v>79.989999999999995</v>
      </c>
      <c r="F685">
        <v>69.630075648960599</v>
      </c>
      <c r="G685" t="s">
        <v>13</v>
      </c>
      <c r="H685" t="s">
        <v>1060</v>
      </c>
      <c r="I685">
        <v>10.36</v>
      </c>
    </row>
    <row r="686" spans="1:9">
      <c r="A686" t="s">
        <v>28</v>
      </c>
      <c r="B686" t="s">
        <v>1027</v>
      </c>
      <c r="C686" t="s">
        <v>1056</v>
      </c>
      <c r="D686" t="s">
        <v>1061</v>
      </c>
      <c r="E686">
        <v>122.68</v>
      </c>
      <c r="F686">
        <v>110.4979148808702</v>
      </c>
      <c r="G686" t="s">
        <v>13</v>
      </c>
      <c r="H686" t="s">
        <v>53</v>
      </c>
      <c r="I686">
        <v>12.18</v>
      </c>
    </row>
    <row r="687" spans="1:9">
      <c r="A687" t="s">
        <v>22</v>
      </c>
      <c r="B687" t="s">
        <v>1027</v>
      </c>
      <c r="C687" t="s">
        <v>1056</v>
      </c>
      <c r="D687" t="s">
        <v>1062</v>
      </c>
      <c r="E687">
        <v>149</v>
      </c>
      <c r="F687">
        <v>131.35287728748301</v>
      </c>
      <c r="G687" t="s">
        <v>13</v>
      </c>
      <c r="H687" t="s">
        <v>1063</v>
      </c>
      <c r="I687">
        <v>17.649999999999999</v>
      </c>
    </row>
    <row r="688" spans="1:9">
      <c r="A688" t="s">
        <v>25</v>
      </c>
      <c r="B688" t="s">
        <v>1027</v>
      </c>
      <c r="C688" t="s">
        <v>1056</v>
      </c>
      <c r="D688" t="s">
        <v>1064</v>
      </c>
      <c r="E688">
        <v>74.989999999999995</v>
      </c>
      <c r="F688">
        <v>67.331069983157164</v>
      </c>
      <c r="G688" t="s">
        <v>13</v>
      </c>
      <c r="H688" t="s">
        <v>605</v>
      </c>
      <c r="I688">
        <v>7.66</v>
      </c>
    </row>
    <row r="689" spans="1:9">
      <c r="A689" t="s">
        <v>22</v>
      </c>
      <c r="B689" t="s">
        <v>1027</v>
      </c>
      <c r="C689" t="s">
        <v>1056</v>
      </c>
      <c r="D689" t="s">
        <v>1065</v>
      </c>
      <c r="E689">
        <v>89.99</v>
      </c>
      <c r="F689">
        <v>81.15100618719444</v>
      </c>
      <c r="G689" t="s">
        <v>13</v>
      </c>
      <c r="H689" t="s">
        <v>770</v>
      </c>
      <c r="I689">
        <v>8.84</v>
      </c>
    </row>
    <row r="690" spans="1:9">
      <c r="A690" t="s">
        <v>179</v>
      </c>
      <c r="B690" t="s">
        <v>1027</v>
      </c>
      <c r="C690" t="s">
        <v>1056</v>
      </c>
      <c r="D690" t="s">
        <v>1066</v>
      </c>
      <c r="E690">
        <v>82.99</v>
      </c>
      <c r="F690">
        <v>72.121163092926579</v>
      </c>
      <c r="G690" t="s">
        <v>20</v>
      </c>
      <c r="H690" t="s">
        <v>429</v>
      </c>
      <c r="I690">
        <v>10.87</v>
      </c>
    </row>
    <row r="691" spans="1:9">
      <c r="A691" t="s">
        <v>9</v>
      </c>
      <c r="B691" t="s">
        <v>1027</v>
      </c>
      <c r="C691" t="s">
        <v>1056</v>
      </c>
      <c r="D691" t="s">
        <v>1067</v>
      </c>
      <c r="E691">
        <v>299.99</v>
      </c>
      <c r="F691">
        <v>269.40798298749121</v>
      </c>
      <c r="G691" t="s">
        <v>20</v>
      </c>
      <c r="H691" t="s">
        <v>681</v>
      </c>
      <c r="I691">
        <v>30.58</v>
      </c>
    </row>
    <row r="692" spans="1:9">
      <c r="A692" t="s">
        <v>179</v>
      </c>
      <c r="B692" t="s">
        <v>1027</v>
      </c>
      <c r="C692" t="s">
        <v>1056</v>
      </c>
      <c r="D692" t="s">
        <v>1068</v>
      </c>
      <c r="E692">
        <v>34.99</v>
      </c>
      <c r="F692">
        <v>31.564795526697029</v>
      </c>
      <c r="G692" t="s">
        <v>13</v>
      </c>
      <c r="H692" t="s">
        <v>725</v>
      </c>
      <c r="I692">
        <v>3.43</v>
      </c>
    </row>
    <row r="693" spans="1:9">
      <c r="A693" t="s">
        <v>22</v>
      </c>
      <c r="B693" t="s">
        <v>1027</v>
      </c>
      <c r="C693" t="s">
        <v>1056</v>
      </c>
      <c r="D693" t="s">
        <v>1069</v>
      </c>
      <c r="E693">
        <v>299.99</v>
      </c>
      <c r="F693">
        <v>258.37474257233748</v>
      </c>
      <c r="G693" t="s">
        <v>20</v>
      </c>
      <c r="H693" t="s">
        <v>539</v>
      </c>
      <c r="I693">
        <v>41.62</v>
      </c>
    </row>
    <row r="694" spans="1:9">
      <c r="A694" t="s">
        <v>9</v>
      </c>
      <c r="B694" t="s">
        <v>1027</v>
      </c>
      <c r="C694" t="s">
        <v>1056</v>
      </c>
      <c r="D694" t="s">
        <v>1070</v>
      </c>
      <c r="E694">
        <v>328</v>
      </c>
      <c r="F694">
        <v>247.93529875476429</v>
      </c>
      <c r="G694" t="s">
        <v>20</v>
      </c>
      <c r="H694" t="s">
        <v>480</v>
      </c>
      <c r="I694">
        <v>80.06</v>
      </c>
    </row>
    <row r="695" spans="1:9">
      <c r="A695" t="s">
        <v>28</v>
      </c>
      <c r="B695" t="s">
        <v>1027</v>
      </c>
      <c r="C695" t="s">
        <v>1056</v>
      </c>
      <c r="D695" t="s">
        <v>1071</v>
      </c>
      <c r="E695">
        <v>91.99</v>
      </c>
      <c r="F695">
        <v>80.655347647186815</v>
      </c>
      <c r="G695" t="s">
        <v>13</v>
      </c>
      <c r="H695" t="s">
        <v>137</v>
      </c>
      <c r="I695">
        <v>11.33</v>
      </c>
    </row>
    <row r="696" spans="1:9">
      <c r="A696" t="s">
        <v>28</v>
      </c>
      <c r="B696" t="s">
        <v>1027</v>
      </c>
      <c r="C696" t="s">
        <v>1072</v>
      </c>
      <c r="D696" t="s">
        <v>1073</v>
      </c>
      <c r="E696">
        <v>155.99</v>
      </c>
      <c r="F696">
        <v>117.4277858892696</v>
      </c>
      <c r="G696" t="s">
        <v>13</v>
      </c>
      <c r="H696" t="s">
        <v>833</v>
      </c>
      <c r="I696">
        <v>38.56</v>
      </c>
    </row>
    <row r="697" spans="1:9">
      <c r="A697" t="s">
        <v>25</v>
      </c>
      <c r="B697" t="s">
        <v>1027</v>
      </c>
      <c r="C697" t="s">
        <v>1072</v>
      </c>
      <c r="D697" t="s">
        <v>1074</v>
      </c>
      <c r="E697">
        <v>29.99</v>
      </c>
      <c r="F697">
        <v>28.068493763266211</v>
      </c>
      <c r="G697" t="s">
        <v>20</v>
      </c>
      <c r="H697" t="s">
        <v>1075</v>
      </c>
      <c r="I697">
        <v>1.92</v>
      </c>
    </row>
    <row r="698" spans="1:9">
      <c r="A698" t="s">
        <v>25</v>
      </c>
      <c r="B698" t="s">
        <v>1027</v>
      </c>
      <c r="C698" t="s">
        <v>1072</v>
      </c>
      <c r="D698" t="s">
        <v>1076</v>
      </c>
      <c r="E698">
        <v>7.88</v>
      </c>
      <c r="F698">
        <v>7.364436050078047</v>
      </c>
      <c r="G698" t="s">
        <v>20</v>
      </c>
      <c r="H698" t="s">
        <v>910</v>
      </c>
      <c r="I698">
        <v>0.52</v>
      </c>
    </row>
    <row r="699" spans="1:9">
      <c r="A699" t="s">
        <v>9</v>
      </c>
      <c r="B699" t="s">
        <v>1027</v>
      </c>
      <c r="C699" t="s">
        <v>1072</v>
      </c>
      <c r="D699" t="s">
        <v>1077</v>
      </c>
      <c r="E699">
        <v>28.99</v>
      </c>
      <c r="F699">
        <v>26.679728147384171</v>
      </c>
      <c r="G699" t="s">
        <v>20</v>
      </c>
      <c r="H699" t="s">
        <v>542</v>
      </c>
      <c r="I699">
        <v>2.31</v>
      </c>
    </row>
    <row r="700" spans="1:9">
      <c r="A700" t="s">
        <v>28</v>
      </c>
      <c r="B700" t="s">
        <v>1027</v>
      </c>
      <c r="C700" t="s">
        <v>1072</v>
      </c>
      <c r="D700" t="s">
        <v>1078</v>
      </c>
      <c r="E700">
        <v>129</v>
      </c>
      <c r="F700">
        <v>114.12771688967921</v>
      </c>
      <c r="G700" t="s">
        <v>48</v>
      </c>
      <c r="H700" t="s">
        <v>444</v>
      </c>
      <c r="I700">
        <v>14.87</v>
      </c>
    </row>
    <row r="701" spans="1:9">
      <c r="A701" t="s">
        <v>9</v>
      </c>
      <c r="B701" t="s">
        <v>1027</v>
      </c>
      <c r="C701" t="s">
        <v>1072</v>
      </c>
      <c r="D701" t="s">
        <v>1079</v>
      </c>
      <c r="E701">
        <v>32.99</v>
      </c>
      <c r="F701">
        <v>31.156616031223411</v>
      </c>
      <c r="G701" t="s">
        <v>13</v>
      </c>
      <c r="H701" t="s">
        <v>498</v>
      </c>
      <c r="I701">
        <v>1.83</v>
      </c>
    </row>
    <row r="702" spans="1:9">
      <c r="A702" t="s">
        <v>28</v>
      </c>
      <c r="B702" t="s">
        <v>1027</v>
      </c>
      <c r="C702" t="s">
        <v>1072</v>
      </c>
      <c r="D702" t="s">
        <v>1080</v>
      </c>
      <c r="E702">
        <v>14.11</v>
      </c>
      <c r="F702">
        <v>12.06112117672386</v>
      </c>
      <c r="G702" t="s">
        <v>13</v>
      </c>
      <c r="H702" t="s">
        <v>554</v>
      </c>
      <c r="I702">
        <v>2.0499999999999998</v>
      </c>
    </row>
    <row r="703" spans="1:9">
      <c r="A703" t="s">
        <v>28</v>
      </c>
      <c r="B703" t="s">
        <v>1027</v>
      </c>
      <c r="C703" t="s">
        <v>1072</v>
      </c>
      <c r="D703" t="s">
        <v>1081</v>
      </c>
      <c r="E703">
        <v>39.99</v>
      </c>
      <c r="F703">
        <v>36.175802492441058</v>
      </c>
      <c r="G703" t="s">
        <v>13</v>
      </c>
      <c r="H703" t="s">
        <v>1082</v>
      </c>
      <c r="I703">
        <v>3.81</v>
      </c>
    </row>
    <row r="704" spans="1:9">
      <c r="A704" t="s">
        <v>25</v>
      </c>
      <c r="B704" t="s">
        <v>1027</v>
      </c>
      <c r="C704" t="s">
        <v>1072</v>
      </c>
      <c r="D704" t="s">
        <v>1083</v>
      </c>
      <c r="E704">
        <v>13.89</v>
      </c>
      <c r="F704">
        <v>12.54196021277585</v>
      </c>
      <c r="G704" t="s">
        <v>13</v>
      </c>
      <c r="H704" t="s">
        <v>423</v>
      </c>
      <c r="I704">
        <v>1.35</v>
      </c>
    </row>
    <row r="705" spans="1:9">
      <c r="A705" t="s">
        <v>9</v>
      </c>
      <c r="B705" t="s">
        <v>1027</v>
      </c>
      <c r="C705" t="s">
        <v>1072</v>
      </c>
      <c r="D705" t="s">
        <v>1084</v>
      </c>
      <c r="E705">
        <v>39.99</v>
      </c>
      <c r="F705">
        <v>37.099231856081097</v>
      </c>
      <c r="G705" t="s">
        <v>20</v>
      </c>
      <c r="H705" t="s">
        <v>147</v>
      </c>
      <c r="I705">
        <v>2.89</v>
      </c>
    </row>
    <row r="706" spans="1:9">
      <c r="A706" t="s">
        <v>9</v>
      </c>
      <c r="B706" t="s">
        <v>1027</v>
      </c>
      <c r="C706" t="s">
        <v>1085</v>
      </c>
      <c r="D706" t="s">
        <v>1086</v>
      </c>
      <c r="E706">
        <v>135</v>
      </c>
      <c r="F706">
        <v>122.9804946742756</v>
      </c>
      <c r="G706" t="s">
        <v>20</v>
      </c>
      <c r="H706" t="s">
        <v>192</v>
      </c>
      <c r="I706">
        <v>12.02</v>
      </c>
    </row>
    <row r="707" spans="1:9">
      <c r="A707" t="s">
        <v>22</v>
      </c>
      <c r="B707" t="s">
        <v>1027</v>
      </c>
      <c r="C707" t="s">
        <v>1085</v>
      </c>
      <c r="D707" t="s">
        <v>1087</v>
      </c>
      <c r="E707">
        <v>197</v>
      </c>
      <c r="F707">
        <v>173.80869240270351</v>
      </c>
      <c r="G707" t="s">
        <v>13</v>
      </c>
      <c r="H707" t="s">
        <v>275</v>
      </c>
      <c r="I707">
        <v>23.19</v>
      </c>
    </row>
    <row r="708" spans="1:9">
      <c r="A708" t="s">
        <v>22</v>
      </c>
      <c r="B708" t="s">
        <v>1027</v>
      </c>
      <c r="C708" t="s">
        <v>1085</v>
      </c>
      <c r="D708" t="s">
        <v>1088</v>
      </c>
      <c r="E708">
        <v>139.99</v>
      </c>
      <c r="F708">
        <v>124.87019195402399</v>
      </c>
      <c r="G708" t="s">
        <v>20</v>
      </c>
      <c r="H708" t="s">
        <v>1089</v>
      </c>
      <c r="I708">
        <v>15.12</v>
      </c>
    </row>
    <row r="709" spans="1:9">
      <c r="A709" t="s">
        <v>9</v>
      </c>
      <c r="B709" t="s">
        <v>1027</v>
      </c>
      <c r="C709" t="s">
        <v>1085</v>
      </c>
      <c r="D709" t="s">
        <v>1090</v>
      </c>
      <c r="E709">
        <v>129.99</v>
      </c>
      <c r="F709">
        <v>116.619163392686</v>
      </c>
      <c r="G709" t="s">
        <v>13</v>
      </c>
      <c r="H709" t="s">
        <v>1091</v>
      </c>
      <c r="I709">
        <v>13.37</v>
      </c>
    </row>
    <row r="710" spans="1:9">
      <c r="A710" t="s">
        <v>179</v>
      </c>
      <c r="B710" t="s">
        <v>1027</v>
      </c>
      <c r="C710" t="s">
        <v>1085</v>
      </c>
      <c r="D710" t="s">
        <v>1092</v>
      </c>
      <c r="E710">
        <v>187.74</v>
      </c>
      <c r="F710">
        <v>146.79079154286131</v>
      </c>
      <c r="G710" t="s">
        <v>20</v>
      </c>
      <c r="H710" t="s">
        <v>1093</v>
      </c>
      <c r="I710">
        <v>40.950000000000003</v>
      </c>
    </row>
    <row r="711" spans="1:9">
      <c r="A711" t="s">
        <v>9</v>
      </c>
      <c r="B711" t="s">
        <v>1027</v>
      </c>
      <c r="C711" t="s">
        <v>1085</v>
      </c>
      <c r="D711" t="s">
        <v>1094</v>
      </c>
      <c r="E711">
        <v>365.73</v>
      </c>
      <c r="F711">
        <v>323.12823276067951</v>
      </c>
      <c r="G711" t="s">
        <v>20</v>
      </c>
      <c r="H711" t="s">
        <v>181</v>
      </c>
      <c r="I711">
        <v>42.6</v>
      </c>
    </row>
    <row r="712" spans="1:9">
      <c r="A712" t="s">
        <v>9</v>
      </c>
      <c r="B712" t="s">
        <v>1027</v>
      </c>
      <c r="C712" t="s">
        <v>1085</v>
      </c>
      <c r="D712" t="s">
        <v>1095</v>
      </c>
      <c r="E712">
        <v>108.38</v>
      </c>
      <c r="F712">
        <v>100.0165152453385</v>
      </c>
      <c r="G712" t="s">
        <v>13</v>
      </c>
      <c r="H712" t="s">
        <v>584</v>
      </c>
      <c r="I712">
        <v>8.36</v>
      </c>
    </row>
    <row r="713" spans="1:9">
      <c r="A713" t="s">
        <v>22</v>
      </c>
      <c r="B713" t="s">
        <v>1027</v>
      </c>
      <c r="C713" t="s">
        <v>1085</v>
      </c>
      <c r="D713" t="s">
        <v>1096</v>
      </c>
      <c r="E713">
        <v>114.45</v>
      </c>
      <c r="F713">
        <v>107.2875615722194</v>
      </c>
      <c r="G713" t="s">
        <v>13</v>
      </c>
      <c r="H713" t="s">
        <v>122</v>
      </c>
      <c r="I713">
        <v>7.16</v>
      </c>
    </row>
    <row r="714" spans="1:9">
      <c r="A714" t="s">
        <v>28</v>
      </c>
      <c r="B714" t="s">
        <v>1027</v>
      </c>
      <c r="C714" t="s">
        <v>1085</v>
      </c>
      <c r="D714" t="s">
        <v>1097</v>
      </c>
      <c r="E714">
        <v>201.99</v>
      </c>
      <c r="F714">
        <v>157.77845059464511</v>
      </c>
      <c r="G714" t="s">
        <v>13</v>
      </c>
      <c r="H714" t="s">
        <v>331</v>
      </c>
      <c r="I714">
        <v>44.21</v>
      </c>
    </row>
    <row r="715" spans="1:9">
      <c r="A715" t="s">
        <v>9</v>
      </c>
      <c r="B715" t="s">
        <v>1027</v>
      </c>
      <c r="C715" t="s">
        <v>1085</v>
      </c>
      <c r="D715" t="s">
        <v>1098</v>
      </c>
      <c r="E715">
        <v>205</v>
      </c>
      <c r="F715">
        <v>158.66846727174959</v>
      </c>
      <c r="G715" t="s">
        <v>13</v>
      </c>
      <c r="H715" t="s">
        <v>704</v>
      </c>
      <c r="I715">
        <v>46.33</v>
      </c>
    </row>
    <row r="716" spans="1:9">
      <c r="A716" t="s">
        <v>9</v>
      </c>
      <c r="B716" t="s">
        <v>1027</v>
      </c>
      <c r="C716" t="s">
        <v>1099</v>
      </c>
      <c r="D716" t="s">
        <v>1100</v>
      </c>
      <c r="E716">
        <v>46.01</v>
      </c>
      <c r="F716">
        <v>41.098572610900042</v>
      </c>
      <c r="G716" t="s">
        <v>13</v>
      </c>
      <c r="H716" t="s">
        <v>181</v>
      </c>
      <c r="I716">
        <v>4.91</v>
      </c>
    </row>
    <row r="717" spans="1:9">
      <c r="A717" t="s">
        <v>28</v>
      </c>
      <c r="B717" t="s">
        <v>1027</v>
      </c>
      <c r="C717" t="s">
        <v>1099</v>
      </c>
      <c r="D717" t="s">
        <v>1101</v>
      </c>
      <c r="E717">
        <v>24</v>
      </c>
      <c r="F717">
        <v>21.21252126760718</v>
      </c>
      <c r="G717" t="s">
        <v>13</v>
      </c>
      <c r="H717" t="s">
        <v>1102</v>
      </c>
      <c r="I717">
        <v>2.79</v>
      </c>
    </row>
    <row r="718" spans="1:9">
      <c r="A718" t="s">
        <v>25</v>
      </c>
      <c r="B718" t="s">
        <v>1027</v>
      </c>
      <c r="C718" t="s">
        <v>1099</v>
      </c>
      <c r="D718" t="s">
        <v>1103</v>
      </c>
      <c r="E718">
        <v>38.94</v>
      </c>
      <c r="F718">
        <v>35.409182406918951</v>
      </c>
      <c r="G718" t="s">
        <v>13</v>
      </c>
      <c r="H718" t="s">
        <v>764</v>
      </c>
      <c r="I718">
        <v>3.53</v>
      </c>
    </row>
    <row r="719" spans="1:9">
      <c r="A719" t="s">
        <v>28</v>
      </c>
      <c r="B719" t="s">
        <v>1027</v>
      </c>
      <c r="C719" t="s">
        <v>1099</v>
      </c>
      <c r="D719" t="s">
        <v>1104</v>
      </c>
      <c r="E719">
        <v>89.45</v>
      </c>
      <c r="F719">
        <v>77.917538490145972</v>
      </c>
      <c r="G719" t="s">
        <v>13</v>
      </c>
      <c r="H719" t="s">
        <v>384</v>
      </c>
      <c r="I719">
        <v>11.53</v>
      </c>
    </row>
    <row r="720" spans="1:9">
      <c r="A720" t="s">
        <v>22</v>
      </c>
      <c r="B720" t="s">
        <v>1027</v>
      </c>
      <c r="C720" t="s">
        <v>1099</v>
      </c>
      <c r="D720" t="s">
        <v>1105</v>
      </c>
      <c r="E720">
        <v>179.98</v>
      </c>
      <c r="F720">
        <v>143.53431716041339</v>
      </c>
      <c r="G720" t="s">
        <v>13</v>
      </c>
      <c r="H720" t="s">
        <v>521</v>
      </c>
      <c r="I720">
        <v>36.450000000000003</v>
      </c>
    </row>
    <row r="721" spans="1:9">
      <c r="A721" t="s">
        <v>28</v>
      </c>
      <c r="B721" t="s">
        <v>1027</v>
      </c>
      <c r="C721" t="s">
        <v>1099</v>
      </c>
      <c r="D721" t="s">
        <v>1106</v>
      </c>
      <c r="E721">
        <v>17.989999999999998</v>
      </c>
      <c r="F721">
        <v>16.50995073712345</v>
      </c>
      <c r="G721" t="s">
        <v>13</v>
      </c>
      <c r="H721" t="s">
        <v>1107</v>
      </c>
      <c r="I721">
        <v>1.48</v>
      </c>
    </row>
    <row r="722" spans="1:9">
      <c r="A722" t="s">
        <v>179</v>
      </c>
      <c r="B722" t="s">
        <v>1027</v>
      </c>
      <c r="C722" t="s">
        <v>1099</v>
      </c>
      <c r="D722" t="s">
        <v>1108</v>
      </c>
      <c r="E722">
        <v>53.99</v>
      </c>
      <c r="F722">
        <v>50.999995390096672</v>
      </c>
      <c r="G722" t="s">
        <v>13</v>
      </c>
      <c r="H722" t="s">
        <v>737</v>
      </c>
      <c r="I722">
        <v>2.99</v>
      </c>
    </row>
    <row r="723" spans="1:9">
      <c r="A723" t="s">
        <v>179</v>
      </c>
      <c r="B723" t="s">
        <v>1027</v>
      </c>
      <c r="C723" t="s">
        <v>1099</v>
      </c>
      <c r="D723" t="s">
        <v>1109</v>
      </c>
      <c r="E723">
        <v>24.97</v>
      </c>
      <c r="F723">
        <v>22.823928741977181</v>
      </c>
      <c r="G723" t="s">
        <v>13</v>
      </c>
      <c r="H723" t="s">
        <v>32</v>
      </c>
      <c r="I723">
        <v>2.15</v>
      </c>
    </row>
    <row r="724" spans="1:9">
      <c r="A724" t="s">
        <v>28</v>
      </c>
      <c r="B724" t="s">
        <v>1027</v>
      </c>
      <c r="C724" t="s">
        <v>1099</v>
      </c>
      <c r="D724" t="s">
        <v>1110</v>
      </c>
      <c r="E724">
        <v>149.99</v>
      </c>
      <c r="F724">
        <v>129.14688518998591</v>
      </c>
      <c r="G724" t="s">
        <v>13</v>
      </c>
      <c r="H724" t="s">
        <v>203</v>
      </c>
      <c r="I724">
        <v>20.84</v>
      </c>
    </row>
    <row r="725" spans="1:9">
      <c r="A725" t="s">
        <v>25</v>
      </c>
      <c r="B725" t="s">
        <v>1027</v>
      </c>
      <c r="C725" t="s">
        <v>1099</v>
      </c>
      <c r="D725" t="s">
        <v>1111</v>
      </c>
      <c r="E725">
        <v>152.05000000000001</v>
      </c>
      <c r="F725">
        <v>127.0664321592628</v>
      </c>
      <c r="G725" t="s">
        <v>13</v>
      </c>
      <c r="H725" t="s">
        <v>245</v>
      </c>
      <c r="I725">
        <v>24.98</v>
      </c>
    </row>
    <row r="726" spans="1:9">
      <c r="A726" t="s">
        <v>9</v>
      </c>
      <c r="B726" t="s">
        <v>1027</v>
      </c>
      <c r="C726" t="s">
        <v>1099</v>
      </c>
      <c r="D726" t="s">
        <v>1112</v>
      </c>
      <c r="E726">
        <v>99.31</v>
      </c>
      <c r="F726">
        <v>94.09188165954842</v>
      </c>
      <c r="G726" t="s">
        <v>13</v>
      </c>
      <c r="H726" t="s">
        <v>1113</v>
      </c>
      <c r="I726">
        <v>5.22</v>
      </c>
    </row>
    <row r="727" spans="1:9">
      <c r="A727" t="s">
        <v>9</v>
      </c>
      <c r="B727" t="s">
        <v>1027</v>
      </c>
      <c r="C727" t="s">
        <v>1099</v>
      </c>
      <c r="D727" t="s">
        <v>1114</v>
      </c>
      <c r="E727">
        <v>174.98</v>
      </c>
      <c r="F727">
        <v>135.18592197347741</v>
      </c>
      <c r="G727" t="s">
        <v>13</v>
      </c>
      <c r="H727" t="s">
        <v>485</v>
      </c>
      <c r="I727">
        <v>39.79</v>
      </c>
    </row>
    <row r="728" spans="1:9">
      <c r="A728" t="s">
        <v>9</v>
      </c>
      <c r="B728" t="s">
        <v>1027</v>
      </c>
      <c r="C728" t="s">
        <v>1099</v>
      </c>
      <c r="D728" t="s">
        <v>1115</v>
      </c>
      <c r="E728">
        <v>43.44</v>
      </c>
      <c r="F728">
        <v>39.757768026139679</v>
      </c>
      <c r="G728" t="s">
        <v>13</v>
      </c>
      <c r="H728" t="s">
        <v>72</v>
      </c>
      <c r="I728">
        <v>3.68</v>
      </c>
    </row>
    <row r="729" spans="1:9">
      <c r="A729" t="s">
        <v>9</v>
      </c>
      <c r="B729" t="s">
        <v>1027</v>
      </c>
      <c r="C729" t="s">
        <v>1099</v>
      </c>
      <c r="D729" t="s">
        <v>1116</v>
      </c>
      <c r="E729">
        <v>44.29</v>
      </c>
      <c r="F729">
        <v>37.768055749496313</v>
      </c>
      <c r="G729" t="s">
        <v>20</v>
      </c>
      <c r="H729" t="s">
        <v>807</v>
      </c>
      <c r="I729">
        <v>6.52</v>
      </c>
    </row>
    <row r="730" spans="1:9">
      <c r="A730" t="s">
        <v>9</v>
      </c>
      <c r="B730" t="s">
        <v>1027</v>
      </c>
      <c r="C730" t="s">
        <v>1099</v>
      </c>
      <c r="D730" t="s">
        <v>1117</v>
      </c>
      <c r="E730">
        <v>193.86</v>
      </c>
      <c r="F730">
        <v>157.06098595470479</v>
      </c>
      <c r="G730" t="s">
        <v>13</v>
      </c>
      <c r="H730" t="s">
        <v>605</v>
      </c>
      <c r="I730">
        <v>36.799999999999997</v>
      </c>
    </row>
    <row r="731" spans="1:9">
      <c r="A731" t="s">
        <v>28</v>
      </c>
      <c r="B731" t="s">
        <v>1027</v>
      </c>
      <c r="C731" t="s">
        <v>1099</v>
      </c>
      <c r="D731" t="s">
        <v>1118</v>
      </c>
      <c r="E731">
        <v>21.99</v>
      </c>
      <c r="F731">
        <v>19.8440802572084</v>
      </c>
      <c r="G731" t="s">
        <v>13</v>
      </c>
      <c r="H731" t="s">
        <v>1037</v>
      </c>
      <c r="I731">
        <v>2.15</v>
      </c>
    </row>
    <row r="732" spans="1:9">
      <c r="A732" t="s">
        <v>22</v>
      </c>
      <c r="B732" t="s">
        <v>1027</v>
      </c>
      <c r="C732" t="s">
        <v>1099</v>
      </c>
      <c r="D732" t="s">
        <v>1119</v>
      </c>
      <c r="E732">
        <v>22.95</v>
      </c>
      <c r="F732">
        <v>20.191269950449652</v>
      </c>
      <c r="G732" t="s">
        <v>13</v>
      </c>
      <c r="H732" t="s">
        <v>1120</v>
      </c>
      <c r="I732">
        <v>2.76</v>
      </c>
    </row>
    <row r="733" spans="1:9">
      <c r="A733" t="s">
        <v>22</v>
      </c>
      <c r="B733" t="s">
        <v>1027</v>
      </c>
      <c r="C733" t="s">
        <v>1099</v>
      </c>
      <c r="D733" t="s">
        <v>1121</v>
      </c>
      <c r="E733">
        <v>19.940000000000001</v>
      </c>
      <c r="F733">
        <v>17.013060845669241</v>
      </c>
      <c r="G733" t="s">
        <v>13</v>
      </c>
      <c r="H733" t="s">
        <v>327</v>
      </c>
      <c r="I733">
        <v>2.93</v>
      </c>
    </row>
    <row r="734" spans="1:9">
      <c r="A734" t="s">
        <v>9</v>
      </c>
      <c r="B734" t="s">
        <v>1027</v>
      </c>
      <c r="C734" t="s">
        <v>1099</v>
      </c>
      <c r="D734" t="s">
        <v>1122</v>
      </c>
      <c r="E734">
        <v>19.989999999999998</v>
      </c>
      <c r="F734">
        <v>18.304361802399431</v>
      </c>
      <c r="G734" t="s">
        <v>13</v>
      </c>
      <c r="H734" t="s">
        <v>516</v>
      </c>
      <c r="I734">
        <v>1.69</v>
      </c>
    </row>
    <row r="735" spans="1:9">
      <c r="A735" t="s">
        <v>9</v>
      </c>
      <c r="B735" t="s">
        <v>1027</v>
      </c>
      <c r="C735" t="s">
        <v>1099</v>
      </c>
      <c r="D735" t="s">
        <v>1123</v>
      </c>
      <c r="E735">
        <v>9.99</v>
      </c>
      <c r="F735">
        <v>8.9861720634766566</v>
      </c>
      <c r="G735" t="s">
        <v>13</v>
      </c>
      <c r="H735" t="s">
        <v>230</v>
      </c>
      <c r="I735">
        <v>1</v>
      </c>
    </row>
    <row r="736" spans="1:9">
      <c r="A736" t="s">
        <v>22</v>
      </c>
      <c r="B736" t="s">
        <v>1027</v>
      </c>
      <c r="C736" t="s">
        <v>1124</v>
      </c>
      <c r="D736" t="s">
        <v>1125</v>
      </c>
      <c r="E736">
        <v>19.989999999999998</v>
      </c>
      <c r="F736">
        <v>17.87375312661262</v>
      </c>
      <c r="G736" t="s">
        <v>13</v>
      </c>
      <c r="H736" t="s">
        <v>221</v>
      </c>
      <c r="I736">
        <v>2.12</v>
      </c>
    </row>
    <row r="737" spans="1:9">
      <c r="A737" t="s">
        <v>9</v>
      </c>
      <c r="B737" t="s">
        <v>1027</v>
      </c>
      <c r="C737" t="s">
        <v>1124</v>
      </c>
      <c r="D737" t="s">
        <v>1126</v>
      </c>
      <c r="E737">
        <v>22.95</v>
      </c>
      <c r="F737">
        <v>20.28302784351456</v>
      </c>
      <c r="G737" t="s">
        <v>13</v>
      </c>
      <c r="H737" t="s">
        <v>693</v>
      </c>
      <c r="I737">
        <v>2.67</v>
      </c>
    </row>
    <row r="738" spans="1:9">
      <c r="A738" t="s">
        <v>9</v>
      </c>
      <c r="B738" t="s">
        <v>1027</v>
      </c>
      <c r="C738" t="s">
        <v>1124</v>
      </c>
      <c r="D738" t="s">
        <v>1127</v>
      </c>
      <c r="E738">
        <v>18.989999999999998</v>
      </c>
      <c r="F738">
        <v>16.282484215973831</v>
      </c>
      <c r="G738" t="s">
        <v>13</v>
      </c>
      <c r="H738" t="s">
        <v>850</v>
      </c>
      <c r="I738">
        <v>2.71</v>
      </c>
    </row>
    <row r="739" spans="1:9">
      <c r="A739" t="s">
        <v>25</v>
      </c>
      <c r="B739" t="s">
        <v>1027</v>
      </c>
      <c r="C739" t="s">
        <v>1124</v>
      </c>
      <c r="D739" t="s">
        <v>1128</v>
      </c>
      <c r="E739">
        <v>10.99</v>
      </c>
      <c r="F739">
        <v>10.20288176424884</v>
      </c>
      <c r="G739" t="s">
        <v>20</v>
      </c>
      <c r="H739" t="s">
        <v>773</v>
      </c>
      <c r="I739">
        <v>0.79</v>
      </c>
    </row>
    <row r="740" spans="1:9">
      <c r="A740" t="s">
        <v>28</v>
      </c>
      <c r="B740" t="s">
        <v>1027</v>
      </c>
      <c r="C740" t="s">
        <v>1124</v>
      </c>
      <c r="D740" t="s">
        <v>1129</v>
      </c>
      <c r="E740">
        <v>16.989999999999998</v>
      </c>
      <c r="F740">
        <v>14.95693546358561</v>
      </c>
      <c r="G740" t="s">
        <v>20</v>
      </c>
      <c r="H740" t="s">
        <v>1075</v>
      </c>
      <c r="I740">
        <v>2.0299999999999998</v>
      </c>
    </row>
    <row r="741" spans="1:9">
      <c r="A741" t="s">
        <v>179</v>
      </c>
      <c r="B741" t="s">
        <v>1027</v>
      </c>
      <c r="C741" t="s">
        <v>1124</v>
      </c>
      <c r="D741" t="s">
        <v>1130</v>
      </c>
      <c r="E741">
        <v>11.34</v>
      </c>
      <c r="F741">
        <v>9.8151971815539785</v>
      </c>
      <c r="G741" t="s">
        <v>20</v>
      </c>
      <c r="H741" t="s">
        <v>910</v>
      </c>
      <c r="I741">
        <v>1.52</v>
      </c>
    </row>
    <row r="742" spans="1:9">
      <c r="A742" t="s">
        <v>22</v>
      </c>
      <c r="B742" t="s">
        <v>1027</v>
      </c>
      <c r="C742" t="s">
        <v>1124</v>
      </c>
      <c r="D742" t="s">
        <v>1131</v>
      </c>
      <c r="E742">
        <v>17.989999999999998</v>
      </c>
      <c r="F742">
        <v>16.084135261473939</v>
      </c>
      <c r="G742" t="s">
        <v>20</v>
      </c>
      <c r="H742" t="s">
        <v>895</v>
      </c>
      <c r="I742">
        <v>1.91</v>
      </c>
    </row>
    <row r="743" spans="1:9">
      <c r="A743" t="s">
        <v>22</v>
      </c>
      <c r="B743" t="s">
        <v>1027</v>
      </c>
      <c r="C743" t="s">
        <v>1124</v>
      </c>
      <c r="D743" t="s">
        <v>1132</v>
      </c>
      <c r="E743">
        <v>25.49</v>
      </c>
      <c r="F743">
        <v>21.669321833738451</v>
      </c>
      <c r="G743" t="s">
        <v>13</v>
      </c>
      <c r="H743" t="s">
        <v>1102</v>
      </c>
      <c r="I743">
        <v>3.82</v>
      </c>
    </row>
    <row r="744" spans="1:9">
      <c r="A744" t="s">
        <v>9</v>
      </c>
      <c r="B744" t="s">
        <v>1027</v>
      </c>
      <c r="C744" t="s">
        <v>1124</v>
      </c>
      <c r="D744" t="s">
        <v>1133</v>
      </c>
      <c r="E744">
        <v>29.99</v>
      </c>
      <c r="F744">
        <v>25.840031633773851</v>
      </c>
      <c r="G744" t="s">
        <v>13</v>
      </c>
      <c r="H744" t="s">
        <v>433</v>
      </c>
      <c r="I744">
        <v>4.1500000000000004</v>
      </c>
    </row>
    <row r="745" spans="1:9">
      <c r="A745" t="s">
        <v>25</v>
      </c>
      <c r="B745" t="s">
        <v>1027</v>
      </c>
      <c r="C745" t="s">
        <v>1124</v>
      </c>
      <c r="D745" t="s">
        <v>1134</v>
      </c>
      <c r="E745">
        <v>15.29</v>
      </c>
      <c r="F745">
        <v>14.036093660999709</v>
      </c>
      <c r="G745" t="s">
        <v>13</v>
      </c>
      <c r="H745" t="s">
        <v>1135</v>
      </c>
      <c r="I745">
        <v>1.25</v>
      </c>
    </row>
    <row r="746" spans="1:9">
      <c r="A746" t="s">
        <v>9</v>
      </c>
      <c r="B746" t="s">
        <v>1027</v>
      </c>
      <c r="C746" t="s">
        <v>1124</v>
      </c>
      <c r="D746" t="s">
        <v>1136</v>
      </c>
      <c r="E746">
        <v>11.46</v>
      </c>
      <c r="F746">
        <v>9.9898674303158881</v>
      </c>
      <c r="G746" t="s">
        <v>20</v>
      </c>
      <c r="H746" t="s">
        <v>539</v>
      </c>
      <c r="I746">
        <v>1.47</v>
      </c>
    </row>
    <row r="747" spans="1:9">
      <c r="A747" t="s">
        <v>22</v>
      </c>
      <c r="B747" t="s">
        <v>1027</v>
      </c>
      <c r="C747" t="s">
        <v>1124</v>
      </c>
      <c r="D747" t="s">
        <v>1137</v>
      </c>
      <c r="E747">
        <v>24.95</v>
      </c>
      <c r="F747">
        <v>21.364051263567461</v>
      </c>
      <c r="G747" t="s">
        <v>13</v>
      </c>
      <c r="H747" t="s">
        <v>355</v>
      </c>
      <c r="I747">
        <v>3.59</v>
      </c>
    </row>
    <row r="748" spans="1:9">
      <c r="A748" t="s">
        <v>179</v>
      </c>
      <c r="B748" t="s">
        <v>1027</v>
      </c>
      <c r="C748" t="s">
        <v>1124</v>
      </c>
      <c r="D748" t="s">
        <v>1138</v>
      </c>
      <c r="E748">
        <v>47.33</v>
      </c>
      <c r="F748">
        <v>41.049856485443513</v>
      </c>
      <c r="G748" t="s">
        <v>20</v>
      </c>
      <c r="H748" t="s">
        <v>343</v>
      </c>
      <c r="I748">
        <v>6.28</v>
      </c>
    </row>
    <row r="749" spans="1:9">
      <c r="A749" t="s">
        <v>9</v>
      </c>
      <c r="B749" t="s">
        <v>1027</v>
      </c>
      <c r="C749" t="s">
        <v>1124</v>
      </c>
      <c r="D749" t="s">
        <v>1139</v>
      </c>
      <c r="E749">
        <v>46.99</v>
      </c>
      <c r="F749">
        <v>43.654742350847073</v>
      </c>
      <c r="G749" t="s">
        <v>13</v>
      </c>
      <c r="H749" t="s">
        <v>913</v>
      </c>
      <c r="I749">
        <v>3.34</v>
      </c>
    </row>
    <row r="750" spans="1:9">
      <c r="A750" t="s">
        <v>22</v>
      </c>
      <c r="B750" t="s">
        <v>1027</v>
      </c>
      <c r="C750" t="s">
        <v>1124</v>
      </c>
      <c r="D750" t="s">
        <v>1140</v>
      </c>
      <c r="E750">
        <v>18.989999999999998</v>
      </c>
      <c r="F750">
        <v>16.851717514144291</v>
      </c>
      <c r="G750" t="s">
        <v>20</v>
      </c>
      <c r="H750" t="s">
        <v>571</v>
      </c>
      <c r="I750">
        <v>2.14</v>
      </c>
    </row>
    <row r="751" spans="1:9">
      <c r="A751" t="s">
        <v>22</v>
      </c>
      <c r="B751" t="s">
        <v>1027</v>
      </c>
      <c r="C751" t="s">
        <v>1124</v>
      </c>
      <c r="D751" t="s">
        <v>1141</v>
      </c>
      <c r="E751">
        <v>15.25</v>
      </c>
      <c r="F751">
        <v>14.333212286214859</v>
      </c>
      <c r="G751" t="s">
        <v>13</v>
      </c>
      <c r="H751" t="s">
        <v>53</v>
      </c>
      <c r="I751">
        <v>0.92</v>
      </c>
    </row>
    <row r="752" spans="1:9">
      <c r="A752" t="s">
        <v>179</v>
      </c>
      <c r="B752" t="s">
        <v>1027</v>
      </c>
      <c r="C752" t="s">
        <v>1124</v>
      </c>
      <c r="D752" t="s">
        <v>1142</v>
      </c>
      <c r="E752">
        <v>22.99</v>
      </c>
      <c r="F752">
        <v>20.257281416422948</v>
      </c>
      <c r="G752" t="s">
        <v>13</v>
      </c>
      <c r="H752" t="s">
        <v>485</v>
      </c>
      <c r="I752">
        <v>2.73</v>
      </c>
    </row>
    <row r="753" spans="1:9">
      <c r="A753" t="s">
        <v>22</v>
      </c>
      <c r="B753" t="s">
        <v>1027</v>
      </c>
      <c r="C753" t="s">
        <v>1124</v>
      </c>
      <c r="D753" t="s">
        <v>1143</v>
      </c>
      <c r="E753">
        <v>14.99</v>
      </c>
      <c r="F753">
        <v>13.71397057719607</v>
      </c>
      <c r="G753" t="s">
        <v>13</v>
      </c>
      <c r="H753" t="s">
        <v>1144</v>
      </c>
      <c r="I753">
        <v>1.28</v>
      </c>
    </row>
    <row r="754" spans="1:9">
      <c r="A754" t="s">
        <v>28</v>
      </c>
      <c r="B754" t="s">
        <v>1027</v>
      </c>
      <c r="C754" t="s">
        <v>1124</v>
      </c>
      <c r="D754" t="s">
        <v>1145</v>
      </c>
      <c r="E754">
        <v>11.25</v>
      </c>
      <c r="F754">
        <v>10.546854276054541</v>
      </c>
      <c r="G754" t="s">
        <v>20</v>
      </c>
      <c r="H754" t="s">
        <v>614</v>
      </c>
      <c r="I754">
        <v>0.7</v>
      </c>
    </row>
    <row r="755" spans="1:9">
      <c r="A755" t="s">
        <v>9</v>
      </c>
      <c r="B755" t="s">
        <v>1027</v>
      </c>
      <c r="C755" t="s">
        <v>1146</v>
      </c>
      <c r="D755" t="s">
        <v>1147</v>
      </c>
      <c r="E755">
        <v>89.99</v>
      </c>
      <c r="F755">
        <v>77.812090532830837</v>
      </c>
      <c r="G755" t="s">
        <v>13</v>
      </c>
      <c r="H755" t="s">
        <v>706</v>
      </c>
      <c r="I755">
        <v>12.18</v>
      </c>
    </row>
    <row r="756" spans="1:9">
      <c r="A756" t="s">
        <v>25</v>
      </c>
      <c r="B756" t="s">
        <v>1027</v>
      </c>
      <c r="C756" t="s">
        <v>1146</v>
      </c>
      <c r="D756" t="s">
        <v>1148</v>
      </c>
      <c r="E756">
        <v>67.489999999999995</v>
      </c>
      <c r="F756">
        <v>58.952098245113227</v>
      </c>
      <c r="G756" t="s">
        <v>13</v>
      </c>
      <c r="H756" t="s">
        <v>237</v>
      </c>
      <c r="I756">
        <v>8.5399999999999991</v>
      </c>
    </row>
    <row r="757" spans="1:9">
      <c r="A757" t="s">
        <v>22</v>
      </c>
      <c r="B757" t="s">
        <v>1027</v>
      </c>
      <c r="C757" t="s">
        <v>1146</v>
      </c>
      <c r="D757" t="s">
        <v>1149</v>
      </c>
      <c r="E757">
        <v>374.99</v>
      </c>
      <c r="F757">
        <v>331.87483424124468</v>
      </c>
      <c r="G757" t="s">
        <v>20</v>
      </c>
      <c r="H757" t="s">
        <v>96</v>
      </c>
      <c r="I757">
        <v>43.12</v>
      </c>
    </row>
    <row r="758" spans="1:9">
      <c r="A758" t="s">
        <v>9</v>
      </c>
      <c r="B758" t="s">
        <v>1027</v>
      </c>
      <c r="C758" t="s">
        <v>1146</v>
      </c>
      <c r="D758" t="s">
        <v>1150</v>
      </c>
      <c r="E758">
        <v>235</v>
      </c>
      <c r="F758">
        <v>185.8089262784994</v>
      </c>
      <c r="G758" t="s">
        <v>13</v>
      </c>
      <c r="H758" t="s">
        <v>1063</v>
      </c>
      <c r="I758">
        <v>49.19</v>
      </c>
    </row>
    <row r="759" spans="1:9">
      <c r="A759" t="s">
        <v>9</v>
      </c>
      <c r="B759" t="s">
        <v>1027</v>
      </c>
      <c r="C759" t="s">
        <v>1146</v>
      </c>
      <c r="D759" t="s">
        <v>1151</v>
      </c>
      <c r="E759">
        <v>228.9</v>
      </c>
      <c r="F759">
        <v>191.05659776081691</v>
      </c>
      <c r="G759" t="s">
        <v>13</v>
      </c>
      <c r="H759" t="s">
        <v>55</v>
      </c>
      <c r="I759">
        <v>37.840000000000003</v>
      </c>
    </row>
    <row r="760" spans="1:9">
      <c r="A760" t="s">
        <v>179</v>
      </c>
      <c r="B760" t="s">
        <v>1027</v>
      </c>
      <c r="C760" t="s">
        <v>1146</v>
      </c>
      <c r="D760" t="s">
        <v>1152</v>
      </c>
      <c r="E760">
        <v>173.99</v>
      </c>
      <c r="F760">
        <v>150.60692017951339</v>
      </c>
      <c r="G760" t="s">
        <v>13</v>
      </c>
      <c r="H760" t="s">
        <v>217</v>
      </c>
      <c r="I760">
        <v>23.38</v>
      </c>
    </row>
    <row r="761" spans="1:9">
      <c r="A761" t="s">
        <v>9</v>
      </c>
      <c r="B761" t="s">
        <v>1027</v>
      </c>
      <c r="C761" t="s">
        <v>1146</v>
      </c>
      <c r="D761" t="s">
        <v>1153</v>
      </c>
      <c r="E761">
        <v>36.99</v>
      </c>
      <c r="F761">
        <v>31.848850085346101</v>
      </c>
      <c r="G761" t="s">
        <v>13</v>
      </c>
      <c r="H761" t="s">
        <v>614</v>
      </c>
      <c r="I761">
        <v>5.14</v>
      </c>
    </row>
    <row r="762" spans="1:9">
      <c r="A762" t="s">
        <v>9</v>
      </c>
      <c r="B762" t="s">
        <v>1027</v>
      </c>
      <c r="C762" t="s">
        <v>1154</v>
      </c>
      <c r="D762" t="s">
        <v>1155</v>
      </c>
      <c r="E762">
        <v>199</v>
      </c>
      <c r="F762">
        <v>174.75617093394271</v>
      </c>
      <c r="G762" t="s">
        <v>13</v>
      </c>
      <c r="H762" t="s">
        <v>640</v>
      </c>
      <c r="I762">
        <v>24.24</v>
      </c>
    </row>
    <row r="763" spans="1:9">
      <c r="A763" t="s">
        <v>9</v>
      </c>
      <c r="B763" t="s">
        <v>1027</v>
      </c>
      <c r="C763" t="s">
        <v>1154</v>
      </c>
      <c r="D763" t="s">
        <v>1156</v>
      </c>
      <c r="E763">
        <v>119.99</v>
      </c>
      <c r="F763">
        <v>103.3368213428457</v>
      </c>
      <c r="G763" t="s">
        <v>13</v>
      </c>
      <c r="H763" t="s">
        <v>221</v>
      </c>
      <c r="I763">
        <v>16.649999999999999</v>
      </c>
    </row>
    <row r="764" spans="1:9">
      <c r="A764" t="s">
        <v>9</v>
      </c>
      <c r="B764" t="s">
        <v>1027</v>
      </c>
      <c r="C764" t="s">
        <v>1154</v>
      </c>
      <c r="D764" t="s">
        <v>1157</v>
      </c>
      <c r="E764">
        <v>159.97999999999999</v>
      </c>
      <c r="F764">
        <v>128.64720240109921</v>
      </c>
      <c r="G764" t="s">
        <v>13</v>
      </c>
      <c r="H764" t="s">
        <v>1158</v>
      </c>
      <c r="I764">
        <v>31.33</v>
      </c>
    </row>
    <row r="765" spans="1:9">
      <c r="A765" t="s">
        <v>22</v>
      </c>
      <c r="B765" t="s">
        <v>1027</v>
      </c>
      <c r="C765" t="s">
        <v>1159</v>
      </c>
      <c r="D765" t="s">
        <v>1160</v>
      </c>
      <c r="E765">
        <v>8.99</v>
      </c>
      <c r="F765">
        <v>8.3662350297357495</v>
      </c>
      <c r="G765" t="s">
        <v>13</v>
      </c>
      <c r="H765" t="s">
        <v>1161</v>
      </c>
      <c r="I765">
        <v>0.62</v>
      </c>
    </row>
    <row r="766" spans="1:9">
      <c r="A766" t="s">
        <v>9</v>
      </c>
      <c r="B766" t="s">
        <v>1027</v>
      </c>
      <c r="C766" t="s">
        <v>1159</v>
      </c>
      <c r="D766" t="s">
        <v>1162</v>
      </c>
      <c r="E766">
        <v>23.79</v>
      </c>
      <c r="F766">
        <v>21.26725977109313</v>
      </c>
      <c r="G766" t="s">
        <v>13</v>
      </c>
      <c r="H766" t="s">
        <v>640</v>
      </c>
      <c r="I766">
        <v>2.52</v>
      </c>
    </row>
    <row r="767" spans="1:9">
      <c r="A767" t="s">
        <v>9</v>
      </c>
      <c r="B767" t="s">
        <v>1027</v>
      </c>
      <c r="C767" t="s">
        <v>1159</v>
      </c>
      <c r="D767" t="s">
        <v>1163</v>
      </c>
      <c r="E767">
        <v>8.7899999999999991</v>
      </c>
      <c r="F767">
        <v>7.6578085592623317</v>
      </c>
      <c r="G767" t="s">
        <v>13</v>
      </c>
      <c r="H767" t="s">
        <v>920</v>
      </c>
      <c r="I767">
        <v>1.1299999999999999</v>
      </c>
    </row>
    <row r="768" spans="1:9">
      <c r="A768" t="s">
        <v>9</v>
      </c>
      <c r="B768" t="s">
        <v>1027</v>
      </c>
      <c r="C768" t="s">
        <v>1159</v>
      </c>
      <c r="D768" t="s">
        <v>1164</v>
      </c>
      <c r="E768">
        <v>10.99</v>
      </c>
      <c r="F768">
        <v>9.4485393859410092</v>
      </c>
      <c r="G768" t="s">
        <v>13</v>
      </c>
      <c r="H768" t="s">
        <v>417</v>
      </c>
      <c r="I768">
        <v>1.54</v>
      </c>
    </row>
    <row r="769" spans="1:9">
      <c r="A769" t="s">
        <v>28</v>
      </c>
      <c r="B769" t="s">
        <v>1027</v>
      </c>
      <c r="C769" t="s">
        <v>1159</v>
      </c>
      <c r="D769" t="s">
        <v>1165</v>
      </c>
      <c r="E769">
        <v>8.98</v>
      </c>
      <c r="F769">
        <v>8.1427996949513037</v>
      </c>
      <c r="G769" t="s">
        <v>13</v>
      </c>
      <c r="H769" t="s">
        <v>480</v>
      </c>
      <c r="I769">
        <v>0.84</v>
      </c>
    </row>
    <row r="770" spans="1:9">
      <c r="A770" t="s">
        <v>22</v>
      </c>
      <c r="B770" t="s">
        <v>1027</v>
      </c>
      <c r="C770" t="s">
        <v>1159</v>
      </c>
      <c r="D770" t="s">
        <v>1166</v>
      </c>
      <c r="E770">
        <v>7.63</v>
      </c>
      <c r="F770">
        <v>6.9859930962423364</v>
      </c>
      <c r="G770" t="s">
        <v>20</v>
      </c>
      <c r="H770" t="s">
        <v>183</v>
      </c>
      <c r="I770">
        <v>0.64</v>
      </c>
    </row>
    <row r="771" spans="1:9">
      <c r="A771" t="s">
        <v>22</v>
      </c>
      <c r="B771" t="s">
        <v>1027</v>
      </c>
      <c r="C771" t="s">
        <v>1159</v>
      </c>
      <c r="D771" t="s">
        <v>1167</v>
      </c>
      <c r="E771">
        <v>21.99</v>
      </c>
      <c r="F771">
        <v>19.189828937098891</v>
      </c>
      <c r="G771" t="s">
        <v>20</v>
      </c>
      <c r="H771" t="s">
        <v>519</v>
      </c>
      <c r="I771">
        <v>2.8</v>
      </c>
    </row>
    <row r="772" spans="1:9">
      <c r="A772" t="s">
        <v>9</v>
      </c>
      <c r="B772" t="s">
        <v>1027</v>
      </c>
      <c r="C772" t="s">
        <v>1159</v>
      </c>
      <c r="D772" t="s">
        <v>1168</v>
      </c>
      <c r="E772">
        <v>27.99</v>
      </c>
      <c r="F772">
        <v>25.117468650588862</v>
      </c>
      <c r="G772" t="s">
        <v>13</v>
      </c>
      <c r="H772" t="s">
        <v>309</v>
      </c>
      <c r="I772">
        <v>2.87</v>
      </c>
    </row>
    <row r="773" spans="1:9">
      <c r="A773" t="s">
        <v>9</v>
      </c>
      <c r="B773" t="s">
        <v>1027</v>
      </c>
      <c r="C773" t="s">
        <v>1159</v>
      </c>
      <c r="D773" t="s">
        <v>1169</v>
      </c>
      <c r="E773">
        <v>58.95</v>
      </c>
      <c r="F773">
        <v>53.362459762715247</v>
      </c>
      <c r="G773" t="s">
        <v>13</v>
      </c>
      <c r="H773" t="s">
        <v>1170</v>
      </c>
      <c r="I773">
        <v>5.59</v>
      </c>
    </row>
    <row r="774" spans="1:9">
      <c r="A774" t="s">
        <v>28</v>
      </c>
      <c r="B774" t="s">
        <v>1027</v>
      </c>
      <c r="C774" t="s">
        <v>1159</v>
      </c>
      <c r="D774" t="s">
        <v>1171</v>
      </c>
      <c r="E774">
        <v>69.989999999999995</v>
      </c>
      <c r="F774">
        <v>60.202208610633242</v>
      </c>
      <c r="G774" t="s">
        <v>20</v>
      </c>
      <c r="H774" t="s">
        <v>219</v>
      </c>
      <c r="I774">
        <v>9.7899999999999991</v>
      </c>
    </row>
    <row r="775" spans="1:9">
      <c r="A775" t="s">
        <v>22</v>
      </c>
      <c r="B775" t="s">
        <v>1027</v>
      </c>
      <c r="C775" t="s">
        <v>1159</v>
      </c>
      <c r="D775" t="s">
        <v>1172</v>
      </c>
      <c r="E775">
        <v>26.99</v>
      </c>
      <c r="F775">
        <v>23.716244536112431</v>
      </c>
      <c r="G775" t="s">
        <v>20</v>
      </c>
      <c r="H775" t="s">
        <v>111</v>
      </c>
      <c r="I775">
        <v>3.27</v>
      </c>
    </row>
    <row r="776" spans="1:9">
      <c r="A776" t="s">
        <v>22</v>
      </c>
      <c r="B776" t="s">
        <v>1027</v>
      </c>
      <c r="C776" t="s">
        <v>1159</v>
      </c>
      <c r="D776" t="s">
        <v>1173</v>
      </c>
      <c r="E776">
        <v>18.989999999999998</v>
      </c>
      <c r="F776">
        <v>17.873085281651541</v>
      </c>
      <c r="G776" t="s">
        <v>13</v>
      </c>
      <c r="H776" t="s">
        <v>542</v>
      </c>
      <c r="I776">
        <v>1.1200000000000001</v>
      </c>
    </row>
    <row r="777" spans="1:9">
      <c r="A777" t="s">
        <v>9</v>
      </c>
      <c r="B777" t="s">
        <v>1027</v>
      </c>
      <c r="C777" t="s">
        <v>1159</v>
      </c>
      <c r="D777" t="s">
        <v>1174</v>
      </c>
      <c r="E777">
        <v>15.99</v>
      </c>
      <c r="F777">
        <v>14.49609022132727</v>
      </c>
      <c r="G777" t="s">
        <v>20</v>
      </c>
      <c r="H777" t="s">
        <v>51</v>
      </c>
      <c r="I777">
        <v>1.49</v>
      </c>
    </row>
    <row r="778" spans="1:9">
      <c r="A778" t="s">
        <v>179</v>
      </c>
      <c r="B778" t="s">
        <v>1027</v>
      </c>
      <c r="C778" t="s">
        <v>1159</v>
      </c>
      <c r="D778" t="s">
        <v>1175</v>
      </c>
      <c r="E778">
        <v>19.989999999999998</v>
      </c>
      <c r="F778">
        <v>17.813718934005671</v>
      </c>
      <c r="G778" t="s">
        <v>20</v>
      </c>
      <c r="H778" t="s">
        <v>450</v>
      </c>
      <c r="I778">
        <v>2.1800000000000002</v>
      </c>
    </row>
    <row r="779" spans="1:9">
      <c r="A779" t="s">
        <v>9</v>
      </c>
      <c r="B779" t="s">
        <v>1027</v>
      </c>
      <c r="C779" t="s">
        <v>1159</v>
      </c>
      <c r="D779" t="s">
        <v>1176</v>
      </c>
      <c r="E779">
        <v>10.08</v>
      </c>
      <c r="F779">
        <v>8.6555088272015368</v>
      </c>
      <c r="G779" t="s">
        <v>20</v>
      </c>
      <c r="H779" t="s">
        <v>846</v>
      </c>
      <c r="I779">
        <v>1.42</v>
      </c>
    </row>
    <row r="780" spans="1:9">
      <c r="A780" t="s">
        <v>9</v>
      </c>
      <c r="B780" t="s">
        <v>1027</v>
      </c>
      <c r="C780" t="s">
        <v>1159</v>
      </c>
      <c r="D780" t="s">
        <v>1177</v>
      </c>
      <c r="E780">
        <v>29.99</v>
      </c>
      <c r="F780">
        <v>27.436023502770841</v>
      </c>
      <c r="G780" t="s">
        <v>13</v>
      </c>
      <c r="H780" t="s">
        <v>527</v>
      </c>
      <c r="I780">
        <v>2.5499999999999998</v>
      </c>
    </row>
    <row r="781" spans="1:9">
      <c r="A781" t="s">
        <v>25</v>
      </c>
      <c r="B781" t="s">
        <v>1178</v>
      </c>
      <c r="C781" t="s">
        <v>1179</v>
      </c>
      <c r="D781" t="s">
        <v>1180</v>
      </c>
      <c r="E781">
        <v>159.99</v>
      </c>
      <c r="F781">
        <v>135.05420097601751</v>
      </c>
      <c r="G781" t="s">
        <v>720</v>
      </c>
      <c r="H781" t="s">
        <v>1181</v>
      </c>
      <c r="I781">
        <v>24.94</v>
      </c>
    </row>
    <row r="782" spans="1:9">
      <c r="A782" t="s">
        <v>9</v>
      </c>
      <c r="B782" t="s">
        <v>1178</v>
      </c>
      <c r="C782" t="s">
        <v>1179</v>
      </c>
      <c r="D782" t="s">
        <v>1182</v>
      </c>
      <c r="E782">
        <v>35.979999999999997</v>
      </c>
      <c r="F782">
        <v>30.647670057231899</v>
      </c>
      <c r="G782" t="s">
        <v>13</v>
      </c>
      <c r="H782" t="s">
        <v>1183</v>
      </c>
      <c r="I782">
        <v>5.33</v>
      </c>
    </row>
    <row r="783" spans="1:9">
      <c r="A783" t="s">
        <v>9</v>
      </c>
      <c r="B783" t="s">
        <v>1178</v>
      </c>
      <c r="C783" t="s">
        <v>1179</v>
      </c>
      <c r="D783" t="s">
        <v>1184</v>
      </c>
      <c r="E783">
        <v>13.98</v>
      </c>
      <c r="F783">
        <v>13.0248222732064</v>
      </c>
      <c r="G783" t="s">
        <v>20</v>
      </c>
      <c r="H783" t="s">
        <v>1185</v>
      </c>
      <c r="I783">
        <v>0.96</v>
      </c>
    </row>
    <row r="784" spans="1:9">
      <c r="A784" t="s">
        <v>179</v>
      </c>
      <c r="B784" t="s">
        <v>1178</v>
      </c>
      <c r="C784" t="s">
        <v>1179</v>
      </c>
      <c r="D784" t="s">
        <v>1186</v>
      </c>
      <c r="E784">
        <v>17.989999999999998</v>
      </c>
      <c r="F784">
        <v>16.633068604246908</v>
      </c>
      <c r="G784" t="s">
        <v>13</v>
      </c>
      <c r="H784" t="s">
        <v>59</v>
      </c>
      <c r="I784">
        <v>1.36</v>
      </c>
    </row>
    <row r="785" spans="1:9">
      <c r="A785" t="s">
        <v>22</v>
      </c>
      <c r="B785" t="s">
        <v>1178</v>
      </c>
      <c r="C785" t="s">
        <v>1179</v>
      </c>
      <c r="D785" t="s">
        <v>1187</v>
      </c>
      <c r="E785">
        <v>154.99</v>
      </c>
      <c r="F785">
        <v>134.56730981153791</v>
      </c>
      <c r="G785" t="s">
        <v>13</v>
      </c>
      <c r="H785" t="s">
        <v>241</v>
      </c>
      <c r="I785">
        <v>20.420000000000002</v>
      </c>
    </row>
    <row r="786" spans="1:9">
      <c r="A786" t="s">
        <v>179</v>
      </c>
      <c r="B786" t="s">
        <v>1178</v>
      </c>
      <c r="C786" t="s">
        <v>1179</v>
      </c>
      <c r="D786" t="s">
        <v>1188</v>
      </c>
      <c r="E786">
        <v>37.4</v>
      </c>
      <c r="F786">
        <v>33.958441807226691</v>
      </c>
      <c r="G786" t="s">
        <v>13</v>
      </c>
      <c r="H786" t="s">
        <v>457</v>
      </c>
      <c r="I786">
        <v>3.44</v>
      </c>
    </row>
    <row r="787" spans="1:9">
      <c r="A787" t="s">
        <v>22</v>
      </c>
      <c r="B787" t="s">
        <v>1178</v>
      </c>
      <c r="C787" t="s">
        <v>1179</v>
      </c>
      <c r="D787" t="s">
        <v>1189</v>
      </c>
      <c r="E787">
        <v>28.79</v>
      </c>
      <c r="F787">
        <v>24.863197110352971</v>
      </c>
      <c r="G787" t="s">
        <v>20</v>
      </c>
      <c r="H787" t="s">
        <v>282</v>
      </c>
      <c r="I787">
        <v>3.93</v>
      </c>
    </row>
    <row r="788" spans="1:9">
      <c r="A788" t="s">
        <v>22</v>
      </c>
      <c r="B788" t="s">
        <v>1178</v>
      </c>
      <c r="C788" t="s">
        <v>1179</v>
      </c>
      <c r="D788" t="s">
        <v>1190</v>
      </c>
      <c r="E788">
        <v>26.99</v>
      </c>
      <c r="F788">
        <v>23.520637501407499</v>
      </c>
      <c r="G788" t="s">
        <v>20</v>
      </c>
      <c r="H788" t="s">
        <v>178</v>
      </c>
      <c r="I788">
        <v>3.47</v>
      </c>
    </row>
    <row r="789" spans="1:9">
      <c r="A789" t="s">
        <v>22</v>
      </c>
      <c r="B789" t="s">
        <v>1178</v>
      </c>
      <c r="C789" t="s">
        <v>1179</v>
      </c>
      <c r="D789" t="s">
        <v>1191</v>
      </c>
      <c r="E789">
        <v>34.049999999999997</v>
      </c>
      <c r="F789">
        <v>29.05825028992993</v>
      </c>
      <c r="G789" t="s">
        <v>13</v>
      </c>
      <c r="H789" t="s">
        <v>687</v>
      </c>
      <c r="I789">
        <v>4.99</v>
      </c>
    </row>
    <row r="790" spans="1:9">
      <c r="A790" t="s">
        <v>22</v>
      </c>
      <c r="B790" t="s">
        <v>1178</v>
      </c>
      <c r="C790" t="s">
        <v>1179</v>
      </c>
      <c r="D790" t="s">
        <v>1192</v>
      </c>
      <c r="E790">
        <v>20.49</v>
      </c>
      <c r="F790">
        <v>19.039927123267809</v>
      </c>
      <c r="G790" t="s">
        <v>13</v>
      </c>
      <c r="H790" t="s">
        <v>770</v>
      </c>
      <c r="I790">
        <v>1.45</v>
      </c>
    </row>
    <row r="791" spans="1:9">
      <c r="A791" t="s">
        <v>28</v>
      </c>
      <c r="B791" t="s">
        <v>1178</v>
      </c>
      <c r="C791" t="s">
        <v>1179</v>
      </c>
      <c r="D791" t="s">
        <v>1193</v>
      </c>
      <c r="E791">
        <v>53.99</v>
      </c>
      <c r="F791">
        <v>47.892571425785249</v>
      </c>
      <c r="G791" t="s">
        <v>20</v>
      </c>
      <c r="H791" t="s">
        <v>302</v>
      </c>
      <c r="I791">
        <v>6.1</v>
      </c>
    </row>
    <row r="792" spans="1:9">
      <c r="A792" t="s">
        <v>9</v>
      </c>
      <c r="B792" t="s">
        <v>1178</v>
      </c>
      <c r="C792" t="s">
        <v>1179</v>
      </c>
      <c r="D792" t="s">
        <v>1194</v>
      </c>
      <c r="E792">
        <v>789</v>
      </c>
      <c r="F792">
        <v>673.24575241961395</v>
      </c>
      <c r="G792" t="s">
        <v>48</v>
      </c>
      <c r="H792" t="s">
        <v>96</v>
      </c>
      <c r="I792">
        <v>115.75</v>
      </c>
    </row>
    <row r="793" spans="1:9">
      <c r="A793" t="s">
        <v>9</v>
      </c>
      <c r="B793" t="s">
        <v>1178</v>
      </c>
      <c r="C793" t="s">
        <v>1179</v>
      </c>
      <c r="D793" t="s">
        <v>1195</v>
      </c>
      <c r="E793">
        <v>24.65</v>
      </c>
      <c r="F793">
        <v>21.114191079222891</v>
      </c>
      <c r="G793" t="s">
        <v>13</v>
      </c>
      <c r="H793" t="s">
        <v>1063</v>
      </c>
      <c r="I793">
        <v>3.54</v>
      </c>
    </row>
    <row r="794" spans="1:9">
      <c r="A794" t="s">
        <v>9</v>
      </c>
      <c r="B794" t="s">
        <v>1178</v>
      </c>
      <c r="C794" t="s">
        <v>1179</v>
      </c>
      <c r="D794" t="s">
        <v>1196</v>
      </c>
      <c r="E794">
        <v>599</v>
      </c>
      <c r="F794">
        <v>481.1476363835697</v>
      </c>
      <c r="G794" t="s">
        <v>48</v>
      </c>
      <c r="H794" t="s">
        <v>297</v>
      </c>
      <c r="I794">
        <v>117.85</v>
      </c>
    </row>
    <row r="795" spans="1:9">
      <c r="A795" t="s">
        <v>179</v>
      </c>
      <c r="B795" t="s">
        <v>1178</v>
      </c>
      <c r="C795" t="s">
        <v>1179</v>
      </c>
      <c r="D795" t="s">
        <v>1197</v>
      </c>
      <c r="E795">
        <v>35.99</v>
      </c>
      <c r="F795">
        <v>30.621531175234331</v>
      </c>
      <c r="G795" t="s">
        <v>13</v>
      </c>
      <c r="H795" t="s">
        <v>294</v>
      </c>
      <c r="I795">
        <v>5.37</v>
      </c>
    </row>
    <row r="796" spans="1:9">
      <c r="A796" t="s">
        <v>28</v>
      </c>
      <c r="B796" t="s">
        <v>1178</v>
      </c>
      <c r="C796" t="s">
        <v>1179</v>
      </c>
      <c r="D796" t="s">
        <v>1198</v>
      </c>
      <c r="E796">
        <v>17.45</v>
      </c>
      <c r="F796">
        <v>16.135014302912449</v>
      </c>
      <c r="G796" t="s">
        <v>13</v>
      </c>
      <c r="H796" t="s">
        <v>657</v>
      </c>
      <c r="I796">
        <v>1.31</v>
      </c>
    </row>
    <row r="797" spans="1:9">
      <c r="A797" t="s">
        <v>25</v>
      </c>
      <c r="B797" t="s">
        <v>1178</v>
      </c>
      <c r="C797" t="s">
        <v>1179</v>
      </c>
      <c r="D797" t="s">
        <v>1199</v>
      </c>
      <c r="E797">
        <v>14.99</v>
      </c>
      <c r="F797">
        <v>12.85031716323719</v>
      </c>
      <c r="G797" t="s">
        <v>48</v>
      </c>
      <c r="H797" t="s">
        <v>991</v>
      </c>
      <c r="I797">
        <v>2.14</v>
      </c>
    </row>
    <row r="798" spans="1:9">
      <c r="A798" t="s">
        <v>22</v>
      </c>
      <c r="B798" t="s">
        <v>1178</v>
      </c>
      <c r="C798" t="s">
        <v>1200</v>
      </c>
      <c r="D798" t="s">
        <v>1201</v>
      </c>
      <c r="E798">
        <v>259.99</v>
      </c>
      <c r="F798">
        <v>222.78211235619719</v>
      </c>
      <c r="G798" t="s">
        <v>13</v>
      </c>
      <c r="H798" t="s">
        <v>237</v>
      </c>
      <c r="I798">
        <v>37.21</v>
      </c>
    </row>
    <row r="799" spans="1:9">
      <c r="A799" t="s">
        <v>22</v>
      </c>
      <c r="B799" t="s">
        <v>1178</v>
      </c>
      <c r="C799" t="s">
        <v>1202</v>
      </c>
      <c r="D799" t="s">
        <v>1203</v>
      </c>
      <c r="E799">
        <v>29.98</v>
      </c>
      <c r="F799">
        <v>27.71153911268064</v>
      </c>
      <c r="G799" t="s">
        <v>20</v>
      </c>
      <c r="H799" t="s">
        <v>1204</v>
      </c>
      <c r="I799">
        <v>2.27</v>
      </c>
    </row>
    <row r="800" spans="1:9">
      <c r="A800" t="s">
        <v>22</v>
      </c>
      <c r="B800" t="s">
        <v>1178</v>
      </c>
      <c r="C800" t="s">
        <v>1202</v>
      </c>
      <c r="D800" t="s">
        <v>1205</v>
      </c>
      <c r="E800">
        <v>8.98</v>
      </c>
      <c r="F800">
        <v>8.4656020331896062</v>
      </c>
      <c r="G800" t="s">
        <v>13</v>
      </c>
      <c r="H800" t="s">
        <v>742</v>
      </c>
      <c r="I800">
        <v>0.51</v>
      </c>
    </row>
    <row r="801" spans="1:9">
      <c r="A801" t="s">
        <v>9</v>
      </c>
      <c r="B801" t="s">
        <v>1178</v>
      </c>
      <c r="C801" t="s">
        <v>1202</v>
      </c>
      <c r="D801" t="s">
        <v>1206</v>
      </c>
      <c r="E801">
        <v>7.63</v>
      </c>
      <c r="F801">
        <v>6.5699293467489257</v>
      </c>
      <c r="G801" t="s">
        <v>13</v>
      </c>
      <c r="H801" t="s">
        <v>838</v>
      </c>
      <c r="I801">
        <v>1.06</v>
      </c>
    </row>
    <row r="802" spans="1:9">
      <c r="A802" t="s">
        <v>22</v>
      </c>
      <c r="B802" t="s">
        <v>1178</v>
      </c>
      <c r="C802" t="s">
        <v>1202</v>
      </c>
      <c r="D802" t="s">
        <v>1207</v>
      </c>
      <c r="E802">
        <v>9.99</v>
      </c>
      <c r="F802">
        <v>8.8273760872913449</v>
      </c>
      <c r="G802" t="s">
        <v>48</v>
      </c>
      <c r="H802" t="s">
        <v>991</v>
      </c>
      <c r="I802">
        <v>1.1599999999999999</v>
      </c>
    </row>
    <row r="803" spans="1:9">
      <c r="A803" t="s">
        <v>22</v>
      </c>
      <c r="B803" t="s">
        <v>1178</v>
      </c>
      <c r="C803" t="s">
        <v>1202</v>
      </c>
      <c r="D803" t="s">
        <v>1208</v>
      </c>
      <c r="E803">
        <v>7.89</v>
      </c>
      <c r="F803">
        <v>7.345307678862401</v>
      </c>
      <c r="G803" t="s">
        <v>13</v>
      </c>
      <c r="H803" t="s">
        <v>108</v>
      </c>
      <c r="I803">
        <v>0.54</v>
      </c>
    </row>
    <row r="804" spans="1:9">
      <c r="A804" t="s">
        <v>9</v>
      </c>
      <c r="B804" t="s">
        <v>1178</v>
      </c>
      <c r="C804" t="s">
        <v>1202</v>
      </c>
      <c r="D804" t="s">
        <v>1209</v>
      </c>
      <c r="E804">
        <v>25.99</v>
      </c>
      <c r="F804">
        <v>22.109277495102969</v>
      </c>
      <c r="G804" t="s">
        <v>20</v>
      </c>
      <c r="H804" t="s">
        <v>36</v>
      </c>
      <c r="I804">
        <v>3.88</v>
      </c>
    </row>
    <row r="805" spans="1:9">
      <c r="A805" t="s">
        <v>28</v>
      </c>
      <c r="B805" t="s">
        <v>1178</v>
      </c>
      <c r="C805" t="s">
        <v>1202</v>
      </c>
      <c r="D805" t="s">
        <v>1210</v>
      </c>
      <c r="E805">
        <v>9.34</v>
      </c>
      <c r="F805">
        <v>8.1868565923936654</v>
      </c>
      <c r="G805" t="s">
        <v>48</v>
      </c>
      <c r="H805" t="s">
        <v>545</v>
      </c>
      <c r="I805">
        <v>1.1499999999999999</v>
      </c>
    </row>
    <row r="806" spans="1:9">
      <c r="A806" t="s">
        <v>9</v>
      </c>
      <c r="B806" t="s">
        <v>1178</v>
      </c>
      <c r="C806" t="s">
        <v>1202</v>
      </c>
      <c r="D806" t="s">
        <v>1211</v>
      </c>
      <c r="E806">
        <v>7.89</v>
      </c>
      <c r="F806">
        <v>6.885816872169638</v>
      </c>
      <c r="G806" t="s">
        <v>13</v>
      </c>
      <c r="H806" t="s">
        <v>370</v>
      </c>
      <c r="I806">
        <v>1</v>
      </c>
    </row>
    <row r="807" spans="1:9">
      <c r="A807" t="s">
        <v>22</v>
      </c>
      <c r="B807" t="s">
        <v>1178</v>
      </c>
      <c r="C807" t="s">
        <v>1202</v>
      </c>
      <c r="D807" t="s">
        <v>1212</v>
      </c>
      <c r="E807">
        <v>8.8800000000000008</v>
      </c>
      <c r="F807">
        <v>8.2880708396633089</v>
      </c>
      <c r="G807" t="s">
        <v>20</v>
      </c>
      <c r="H807" t="s">
        <v>250</v>
      </c>
      <c r="I807">
        <v>0.59</v>
      </c>
    </row>
    <row r="808" spans="1:9">
      <c r="A808" t="s">
        <v>22</v>
      </c>
      <c r="B808" t="s">
        <v>1178</v>
      </c>
      <c r="C808" t="s">
        <v>1202</v>
      </c>
      <c r="D808" t="s">
        <v>1213</v>
      </c>
      <c r="E808">
        <v>8.8800000000000008</v>
      </c>
      <c r="F808">
        <v>8.0323013841649651</v>
      </c>
      <c r="G808" t="s">
        <v>20</v>
      </c>
      <c r="H808" t="s">
        <v>1214</v>
      </c>
      <c r="I808">
        <v>0.85</v>
      </c>
    </row>
    <row r="809" spans="1:9">
      <c r="A809" t="s">
        <v>9</v>
      </c>
      <c r="B809" t="s">
        <v>1178</v>
      </c>
      <c r="C809" t="s">
        <v>1202</v>
      </c>
      <c r="D809" t="s">
        <v>1215</v>
      </c>
      <c r="E809">
        <v>57.99</v>
      </c>
      <c r="F809">
        <v>51.79856418768351</v>
      </c>
      <c r="G809" t="s">
        <v>13</v>
      </c>
      <c r="H809" t="s">
        <v>24</v>
      </c>
      <c r="I809">
        <v>6.19</v>
      </c>
    </row>
    <row r="810" spans="1:9">
      <c r="A810" t="s">
        <v>9</v>
      </c>
      <c r="B810" t="s">
        <v>1178</v>
      </c>
      <c r="C810" t="s">
        <v>1202</v>
      </c>
      <c r="D810" t="s">
        <v>1216</v>
      </c>
      <c r="E810">
        <v>11.99</v>
      </c>
      <c r="F810">
        <v>10.24660053576202</v>
      </c>
      <c r="G810" t="s">
        <v>20</v>
      </c>
      <c r="H810" t="s">
        <v>864</v>
      </c>
      <c r="I810">
        <v>1.74</v>
      </c>
    </row>
    <row r="811" spans="1:9">
      <c r="A811" t="s">
        <v>179</v>
      </c>
      <c r="B811" t="s">
        <v>1178</v>
      </c>
      <c r="C811" t="s">
        <v>1202</v>
      </c>
      <c r="D811" t="s">
        <v>1217</v>
      </c>
      <c r="E811">
        <v>6.79</v>
      </c>
      <c r="F811">
        <v>6.2038525075893087</v>
      </c>
      <c r="G811" t="s">
        <v>13</v>
      </c>
      <c r="H811" t="s">
        <v>212</v>
      </c>
      <c r="I811">
        <v>0.59</v>
      </c>
    </row>
    <row r="812" spans="1:9">
      <c r="A812" t="s">
        <v>9</v>
      </c>
      <c r="B812" t="s">
        <v>1178</v>
      </c>
      <c r="C812" t="s">
        <v>1202</v>
      </c>
      <c r="D812" t="s">
        <v>1218</v>
      </c>
      <c r="E812">
        <v>13.99</v>
      </c>
      <c r="F812">
        <v>13.24170963936861</v>
      </c>
      <c r="G812" t="s">
        <v>13</v>
      </c>
      <c r="H812" t="s">
        <v>352</v>
      </c>
      <c r="I812">
        <v>0.75</v>
      </c>
    </row>
    <row r="813" spans="1:9">
      <c r="A813" t="s">
        <v>25</v>
      </c>
      <c r="B813" t="s">
        <v>1178</v>
      </c>
      <c r="C813" t="s">
        <v>1202</v>
      </c>
      <c r="D813" t="s">
        <v>1219</v>
      </c>
      <c r="E813">
        <v>348</v>
      </c>
      <c r="F813">
        <v>288.29195611540712</v>
      </c>
      <c r="G813" t="s">
        <v>592</v>
      </c>
      <c r="H813" t="s">
        <v>145</v>
      </c>
      <c r="I813">
        <v>59.71</v>
      </c>
    </row>
    <row r="814" spans="1:9">
      <c r="A814" t="s">
        <v>28</v>
      </c>
      <c r="B814" t="s">
        <v>1178</v>
      </c>
      <c r="C814" t="s">
        <v>1202</v>
      </c>
      <c r="D814" t="s">
        <v>1220</v>
      </c>
      <c r="E814">
        <v>28.99</v>
      </c>
      <c r="F814">
        <v>26.057567967635979</v>
      </c>
      <c r="G814" t="s">
        <v>13</v>
      </c>
      <c r="H814" t="s">
        <v>208</v>
      </c>
      <c r="I814">
        <v>2.93</v>
      </c>
    </row>
    <row r="815" spans="1:9">
      <c r="A815" t="s">
        <v>9</v>
      </c>
      <c r="B815" t="s">
        <v>1178</v>
      </c>
      <c r="C815" t="s">
        <v>1202</v>
      </c>
      <c r="D815" t="s">
        <v>1221</v>
      </c>
      <c r="E815">
        <v>9.99</v>
      </c>
      <c r="F815">
        <v>8.8270510644720517</v>
      </c>
      <c r="G815" t="s">
        <v>13</v>
      </c>
      <c r="H815" t="s">
        <v>498</v>
      </c>
      <c r="I815">
        <v>1.1599999999999999</v>
      </c>
    </row>
    <row r="816" spans="1:9">
      <c r="A816" t="s">
        <v>9</v>
      </c>
      <c r="B816" t="s">
        <v>1178</v>
      </c>
      <c r="C816" t="s">
        <v>1222</v>
      </c>
      <c r="D816" t="s">
        <v>1223</v>
      </c>
      <c r="E816">
        <v>41.89</v>
      </c>
      <c r="F816">
        <v>38.094728750645551</v>
      </c>
      <c r="G816" t="s">
        <v>13</v>
      </c>
      <c r="H816" t="s">
        <v>395</v>
      </c>
      <c r="I816">
        <v>3.8</v>
      </c>
    </row>
    <row r="817" spans="1:9">
      <c r="A817" t="s">
        <v>28</v>
      </c>
      <c r="B817" t="s">
        <v>1178</v>
      </c>
      <c r="C817" t="s">
        <v>1222</v>
      </c>
      <c r="D817" t="s">
        <v>1224</v>
      </c>
      <c r="E817">
        <v>69.489999999999995</v>
      </c>
      <c r="F817">
        <v>59.699560435365143</v>
      </c>
      <c r="G817" t="s">
        <v>13</v>
      </c>
      <c r="H817" t="s">
        <v>319</v>
      </c>
      <c r="I817">
        <v>9.7899999999999991</v>
      </c>
    </row>
    <row r="818" spans="1:9">
      <c r="A818" t="s">
        <v>9</v>
      </c>
      <c r="B818" t="s">
        <v>1178</v>
      </c>
      <c r="C818" t="s">
        <v>1222</v>
      </c>
      <c r="D818" t="s">
        <v>1225</v>
      </c>
      <c r="E818">
        <v>16.89</v>
      </c>
      <c r="F818">
        <v>14.83265539903916</v>
      </c>
      <c r="G818" t="s">
        <v>13</v>
      </c>
      <c r="H818" t="s">
        <v>408</v>
      </c>
      <c r="I818">
        <v>2.06</v>
      </c>
    </row>
    <row r="819" spans="1:9">
      <c r="A819" t="s">
        <v>179</v>
      </c>
      <c r="B819" t="s">
        <v>1178</v>
      </c>
      <c r="C819" t="s">
        <v>1222</v>
      </c>
      <c r="D819" t="s">
        <v>1226</v>
      </c>
      <c r="E819">
        <v>99</v>
      </c>
      <c r="F819">
        <v>87.416298858686417</v>
      </c>
      <c r="G819" t="s">
        <v>20</v>
      </c>
      <c r="H819" t="s">
        <v>907</v>
      </c>
      <c r="I819">
        <v>11.58</v>
      </c>
    </row>
    <row r="820" spans="1:9">
      <c r="A820" t="s">
        <v>28</v>
      </c>
      <c r="B820" t="s">
        <v>1178</v>
      </c>
      <c r="C820" t="s">
        <v>1222</v>
      </c>
      <c r="D820" t="s">
        <v>1227</v>
      </c>
      <c r="E820">
        <v>21.89</v>
      </c>
      <c r="F820">
        <v>20.521325406297532</v>
      </c>
      <c r="G820" t="s">
        <v>13</v>
      </c>
      <c r="H820" t="s">
        <v>453</v>
      </c>
      <c r="I820">
        <v>1.37</v>
      </c>
    </row>
    <row r="821" spans="1:9">
      <c r="A821" t="s">
        <v>9</v>
      </c>
      <c r="B821" t="s">
        <v>1178</v>
      </c>
      <c r="C821" t="s">
        <v>1222</v>
      </c>
      <c r="D821" t="s">
        <v>1228</v>
      </c>
      <c r="E821">
        <v>26.99</v>
      </c>
      <c r="F821">
        <v>25.341362688671101</v>
      </c>
      <c r="G821" t="s">
        <v>13</v>
      </c>
      <c r="H821" t="s">
        <v>195</v>
      </c>
      <c r="I821">
        <v>1.65</v>
      </c>
    </row>
    <row r="822" spans="1:9">
      <c r="A822" t="s">
        <v>22</v>
      </c>
      <c r="B822" t="s">
        <v>1178</v>
      </c>
      <c r="C822" t="s">
        <v>1222</v>
      </c>
      <c r="D822" t="s">
        <v>1229</v>
      </c>
      <c r="E822">
        <v>9.99</v>
      </c>
      <c r="F822">
        <v>8.5176403464553676</v>
      </c>
      <c r="G822" t="s">
        <v>20</v>
      </c>
      <c r="H822" t="s">
        <v>1230</v>
      </c>
      <c r="I822">
        <v>1.47</v>
      </c>
    </row>
    <row r="823" spans="1:9">
      <c r="A823" t="s">
        <v>28</v>
      </c>
      <c r="B823" t="s">
        <v>1178</v>
      </c>
      <c r="C823" t="s">
        <v>1222</v>
      </c>
      <c r="D823" t="s">
        <v>1231</v>
      </c>
      <c r="E823">
        <v>149</v>
      </c>
      <c r="F823">
        <v>138.5434401276012</v>
      </c>
      <c r="G823" t="s">
        <v>13</v>
      </c>
      <c r="H823" t="s">
        <v>576</v>
      </c>
      <c r="I823">
        <v>10.46</v>
      </c>
    </row>
    <row r="824" spans="1:9">
      <c r="A824" t="s">
        <v>9</v>
      </c>
      <c r="B824" t="s">
        <v>1178</v>
      </c>
      <c r="C824" t="s">
        <v>1222</v>
      </c>
      <c r="D824" t="s">
        <v>1232</v>
      </c>
      <c r="E824">
        <v>41.89</v>
      </c>
      <c r="F824">
        <v>38.597710463791422</v>
      </c>
      <c r="G824" t="s">
        <v>13</v>
      </c>
      <c r="H824" t="s">
        <v>557</v>
      </c>
      <c r="I824">
        <v>3.29</v>
      </c>
    </row>
    <row r="825" spans="1:9">
      <c r="A825" t="s">
        <v>9</v>
      </c>
      <c r="B825" t="s">
        <v>1178</v>
      </c>
      <c r="C825" t="s">
        <v>1222</v>
      </c>
      <c r="D825" t="s">
        <v>1233</v>
      </c>
      <c r="E825">
        <v>75.989999999999995</v>
      </c>
      <c r="F825">
        <v>69.272649739197121</v>
      </c>
      <c r="G825" t="s">
        <v>13</v>
      </c>
      <c r="H825" t="s">
        <v>614</v>
      </c>
      <c r="I825">
        <v>6.72</v>
      </c>
    </row>
    <row r="826" spans="1:9">
      <c r="A826" t="s">
        <v>28</v>
      </c>
      <c r="B826" t="s">
        <v>1178</v>
      </c>
      <c r="C826" t="s">
        <v>1234</v>
      </c>
      <c r="D826" t="s">
        <v>1235</v>
      </c>
      <c r="E826">
        <v>24.99</v>
      </c>
      <c r="F826">
        <v>22.57511295740634</v>
      </c>
      <c r="G826" t="s">
        <v>13</v>
      </c>
      <c r="H826" t="s">
        <v>501</v>
      </c>
      <c r="I826">
        <v>2.41</v>
      </c>
    </row>
    <row r="827" spans="1:9">
      <c r="A827" t="s">
        <v>9</v>
      </c>
      <c r="B827" t="s">
        <v>1178</v>
      </c>
      <c r="C827" t="s">
        <v>1234</v>
      </c>
      <c r="D827" t="s">
        <v>1236</v>
      </c>
      <c r="E827">
        <v>179.55</v>
      </c>
      <c r="F827">
        <v>155.6927840037186</v>
      </c>
      <c r="G827" t="s">
        <v>13</v>
      </c>
      <c r="H827" t="s">
        <v>764</v>
      </c>
      <c r="I827">
        <v>23.86</v>
      </c>
    </row>
    <row r="828" spans="1:9">
      <c r="A828" t="s">
        <v>179</v>
      </c>
      <c r="B828" t="s">
        <v>1178</v>
      </c>
      <c r="C828" t="s">
        <v>1234</v>
      </c>
      <c r="D828" t="s">
        <v>1237</v>
      </c>
      <c r="E828">
        <v>29.99</v>
      </c>
      <c r="F828">
        <v>27.158397782192601</v>
      </c>
      <c r="G828" t="s">
        <v>13</v>
      </c>
      <c r="H828" t="s">
        <v>329</v>
      </c>
      <c r="I828">
        <v>2.83</v>
      </c>
    </row>
    <row r="829" spans="1:9">
      <c r="A829" t="s">
        <v>9</v>
      </c>
      <c r="B829" t="s">
        <v>1178</v>
      </c>
      <c r="C829" t="s">
        <v>1234</v>
      </c>
      <c r="D829" t="s">
        <v>1238</v>
      </c>
      <c r="E829">
        <v>18.88</v>
      </c>
      <c r="F829">
        <v>16.28355348700088</v>
      </c>
      <c r="G829" t="s">
        <v>13</v>
      </c>
      <c r="H829" t="s">
        <v>49</v>
      </c>
      <c r="I829">
        <v>2.6</v>
      </c>
    </row>
    <row r="830" spans="1:9">
      <c r="A830" t="s">
        <v>9</v>
      </c>
      <c r="B830" t="s">
        <v>1178</v>
      </c>
      <c r="C830" t="s">
        <v>1234</v>
      </c>
      <c r="D830" t="s">
        <v>1239</v>
      </c>
      <c r="E830">
        <v>239.99</v>
      </c>
      <c r="F830">
        <v>182.12434646024249</v>
      </c>
      <c r="G830" t="s">
        <v>13</v>
      </c>
      <c r="H830" t="s">
        <v>493</v>
      </c>
      <c r="I830">
        <v>57.87</v>
      </c>
    </row>
    <row r="831" spans="1:9">
      <c r="A831" t="s">
        <v>9</v>
      </c>
      <c r="B831" t="s">
        <v>1178</v>
      </c>
      <c r="C831" t="s">
        <v>1234</v>
      </c>
      <c r="D831" t="s">
        <v>1240</v>
      </c>
      <c r="E831">
        <v>39.99</v>
      </c>
      <c r="F831">
        <v>37.933400757534862</v>
      </c>
      <c r="G831" t="s">
        <v>13</v>
      </c>
      <c r="H831" t="s">
        <v>564</v>
      </c>
      <c r="I831">
        <v>2.06</v>
      </c>
    </row>
    <row r="832" spans="1:9">
      <c r="A832" t="s">
        <v>9</v>
      </c>
      <c r="B832" t="s">
        <v>1178</v>
      </c>
      <c r="C832" t="s">
        <v>1234</v>
      </c>
      <c r="D832" t="s">
        <v>1241</v>
      </c>
      <c r="E832">
        <v>299.42</v>
      </c>
      <c r="F832">
        <v>226.06689694140951</v>
      </c>
      <c r="G832" t="s">
        <v>20</v>
      </c>
      <c r="H832" t="s">
        <v>355</v>
      </c>
      <c r="I832">
        <v>73.349999999999994</v>
      </c>
    </row>
    <row r="833" spans="1:9">
      <c r="A833" t="s">
        <v>179</v>
      </c>
      <c r="B833" t="s">
        <v>1178</v>
      </c>
      <c r="C833" t="s">
        <v>1234</v>
      </c>
      <c r="D833" t="s">
        <v>1242</v>
      </c>
      <c r="E833">
        <v>6.9</v>
      </c>
      <c r="F833">
        <v>6.0295476671976713</v>
      </c>
      <c r="G833" t="s">
        <v>13</v>
      </c>
      <c r="H833" t="s">
        <v>212</v>
      </c>
      <c r="I833">
        <v>0.87</v>
      </c>
    </row>
    <row r="834" spans="1:9">
      <c r="A834" t="s">
        <v>22</v>
      </c>
      <c r="B834" t="s">
        <v>1178</v>
      </c>
      <c r="C834" t="s">
        <v>1234</v>
      </c>
      <c r="D834" t="s">
        <v>1243</v>
      </c>
      <c r="E834">
        <v>129.56</v>
      </c>
      <c r="F834">
        <v>110.6800043486315</v>
      </c>
      <c r="G834" t="s">
        <v>13</v>
      </c>
      <c r="H834" t="s">
        <v>480</v>
      </c>
      <c r="I834">
        <v>18.88</v>
      </c>
    </row>
    <row r="835" spans="1:9">
      <c r="A835" t="s">
        <v>22</v>
      </c>
      <c r="B835" t="s">
        <v>1178</v>
      </c>
      <c r="C835" t="s">
        <v>1234</v>
      </c>
      <c r="D835" t="s">
        <v>1244</v>
      </c>
      <c r="E835">
        <v>495</v>
      </c>
      <c r="F835">
        <v>401.56907844771712</v>
      </c>
      <c r="G835" t="s">
        <v>48</v>
      </c>
      <c r="H835" t="s">
        <v>102</v>
      </c>
      <c r="I835">
        <v>93.43</v>
      </c>
    </row>
    <row r="836" spans="1:9">
      <c r="A836" t="s">
        <v>9</v>
      </c>
      <c r="B836" t="s">
        <v>1178</v>
      </c>
      <c r="C836" t="s">
        <v>1245</v>
      </c>
      <c r="D836" t="s">
        <v>1246</v>
      </c>
      <c r="E836">
        <v>278</v>
      </c>
      <c r="F836">
        <v>239.61430455341221</v>
      </c>
      <c r="G836" t="s">
        <v>20</v>
      </c>
      <c r="H836" t="s">
        <v>448</v>
      </c>
      <c r="I836">
        <v>38.39</v>
      </c>
    </row>
    <row r="837" spans="1:9">
      <c r="A837" t="s">
        <v>9</v>
      </c>
      <c r="B837" t="s">
        <v>1178</v>
      </c>
      <c r="C837" t="s">
        <v>1245</v>
      </c>
      <c r="D837" t="s">
        <v>1247</v>
      </c>
      <c r="E837">
        <v>16.98</v>
      </c>
      <c r="F837">
        <v>14.85668597664384</v>
      </c>
      <c r="G837" t="s">
        <v>13</v>
      </c>
      <c r="H837" t="s">
        <v>1181</v>
      </c>
      <c r="I837">
        <v>2.12</v>
      </c>
    </row>
    <row r="838" spans="1:9">
      <c r="A838" t="s">
        <v>22</v>
      </c>
      <c r="B838" t="s">
        <v>1178</v>
      </c>
      <c r="C838" t="s">
        <v>1245</v>
      </c>
      <c r="D838" t="s">
        <v>1248</v>
      </c>
      <c r="E838">
        <v>379</v>
      </c>
      <c r="F838">
        <v>337.70335535878269</v>
      </c>
      <c r="G838" t="s">
        <v>20</v>
      </c>
      <c r="H838" t="s">
        <v>149</v>
      </c>
      <c r="I838">
        <v>41.3</v>
      </c>
    </row>
    <row r="839" spans="1:9">
      <c r="A839" t="s">
        <v>22</v>
      </c>
      <c r="B839" t="s">
        <v>1178</v>
      </c>
      <c r="C839" t="s">
        <v>1245</v>
      </c>
      <c r="D839" t="s">
        <v>1249</v>
      </c>
      <c r="E839">
        <v>148.5</v>
      </c>
      <c r="F839">
        <v>132.98074797222961</v>
      </c>
      <c r="G839" t="s">
        <v>13</v>
      </c>
      <c r="H839" t="s">
        <v>457</v>
      </c>
      <c r="I839">
        <v>15.52</v>
      </c>
    </row>
    <row r="840" spans="1:9">
      <c r="A840" t="s">
        <v>22</v>
      </c>
      <c r="B840" t="s">
        <v>1178</v>
      </c>
      <c r="C840" t="s">
        <v>1245</v>
      </c>
      <c r="D840" t="s">
        <v>1250</v>
      </c>
      <c r="E840">
        <v>22.99</v>
      </c>
      <c r="F840">
        <v>20.224174319379959</v>
      </c>
      <c r="G840" t="s">
        <v>20</v>
      </c>
      <c r="H840" t="s">
        <v>199</v>
      </c>
      <c r="I840">
        <v>2.77</v>
      </c>
    </row>
    <row r="841" spans="1:9">
      <c r="A841" t="s">
        <v>22</v>
      </c>
      <c r="B841" t="s">
        <v>1178</v>
      </c>
      <c r="C841" t="s">
        <v>1245</v>
      </c>
      <c r="D841" t="s">
        <v>1251</v>
      </c>
      <c r="E841">
        <v>39.99</v>
      </c>
      <c r="F841">
        <v>34.132432540873353</v>
      </c>
      <c r="G841" t="s">
        <v>20</v>
      </c>
      <c r="H841" t="s">
        <v>1181</v>
      </c>
      <c r="I841">
        <v>5.86</v>
      </c>
    </row>
    <row r="842" spans="1:9">
      <c r="A842" t="s">
        <v>22</v>
      </c>
      <c r="B842" t="s">
        <v>1178</v>
      </c>
      <c r="C842" t="s">
        <v>1245</v>
      </c>
      <c r="D842" t="s">
        <v>1252</v>
      </c>
      <c r="E842">
        <v>31.99</v>
      </c>
      <c r="F842">
        <v>28.354569080328979</v>
      </c>
      <c r="G842" t="s">
        <v>13</v>
      </c>
      <c r="H842" t="s">
        <v>160</v>
      </c>
      <c r="I842">
        <v>3.64</v>
      </c>
    </row>
    <row r="843" spans="1:9">
      <c r="A843" t="s">
        <v>9</v>
      </c>
      <c r="B843" t="s">
        <v>1178</v>
      </c>
      <c r="C843" t="s">
        <v>1245</v>
      </c>
      <c r="D843" t="s">
        <v>1253</v>
      </c>
      <c r="E843">
        <v>279</v>
      </c>
      <c r="F843">
        <v>233.2831826105205</v>
      </c>
      <c r="G843" t="s">
        <v>13</v>
      </c>
      <c r="H843" t="s">
        <v>421</v>
      </c>
      <c r="I843">
        <v>45.72</v>
      </c>
    </row>
    <row r="844" spans="1:9">
      <c r="A844" t="s">
        <v>28</v>
      </c>
      <c r="B844" t="s">
        <v>1178</v>
      </c>
      <c r="C844" t="s">
        <v>1245</v>
      </c>
      <c r="D844" t="s">
        <v>1254</v>
      </c>
      <c r="E844">
        <v>67.989999999999995</v>
      </c>
      <c r="F844">
        <v>61.980215043444367</v>
      </c>
      <c r="G844" t="s">
        <v>13</v>
      </c>
      <c r="H844" t="s">
        <v>235</v>
      </c>
      <c r="I844">
        <v>6.01</v>
      </c>
    </row>
    <row r="845" spans="1:9">
      <c r="A845" t="s">
        <v>22</v>
      </c>
      <c r="B845" t="s">
        <v>1178</v>
      </c>
      <c r="C845" t="s">
        <v>1245</v>
      </c>
      <c r="D845" t="s">
        <v>1255</v>
      </c>
      <c r="E845">
        <v>117.99</v>
      </c>
      <c r="F845">
        <v>101.0631489031846</v>
      </c>
      <c r="G845" t="s">
        <v>13</v>
      </c>
      <c r="H845" t="s">
        <v>243</v>
      </c>
      <c r="I845">
        <v>16.93</v>
      </c>
    </row>
    <row r="846" spans="1:9">
      <c r="A846" t="s">
        <v>9</v>
      </c>
      <c r="B846" t="s">
        <v>1178</v>
      </c>
      <c r="C846" t="s">
        <v>1245</v>
      </c>
      <c r="D846" t="s">
        <v>1256</v>
      </c>
      <c r="E846">
        <v>34.99</v>
      </c>
      <c r="F846">
        <v>32.552695599801417</v>
      </c>
      <c r="G846" t="s">
        <v>13</v>
      </c>
      <c r="H846" t="s">
        <v>1041</v>
      </c>
      <c r="I846">
        <v>2.44</v>
      </c>
    </row>
    <row r="847" spans="1:9">
      <c r="A847" t="s">
        <v>9</v>
      </c>
      <c r="B847" t="s">
        <v>1178</v>
      </c>
      <c r="C847" t="s">
        <v>1245</v>
      </c>
      <c r="D847" t="s">
        <v>1257</v>
      </c>
      <c r="E847">
        <v>34.99</v>
      </c>
      <c r="F847">
        <v>31.91358122087227</v>
      </c>
      <c r="G847" t="s">
        <v>13</v>
      </c>
      <c r="H847" t="s">
        <v>843</v>
      </c>
      <c r="I847">
        <v>3.08</v>
      </c>
    </row>
    <row r="848" spans="1:9">
      <c r="A848" t="s">
        <v>28</v>
      </c>
      <c r="B848" t="s">
        <v>1178</v>
      </c>
      <c r="C848" t="s">
        <v>1245</v>
      </c>
      <c r="D848" t="s">
        <v>1258</v>
      </c>
      <c r="E848">
        <v>39.99</v>
      </c>
      <c r="F848">
        <v>36.852159316550079</v>
      </c>
      <c r="G848" t="s">
        <v>13</v>
      </c>
      <c r="H848" t="s">
        <v>1259</v>
      </c>
      <c r="I848">
        <v>3.14</v>
      </c>
    </row>
    <row r="849" spans="1:9">
      <c r="A849" t="s">
        <v>9</v>
      </c>
      <c r="B849" t="s">
        <v>1178</v>
      </c>
      <c r="C849" t="s">
        <v>1245</v>
      </c>
      <c r="D849" t="s">
        <v>1260</v>
      </c>
      <c r="E849">
        <v>39.99</v>
      </c>
      <c r="F849">
        <v>36.98978930115431</v>
      </c>
      <c r="G849" t="s">
        <v>13</v>
      </c>
      <c r="H849" t="s">
        <v>1261</v>
      </c>
      <c r="I849">
        <v>3</v>
      </c>
    </row>
    <row r="850" spans="1:9">
      <c r="A850" t="s">
        <v>179</v>
      </c>
      <c r="B850" t="s">
        <v>1178</v>
      </c>
      <c r="C850" t="s">
        <v>1262</v>
      </c>
      <c r="D850" t="s">
        <v>1263</v>
      </c>
      <c r="E850">
        <v>19.88</v>
      </c>
      <c r="F850">
        <v>17.284173207340071</v>
      </c>
      <c r="G850" t="s">
        <v>13</v>
      </c>
      <c r="H850" t="s">
        <v>327</v>
      </c>
      <c r="I850">
        <v>2.6</v>
      </c>
    </row>
    <row r="851" spans="1:9">
      <c r="A851" t="s">
        <v>28</v>
      </c>
      <c r="B851" t="s">
        <v>1178</v>
      </c>
      <c r="C851" t="s">
        <v>1262</v>
      </c>
      <c r="D851" t="s">
        <v>1264</v>
      </c>
      <c r="E851">
        <v>24.97</v>
      </c>
      <c r="F851">
        <v>23.361016697629339</v>
      </c>
      <c r="G851" t="s">
        <v>20</v>
      </c>
      <c r="H851" t="s">
        <v>44</v>
      </c>
      <c r="I851">
        <v>1.61</v>
      </c>
    </row>
    <row r="852" spans="1:9">
      <c r="A852" t="s">
        <v>9</v>
      </c>
      <c r="B852" t="s">
        <v>1178</v>
      </c>
      <c r="C852" t="s">
        <v>1262</v>
      </c>
      <c r="D852" t="s">
        <v>1265</v>
      </c>
      <c r="E852">
        <v>89.94</v>
      </c>
      <c r="F852">
        <v>82.116647293718515</v>
      </c>
      <c r="G852" t="s">
        <v>13</v>
      </c>
      <c r="H852" t="s">
        <v>1266</v>
      </c>
      <c r="I852">
        <v>7.82</v>
      </c>
    </row>
    <row r="853" spans="1:9">
      <c r="A853" t="s">
        <v>9</v>
      </c>
      <c r="B853" t="s">
        <v>1178</v>
      </c>
      <c r="C853" t="s">
        <v>1262</v>
      </c>
      <c r="D853" t="s">
        <v>1267</v>
      </c>
      <c r="E853">
        <v>10.99</v>
      </c>
      <c r="F853">
        <v>9.7885590834128369</v>
      </c>
      <c r="G853" t="s">
        <v>13</v>
      </c>
      <c r="H853" t="s">
        <v>333</v>
      </c>
      <c r="I853">
        <v>1.2</v>
      </c>
    </row>
    <row r="854" spans="1:9">
      <c r="A854" t="s">
        <v>9</v>
      </c>
      <c r="B854" t="s">
        <v>1178</v>
      </c>
      <c r="C854" t="s">
        <v>1262</v>
      </c>
      <c r="D854" t="s">
        <v>1268</v>
      </c>
      <c r="E854">
        <v>9.99</v>
      </c>
      <c r="F854">
        <v>8.5918344665120827</v>
      </c>
      <c r="G854" t="s">
        <v>13</v>
      </c>
      <c r="H854" t="s">
        <v>232</v>
      </c>
      <c r="I854">
        <v>1.4</v>
      </c>
    </row>
    <row r="855" spans="1:9">
      <c r="A855" t="s">
        <v>22</v>
      </c>
      <c r="B855" t="s">
        <v>1178</v>
      </c>
      <c r="C855" t="s">
        <v>1262</v>
      </c>
      <c r="D855" t="s">
        <v>1269</v>
      </c>
      <c r="E855">
        <v>8.77</v>
      </c>
      <c r="F855">
        <v>7.7818613142431827</v>
      </c>
      <c r="G855" t="s">
        <v>13</v>
      </c>
      <c r="H855" t="s">
        <v>1026</v>
      </c>
      <c r="I855">
        <v>0.99</v>
      </c>
    </row>
    <row r="856" spans="1:9">
      <c r="A856" t="s">
        <v>22</v>
      </c>
      <c r="B856" t="s">
        <v>1178</v>
      </c>
      <c r="C856" t="s">
        <v>1270</v>
      </c>
      <c r="D856" t="s">
        <v>1271</v>
      </c>
      <c r="E856">
        <v>44.42</v>
      </c>
      <c r="F856">
        <v>37.898071820577442</v>
      </c>
      <c r="G856" t="s">
        <v>13</v>
      </c>
      <c r="H856" t="s">
        <v>210</v>
      </c>
      <c r="I856">
        <v>6.52</v>
      </c>
    </row>
    <row r="857" spans="1:9">
      <c r="A857" t="s">
        <v>22</v>
      </c>
      <c r="B857" t="s">
        <v>1178</v>
      </c>
      <c r="C857" t="s">
        <v>1270</v>
      </c>
      <c r="D857" t="s">
        <v>1272</v>
      </c>
      <c r="E857">
        <v>119</v>
      </c>
      <c r="F857">
        <v>112.1665613611999</v>
      </c>
      <c r="G857" t="s">
        <v>20</v>
      </c>
      <c r="H857" t="s">
        <v>557</v>
      </c>
      <c r="I857">
        <v>6.83</v>
      </c>
    </row>
    <row r="858" spans="1:9">
      <c r="A858" t="s">
        <v>9</v>
      </c>
      <c r="B858" t="s">
        <v>1178</v>
      </c>
      <c r="C858" t="s">
        <v>1270</v>
      </c>
      <c r="D858" t="s">
        <v>1273</v>
      </c>
      <c r="E858">
        <v>39.89</v>
      </c>
      <c r="F858">
        <v>36.431948026007319</v>
      </c>
      <c r="G858" t="s">
        <v>13</v>
      </c>
      <c r="H858" t="s">
        <v>217</v>
      </c>
      <c r="I858">
        <v>3.46</v>
      </c>
    </row>
    <row r="859" spans="1:9">
      <c r="A859" t="s">
        <v>22</v>
      </c>
      <c r="B859" t="s">
        <v>1178</v>
      </c>
      <c r="C859" t="s">
        <v>1270</v>
      </c>
      <c r="D859" t="s">
        <v>1274</v>
      </c>
      <c r="E859">
        <v>31.89</v>
      </c>
      <c r="F859">
        <v>27.530023642238479</v>
      </c>
      <c r="G859" t="s">
        <v>13</v>
      </c>
      <c r="H859" t="s">
        <v>1144</v>
      </c>
      <c r="I859">
        <v>4.3600000000000003</v>
      </c>
    </row>
    <row r="860" spans="1:9">
      <c r="A860" t="s">
        <v>25</v>
      </c>
      <c r="B860" t="s">
        <v>1178</v>
      </c>
      <c r="C860" t="s">
        <v>1270</v>
      </c>
      <c r="D860" t="s">
        <v>1275</v>
      </c>
      <c r="E860">
        <v>41.89</v>
      </c>
      <c r="F860">
        <v>38.939462293487679</v>
      </c>
      <c r="G860" t="s">
        <v>20</v>
      </c>
      <c r="H860" t="s">
        <v>87</v>
      </c>
      <c r="I860">
        <v>2.95</v>
      </c>
    </row>
    <row r="861" spans="1:9">
      <c r="A861" t="s">
        <v>9</v>
      </c>
      <c r="B861" t="s">
        <v>1178</v>
      </c>
      <c r="C861" t="s">
        <v>1270</v>
      </c>
      <c r="D861" t="s">
        <v>1276</v>
      </c>
      <c r="E861">
        <v>32.89</v>
      </c>
      <c r="F861">
        <v>29.90862217158028</v>
      </c>
      <c r="G861" t="s">
        <v>13</v>
      </c>
      <c r="H861" t="s">
        <v>704</v>
      </c>
      <c r="I861">
        <v>2.98</v>
      </c>
    </row>
    <row r="862" spans="1:9">
      <c r="A862" t="s">
        <v>22</v>
      </c>
      <c r="B862" t="s">
        <v>1178</v>
      </c>
      <c r="C862" t="s">
        <v>1270</v>
      </c>
      <c r="D862" t="s">
        <v>1277</v>
      </c>
      <c r="E862">
        <v>24.94</v>
      </c>
      <c r="F862">
        <v>22.87881891641501</v>
      </c>
      <c r="G862" t="s">
        <v>20</v>
      </c>
      <c r="H862" t="s">
        <v>721</v>
      </c>
      <c r="I862">
        <v>2.06</v>
      </c>
    </row>
    <row r="863" spans="1:9">
      <c r="A863" t="s">
        <v>28</v>
      </c>
      <c r="B863" t="s">
        <v>1178</v>
      </c>
      <c r="C863" t="s">
        <v>1270</v>
      </c>
      <c r="D863" t="s">
        <v>1278</v>
      </c>
      <c r="E863">
        <v>45.89</v>
      </c>
      <c r="F863">
        <v>40.417740289766293</v>
      </c>
      <c r="G863" t="s">
        <v>13</v>
      </c>
      <c r="H863" t="s">
        <v>189</v>
      </c>
      <c r="I863">
        <v>5.47</v>
      </c>
    </row>
    <row r="864" spans="1:9">
      <c r="A864" t="s">
        <v>9</v>
      </c>
      <c r="B864" t="s">
        <v>1178</v>
      </c>
      <c r="C864" t="s">
        <v>1270</v>
      </c>
      <c r="D864" t="s">
        <v>1279</v>
      </c>
      <c r="E864">
        <v>29</v>
      </c>
      <c r="F864">
        <v>26.345667967109449</v>
      </c>
      <c r="G864" t="s">
        <v>20</v>
      </c>
      <c r="H864" t="s">
        <v>67</v>
      </c>
      <c r="I864">
        <v>2.65</v>
      </c>
    </row>
    <row r="865" spans="1:9">
      <c r="A865" t="s">
        <v>28</v>
      </c>
      <c r="B865" t="s">
        <v>1178</v>
      </c>
      <c r="C865" t="s">
        <v>1270</v>
      </c>
      <c r="D865" t="s">
        <v>1280</v>
      </c>
      <c r="E865">
        <v>21.89</v>
      </c>
      <c r="F865">
        <v>19.207893885875659</v>
      </c>
      <c r="G865" t="s">
        <v>13</v>
      </c>
      <c r="H865" t="s">
        <v>206</v>
      </c>
      <c r="I865">
        <v>2.68</v>
      </c>
    </row>
    <row r="866" spans="1:9">
      <c r="A866" t="s">
        <v>28</v>
      </c>
      <c r="B866" t="s">
        <v>1178</v>
      </c>
      <c r="C866" t="s">
        <v>1270</v>
      </c>
      <c r="D866" t="s">
        <v>1281</v>
      </c>
      <c r="E866">
        <v>45.48</v>
      </c>
      <c r="F866">
        <v>38.770884321098002</v>
      </c>
      <c r="G866" t="s">
        <v>20</v>
      </c>
      <c r="H866" t="s">
        <v>603</v>
      </c>
      <c r="I866">
        <v>6.71</v>
      </c>
    </row>
    <row r="867" spans="1:9">
      <c r="A867" t="s">
        <v>28</v>
      </c>
      <c r="B867" t="s">
        <v>1178</v>
      </c>
      <c r="C867" t="s">
        <v>1270</v>
      </c>
      <c r="D867" t="s">
        <v>1282</v>
      </c>
      <c r="E867">
        <v>18.89</v>
      </c>
      <c r="F867">
        <v>17.079751396294551</v>
      </c>
      <c r="G867" t="s">
        <v>20</v>
      </c>
      <c r="H867" t="s">
        <v>1183</v>
      </c>
      <c r="I867">
        <v>1.81</v>
      </c>
    </row>
    <row r="868" spans="1:9">
      <c r="A868" t="s">
        <v>9</v>
      </c>
      <c r="B868" t="s">
        <v>1178</v>
      </c>
      <c r="C868" t="s">
        <v>1270</v>
      </c>
      <c r="D868" t="s">
        <v>1283</v>
      </c>
      <c r="E868">
        <v>55.48</v>
      </c>
      <c r="F868">
        <v>50.521311167379316</v>
      </c>
      <c r="G868" t="s">
        <v>20</v>
      </c>
      <c r="H868" t="s">
        <v>141</v>
      </c>
      <c r="I868">
        <v>4.96</v>
      </c>
    </row>
    <row r="869" spans="1:9">
      <c r="A869" t="s">
        <v>22</v>
      </c>
      <c r="B869" t="s">
        <v>1178</v>
      </c>
      <c r="C869" t="s">
        <v>1270</v>
      </c>
      <c r="D869" t="s">
        <v>1284</v>
      </c>
      <c r="E869">
        <v>44.89</v>
      </c>
      <c r="F869">
        <v>39.457312555573978</v>
      </c>
      <c r="G869" t="s">
        <v>48</v>
      </c>
      <c r="H869" t="s">
        <v>1285</v>
      </c>
      <c r="I869">
        <v>5.43</v>
      </c>
    </row>
    <row r="870" spans="1:9">
      <c r="A870" t="s">
        <v>22</v>
      </c>
      <c r="B870" t="s">
        <v>1178</v>
      </c>
      <c r="C870" t="s">
        <v>1270</v>
      </c>
      <c r="D870" t="s">
        <v>1286</v>
      </c>
      <c r="E870">
        <v>89.99</v>
      </c>
      <c r="F870">
        <v>81.871314577238763</v>
      </c>
      <c r="G870" t="s">
        <v>20</v>
      </c>
      <c r="H870" t="s">
        <v>270</v>
      </c>
      <c r="I870">
        <v>8.1199999999999992</v>
      </c>
    </row>
    <row r="871" spans="1:9">
      <c r="A871" t="s">
        <v>28</v>
      </c>
      <c r="B871" t="s">
        <v>1178</v>
      </c>
      <c r="C871" t="s">
        <v>1270</v>
      </c>
      <c r="D871" t="s">
        <v>1287</v>
      </c>
      <c r="E871">
        <v>19.89</v>
      </c>
      <c r="F871">
        <v>18.613985917313151</v>
      </c>
      <c r="G871" t="s">
        <v>13</v>
      </c>
      <c r="H871" t="s">
        <v>282</v>
      </c>
      <c r="I871">
        <v>1.28</v>
      </c>
    </row>
    <row r="872" spans="1:9">
      <c r="A872" t="s">
        <v>28</v>
      </c>
      <c r="B872" t="s">
        <v>1178</v>
      </c>
      <c r="C872" t="s">
        <v>1288</v>
      </c>
      <c r="D872" t="s">
        <v>1289</v>
      </c>
      <c r="E872">
        <v>9.99</v>
      </c>
      <c r="F872">
        <v>9.2934276454342797</v>
      </c>
      <c r="G872" t="s">
        <v>20</v>
      </c>
      <c r="H872" t="s">
        <v>247</v>
      </c>
      <c r="I872">
        <v>0.7</v>
      </c>
    </row>
    <row r="873" spans="1:9">
      <c r="A873" t="s">
        <v>179</v>
      </c>
      <c r="B873" t="s">
        <v>1178</v>
      </c>
      <c r="C873" t="s">
        <v>1288</v>
      </c>
      <c r="D873" t="s">
        <v>1290</v>
      </c>
      <c r="E873">
        <v>54.99</v>
      </c>
      <c r="F873">
        <v>51.621641588210807</v>
      </c>
      <c r="G873" t="s">
        <v>13</v>
      </c>
      <c r="H873" t="s">
        <v>143</v>
      </c>
      <c r="I873">
        <v>3.37</v>
      </c>
    </row>
    <row r="874" spans="1:9">
      <c r="A874" t="s">
        <v>28</v>
      </c>
      <c r="B874" t="s">
        <v>1178</v>
      </c>
      <c r="C874" t="s">
        <v>1288</v>
      </c>
      <c r="D874" t="s">
        <v>1291</v>
      </c>
      <c r="E874">
        <v>35.99</v>
      </c>
      <c r="F874">
        <v>31.32477987810611</v>
      </c>
      <c r="G874" t="s">
        <v>13</v>
      </c>
      <c r="H874" t="s">
        <v>529</v>
      </c>
      <c r="I874">
        <v>4.67</v>
      </c>
    </row>
    <row r="875" spans="1:9">
      <c r="A875" t="s">
        <v>22</v>
      </c>
      <c r="B875" t="s">
        <v>1178</v>
      </c>
      <c r="C875" t="s">
        <v>1288</v>
      </c>
      <c r="D875" t="s">
        <v>1292</v>
      </c>
      <c r="E875">
        <v>10.19</v>
      </c>
      <c r="F875">
        <v>8.754438391879237</v>
      </c>
      <c r="G875" t="s">
        <v>13</v>
      </c>
      <c r="H875" t="s">
        <v>254</v>
      </c>
      <c r="I875">
        <v>1.44</v>
      </c>
    </row>
    <row r="876" spans="1:9">
      <c r="A876" t="s">
        <v>9</v>
      </c>
      <c r="B876" t="s">
        <v>1178</v>
      </c>
      <c r="C876" t="s">
        <v>1293</v>
      </c>
      <c r="D876" t="s">
        <v>1294</v>
      </c>
      <c r="E876">
        <v>37.99</v>
      </c>
      <c r="F876">
        <v>32.347152847369983</v>
      </c>
      <c r="G876" t="s">
        <v>20</v>
      </c>
      <c r="H876" t="s">
        <v>1295</v>
      </c>
      <c r="I876">
        <v>5.64</v>
      </c>
    </row>
    <row r="877" spans="1:9">
      <c r="A877" t="s">
        <v>25</v>
      </c>
      <c r="B877" t="s">
        <v>1178</v>
      </c>
      <c r="C877" t="s">
        <v>1293</v>
      </c>
      <c r="D877" t="s">
        <v>1296</v>
      </c>
      <c r="E877">
        <v>89.99</v>
      </c>
      <c r="F877">
        <v>83.466533542883056</v>
      </c>
      <c r="G877" t="s">
        <v>13</v>
      </c>
      <c r="H877" t="s">
        <v>183</v>
      </c>
      <c r="I877">
        <v>6.52</v>
      </c>
    </row>
    <row r="878" spans="1:9">
      <c r="A878" t="s">
        <v>9</v>
      </c>
      <c r="B878" t="s">
        <v>1178</v>
      </c>
      <c r="C878" t="s">
        <v>1293</v>
      </c>
      <c r="D878" t="s">
        <v>1297</v>
      </c>
      <c r="E878">
        <v>159.99</v>
      </c>
      <c r="F878">
        <v>140.1323288539779</v>
      </c>
      <c r="G878" t="s">
        <v>13</v>
      </c>
      <c r="H878" t="s">
        <v>378</v>
      </c>
      <c r="I878">
        <v>19.86</v>
      </c>
    </row>
    <row r="879" spans="1:9">
      <c r="A879" t="s">
        <v>9</v>
      </c>
      <c r="B879" t="s">
        <v>1178</v>
      </c>
      <c r="C879" t="s">
        <v>1293</v>
      </c>
      <c r="D879" t="s">
        <v>1298</v>
      </c>
      <c r="E879">
        <v>66.989999999999995</v>
      </c>
      <c r="F879">
        <v>61.697498663847057</v>
      </c>
      <c r="G879" t="s">
        <v>13</v>
      </c>
      <c r="H879" t="s">
        <v>1299</v>
      </c>
      <c r="I879">
        <v>5.29</v>
      </c>
    </row>
    <row r="880" spans="1:9">
      <c r="A880" t="s">
        <v>22</v>
      </c>
      <c r="B880" t="s">
        <v>1178</v>
      </c>
      <c r="C880" t="s">
        <v>1293</v>
      </c>
      <c r="D880" t="s">
        <v>1300</v>
      </c>
      <c r="E880">
        <v>197.97</v>
      </c>
      <c r="F880">
        <v>156.52198817197959</v>
      </c>
      <c r="G880" t="s">
        <v>13</v>
      </c>
      <c r="H880" t="s">
        <v>195</v>
      </c>
      <c r="I880">
        <v>41.45</v>
      </c>
    </row>
    <row r="881" spans="1:9">
      <c r="A881" t="s">
        <v>9</v>
      </c>
      <c r="B881" t="s">
        <v>1178</v>
      </c>
      <c r="C881" t="s">
        <v>1293</v>
      </c>
      <c r="D881" t="s">
        <v>1301</v>
      </c>
      <c r="E881">
        <v>89.99</v>
      </c>
      <c r="F881">
        <v>77.915243069332973</v>
      </c>
      <c r="G881" t="s">
        <v>13</v>
      </c>
      <c r="H881" t="s">
        <v>833</v>
      </c>
      <c r="I881">
        <v>12.07</v>
      </c>
    </row>
    <row r="882" spans="1:9">
      <c r="A882" t="s">
        <v>28</v>
      </c>
      <c r="B882" t="s">
        <v>1178</v>
      </c>
      <c r="C882" t="s">
        <v>1293</v>
      </c>
      <c r="D882" t="s">
        <v>1302</v>
      </c>
      <c r="E882">
        <v>99.99</v>
      </c>
      <c r="F882">
        <v>93.392834599672341</v>
      </c>
      <c r="G882" t="s">
        <v>20</v>
      </c>
      <c r="H882" t="s">
        <v>27</v>
      </c>
      <c r="I882">
        <v>6.6</v>
      </c>
    </row>
    <row r="883" spans="1:9">
      <c r="A883" t="s">
        <v>9</v>
      </c>
      <c r="B883" t="s">
        <v>1178</v>
      </c>
      <c r="C883" t="s">
        <v>1293</v>
      </c>
      <c r="D883" t="s">
        <v>1303</v>
      </c>
      <c r="E883">
        <v>49.99</v>
      </c>
      <c r="F883">
        <v>44.507280869897393</v>
      </c>
      <c r="G883" t="s">
        <v>13</v>
      </c>
      <c r="H883" t="s">
        <v>475</v>
      </c>
      <c r="I883">
        <v>5.48</v>
      </c>
    </row>
    <row r="884" spans="1:9">
      <c r="A884" t="s">
        <v>22</v>
      </c>
      <c r="B884" t="s">
        <v>1178</v>
      </c>
      <c r="C884" t="s">
        <v>1293</v>
      </c>
      <c r="D884" t="s">
        <v>1304</v>
      </c>
      <c r="E884">
        <v>24.99</v>
      </c>
      <c r="F884">
        <v>22.90133474738812</v>
      </c>
      <c r="G884" t="s">
        <v>13</v>
      </c>
      <c r="H884" t="s">
        <v>1305</v>
      </c>
      <c r="I884">
        <v>2.09</v>
      </c>
    </row>
    <row r="885" spans="1:9">
      <c r="A885" t="s">
        <v>9</v>
      </c>
      <c r="B885" t="s">
        <v>1178</v>
      </c>
      <c r="C885" t="s">
        <v>1293</v>
      </c>
      <c r="D885" t="s">
        <v>1306</v>
      </c>
      <c r="E885">
        <v>69.989999999999995</v>
      </c>
      <c r="F885">
        <v>63.316064812166488</v>
      </c>
      <c r="G885" t="s">
        <v>48</v>
      </c>
      <c r="H885" t="s">
        <v>1158</v>
      </c>
      <c r="I885">
        <v>6.67</v>
      </c>
    </row>
    <row r="886" spans="1:9">
      <c r="A886" t="s">
        <v>9</v>
      </c>
      <c r="B886" t="s">
        <v>1178</v>
      </c>
      <c r="C886" t="s">
        <v>1293</v>
      </c>
      <c r="D886" t="s">
        <v>1307</v>
      </c>
      <c r="E886">
        <v>84.99</v>
      </c>
      <c r="F886">
        <v>75.831335254491165</v>
      </c>
      <c r="G886" t="s">
        <v>20</v>
      </c>
      <c r="H886" t="s">
        <v>243</v>
      </c>
      <c r="I886">
        <v>9.16</v>
      </c>
    </row>
    <row r="887" spans="1:9">
      <c r="A887" t="s">
        <v>25</v>
      </c>
      <c r="B887" t="s">
        <v>1178</v>
      </c>
      <c r="C887" t="s">
        <v>1293</v>
      </c>
      <c r="D887" t="s">
        <v>1308</v>
      </c>
      <c r="E887">
        <v>49.99</v>
      </c>
      <c r="F887">
        <v>45.403778530793844</v>
      </c>
      <c r="G887" t="s">
        <v>20</v>
      </c>
      <c r="H887" t="s">
        <v>1181</v>
      </c>
      <c r="I887">
        <v>4.59</v>
      </c>
    </row>
    <row r="888" spans="1:9">
      <c r="A888" t="s">
        <v>9</v>
      </c>
      <c r="B888" t="s">
        <v>1178</v>
      </c>
      <c r="C888" t="s">
        <v>1293</v>
      </c>
      <c r="D888" t="s">
        <v>1309</v>
      </c>
      <c r="E888">
        <v>59.98</v>
      </c>
      <c r="F888">
        <v>52.035696190731528</v>
      </c>
      <c r="G888" t="s">
        <v>13</v>
      </c>
      <c r="H888" t="s">
        <v>554</v>
      </c>
      <c r="I888">
        <v>7.94</v>
      </c>
    </row>
    <row r="889" spans="1:9">
      <c r="A889" t="s">
        <v>9</v>
      </c>
      <c r="B889" t="s">
        <v>1178</v>
      </c>
      <c r="C889" t="s">
        <v>1310</v>
      </c>
      <c r="D889" t="s">
        <v>1311</v>
      </c>
      <c r="E889">
        <v>26.96</v>
      </c>
      <c r="F889">
        <v>24.55820391355018</v>
      </c>
      <c r="G889" t="s">
        <v>13</v>
      </c>
      <c r="H889" t="s">
        <v>485</v>
      </c>
      <c r="I889">
        <v>2.4</v>
      </c>
    </row>
    <row r="890" spans="1:9">
      <c r="A890" t="s">
        <v>9</v>
      </c>
      <c r="B890" t="s">
        <v>1178</v>
      </c>
      <c r="C890" t="s">
        <v>1310</v>
      </c>
      <c r="D890" t="s">
        <v>1312</v>
      </c>
      <c r="E890">
        <v>29.99</v>
      </c>
      <c r="F890">
        <v>27.44453370010838</v>
      </c>
      <c r="G890" t="s">
        <v>20</v>
      </c>
      <c r="H890" t="s">
        <v>365</v>
      </c>
      <c r="I890">
        <v>2.5499999999999998</v>
      </c>
    </row>
    <row r="891" spans="1:9">
      <c r="A891" t="s">
        <v>9</v>
      </c>
      <c r="B891" t="s">
        <v>1178</v>
      </c>
      <c r="C891" t="s">
        <v>1310</v>
      </c>
      <c r="D891" t="s">
        <v>1313</v>
      </c>
      <c r="E891">
        <v>29.99</v>
      </c>
      <c r="F891">
        <v>25.823089436671101</v>
      </c>
      <c r="G891" t="s">
        <v>13</v>
      </c>
      <c r="H891" t="s">
        <v>488</v>
      </c>
      <c r="I891">
        <v>4.17</v>
      </c>
    </row>
    <row r="892" spans="1:9">
      <c r="A892" t="s">
        <v>9</v>
      </c>
      <c r="B892" t="s">
        <v>1178</v>
      </c>
      <c r="C892" t="s">
        <v>1310</v>
      </c>
      <c r="D892" t="s">
        <v>1314</v>
      </c>
      <c r="E892">
        <v>179.9</v>
      </c>
      <c r="F892">
        <v>155.72407158685641</v>
      </c>
      <c r="G892" t="s">
        <v>20</v>
      </c>
      <c r="H892" t="s">
        <v>1161</v>
      </c>
      <c r="I892">
        <v>24.18</v>
      </c>
    </row>
    <row r="893" spans="1:9">
      <c r="A893" t="s">
        <v>9</v>
      </c>
      <c r="B893" t="s">
        <v>1178</v>
      </c>
      <c r="C893" t="s">
        <v>1310</v>
      </c>
      <c r="D893" t="s">
        <v>1315</v>
      </c>
      <c r="E893">
        <v>28.9</v>
      </c>
      <c r="F893">
        <v>26.398066348527902</v>
      </c>
      <c r="G893" t="s">
        <v>13</v>
      </c>
      <c r="H893" t="s">
        <v>44</v>
      </c>
      <c r="I893">
        <v>2.5</v>
      </c>
    </row>
    <row r="894" spans="1:9">
      <c r="A894" t="s">
        <v>9</v>
      </c>
      <c r="B894" t="s">
        <v>1178</v>
      </c>
      <c r="C894" t="s">
        <v>1310</v>
      </c>
      <c r="D894" t="s">
        <v>1316</v>
      </c>
      <c r="E894">
        <v>12.99</v>
      </c>
      <c r="F894">
        <v>11.361544364362681</v>
      </c>
      <c r="G894" t="s">
        <v>13</v>
      </c>
      <c r="H894" t="s">
        <v>480</v>
      </c>
      <c r="I894">
        <v>1.63</v>
      </c>
    </row>
    <row r="895" spans="1:9">
      <c r="A895" t="s">
        <v>9</v>
      </c>
      <c r="B895" t="s">
        <v>1178</v>
      </c>
      <c r="C895" t="s">
        <v>1310</v>
      </c>
      <c r="D895" t="s">
        <v>1317</v>
      </c>
      <c r="E895">
        <v>79.989999999999995</v>
      </c>
      <c r="F895">
        <v>69.801474875220549</v>
      </c>
      <c r="G895" t="s">
        <v>13</v>
      </c>
      <c r="H895" t="s">
        <v>1185</v>
      </c>
      <c r="I895">
        <v>10.19</v>
      </c>
    </row>
    <row r="896" spans="1:9">
      <c r="A896" t="s">
        <v>9</v>
      </c>
      <c r="B896" t="s">
        <v>1178</v>
      </c>
      <c r="C896" t="s">
        <v>1310</v>
      </c>
      <c r="D896" t="s">
        <v>1318</v>
      </c>
      <c r="E896">
        <v>227.99</v>
      </c>
      <c r="F896">
        <v>199.46921473582009</v>
      </c>
      <c r="G896" t="s">
        <v>13</v>
      </c>
      <c r="H896" t="s">
        <v>435</v>
      </c>
      <c r="I896">
        <v>28.52</v>
      </c>
    </row>
    <row r="897" spans="1:9">
      <c r="A897" t="s">
        <v>9</v>
      </c>
      <c r="B897" t="s">
        <v>1178</v>
      </c>
      <c r="C897" t="s">
        <v>1310</v>
      </c>
      <c r="D897" t="s">
        <v>1319</v>
      </c>
      <c r="E897">
        <v>54.99</v>
      </c>
      <c r="F897">
        <v>50.822633305873453</v>
      </c>
      <c r="G897" t="s">
        <v>13</v>
      </c>
      <c r="H897" t="s">
        <v>721</v>
      </c>
      <c r="I897">
        <v>4.17</v>
      </c>
    </row>
    <row r="898" spans="1:9">
      <c r="A898" t="s">
        <v>179</v>
      </c>
      <c r="B898" t="s">
        <v>1178</v>
      </c>
      <c r="C898" t="s">
        <v>1310</v>
      </c>
      <c r="D898" t="s">
        <v>1320</v>
      </c>
      <c r="E898">
        <v>28.17</v>
      </c>
      <c r="F898">
        <v>25.76131507213568</v>
      </c>
      <c r="G898" t="s">
        <v>13</v>
      </c>
      <c r="H898" t="s">
        <v>266</v>
      </c>
      <c r="I898">
        <v>2.41</v>
      </c>
    </row>
    <row r="899" spans="1:9">
      <c r="A899" t="s">
        <v>9</v>
      </c>
      <c r="B899" t="s">
        <v>1178</v>
      </c>
      <c r="C899" t="s">
        <v>1310</v>
      </c>
      <c r="D899" t="s">
        <v>1321</v>
      </c>
      <c r="E899">
        <v>13.99</v>
      </c>
      <c r="F899">
        <v>12.421960707846729</v>
      </c>
      <c r="G899" t="s">
        <v>20</v>
      </c>
      <c r="H899" t="s">
        <v>466</v>
      </c>
      <c r="I899">
        <v>1.57</v>
      </c>
    </row>
    <row r="900" spans="1:9">
      <c r="A900" t="s">
        <v>9</v>
      </c>
      <c r="B900" t="s">
        <v>1178</v>
      </c>
      <c r="C900" t="s">
        <v>1310</v>
      </c>
      <c r="D900" t="s">
        <v>1322</v>
      </c>
      <c r="E900">
        <v>16.989999999999998</v>
      </c>
      <c r="F900">
        <v>15.324908135503421</v>
      </c>
      <c r="G900" t="s">
        <v>20</v>
      </c>
      <c r="H900" t="s">
        <v>764</v>
      </c>
      <c r="I900">
        <v>1.67</v>
      </c>
    </row>
    <row r="901" spans="1:9">
      <c r="A901" t="s">
        <v>25</v>
      </c>
      <c r="B901" t="s">
        <v>1178</v>
      </c>
      <c r="C901" t="s">
        <v>1310</v>
      </c>
      <c r="D901" t="s">
        <v>1323</v>
      </c>
      <c r="E901">
        <v>38.880000000000003</v>
      </c>
      <c r="F901">
        <v>36.625908205896152</v>
      </c>
      <c r="G901" t="s">
        <v>48</v>
      </c>
      <c r="H901" t="s">
        <v>266</v>
      </c>
      <c r="I901">
        <v>2.25</v>
      </c>
    </row>
    <row r="902" spans="1:9">
      <c r="A902" t="s">
        <v>25</v>
      </c>
      <c r="B902" t="s">
        <v>1178</v>
      </c>
      <c r="C902" t="s">
        <v>1310</v>
      </c>
      <c r="D902" t="s">
        <v>1324</v>
      </c>
      <c r="E902">
        <v>38.99</v>
      </c>
      <c r="F902">
        <v>36.102877529950703</v>
      </c>
      <c r="G902" t="s">
        <v>48</v>
      </c>
      <c r="H902" t="s">
        <v>378</v>
      </c>
      <c r="I902">
        <v>2.89</v>
      </c>
    </row>
    <row r="903" spans="1:9">
      <c r="A903" t="s">
        <v>9</v>
      </c>
      <c r="B903" t="s">
        <v>1178</v>
      </c>
      <c r="C903" t="s">
        <v>1325</v>
      </c>
      <c r="D903" t="s">
        <v>1326</v>
      </c>
      <c r="E903">
        <v>59.99</v>
      </c>
      <c r="F903">
        <v>52.558342493679312</v>
      </c>
      <c r="G903" t="s">
        <v>20</v>
      </c>
      <c r="H903" t="s">
        <v>1327</v>
      </c>
      <c r="I903">
        <v>7.43</v>
      </c>
    </row>
    <row r="904" spans="1:9">
      <c r="A904" t="s">
        <v>22</v>
      </c>
      <c r="B904" t="s">
        <v>1178</v>
      </c>
      <c r="C904" t="s">
        <v>1325</v>
      </c>
      <c r="D904" t="s">
        <v>1328</v>
      </c>
      <c r="E904">
        <v>69.95</v>
      </c>
      <c r="F904">
        <v>60.389511760004609</v>
      </c>
      <c r="G904" t="s">
        <v>720</v>
      </c>
      <c r="H904" t="s">
        <v>1329</v>
      </c>
      <c r="I904">
        <v>9.56</v>
      </c>
    </row>
    <row r="905" spans="1:9">
      <c r="A905" t="s">
        <v>9</v>
      </c>
      <c r="B905" t="s">
        <v>1178</v>
      </c>
      <c r="C905" t="s">
        <v>1325</v>
      </c>
      <c r="D905" t="s">
        <v>1330</v>
      </c>
      <c r="E905">
        <v>49.99</v>
      </c>
      <c r="F905">
        <v>44.490727039959083</v>
      </c>
      <c r="G905" t="s">
        <v>13</v>
      </c>
      <c r="H905" t="s">
        <v>1327</v>
      </c>
      <c r="I905">
        <v>5.5</v>
      </c>
    </row>
    <row r="906" spans="1:9">
      <c r="A906" t="s">
        <v>9</v>
      </c>
      <c r="B906" t="s">
        <v>1178</v>
      </c>
      <c r="C906" t="s">
        <v>1325</v>
      </c>
      <c r="D906" t="s">
        <v>1331</v>
      </c>
      <c r="E906">
        <v>289</v>
      </c>
      <c r="F906">
        <v>236.61026719144101</v>
      </c>
      <c r="G906" t="s">
        <v>20</v>
      </c>
      <c r="H906" t="s">
        <v>400</v>
      </c>
      <c r="I906">
        <v>52.39</v>
      </c>
    </row>
    <row r="907" spans="1:9">
      <c r="A907" t="s">
        <v>22</v>
      </c>
      <c r="B907" t="s">
        <v>1178</v>
      </c>
      <c r="C907" t="s">
        <v>1325</v>
      </c>
      <c r="D907" t="s">
        <v>1332</v>
      </c>
      <c r="E907">
        <v>79.69</v>
      </c>
      <c r="F907">
        <v>69.635912579766583</v>
      </c>
      <c r="G907" t="s">
        <v>13</v>
      </c>
      <c r="H907" t="s">
        <v>203</v>
      </c>
      <c r="I907">
        <v>10.050000000000001</v>
      </c>
    </row>
    <row r="908" spans="1:9">
      <c r="A908" t="s">
        <v>25</v>
      </c>
      <c r="B908" t="s">
        <v>1178</v>
      </c>
      <c r="C908" t="s">
        <v>1325</v>
      </c>
      <c r="D908" t="s">
        <v>1333</v>
      </c>
      <c r="E908">
        <v>219.99</v>
      </c>
      <c r="F908">
        <v>170.87298356138101</v>
      </c>
      <c r="G908" t="s">
        <v>13</v>
      </c>
      <c r="H908" t="s">
        <v>748</v>
      </c>
      <c r="I908">
        <v>49.12</v>
      </c>
    </row>
    <row r="909" spans="1:9">
      <c r="A909" t="s">
        <v>22</v>
      </c>
      <c r="B909" t="s">
        <v>1178</v>
      </c>
      <c r="C909" t="s">
        <v>1325</v>
      </c>
      <c r="D909" t="s">
        <v>1334</v>
      </c>
      <c r="E909">
        <v>163.94</v>
      </c>
      <c r="F909">
        <v>146.7933882262769</v>
      </c>
      <c r="G909" t="s">
        <v>13</v>
      </c>
      <c r="H909" t="s">
        <v>147</v>
      </c>
      <c r="I909">
        <v>17.149999999999999</v>
      </c>
    </row>
    <row r="910" spans="1:9">
      <c r="A910" t="s">
        <v>22</v>
      </c>
      <c r="B910" t="s">
        <v>1178</v>
      </c>
      <c r="C910" t="s">
        <v>1325</v>
      </c>
      <c r="D910" t="s">
        <v>1335</v>
      </c>
      <c r="E910">
        <v>15.99</v>
      </c>
      <c r="F910">
        <v>14.15648522194674</v>
      </c>
      <c r="G910" t="s">
        <v>20</v>
      </c>
      <c r="H910" t="s">
        <v>14</v>
      </c>
      <c r="I910">
        <v>1.83</v>
      </c>
    </row>
    <row r="911" spans="1:9">
      <c r="A911" t="s">
        <v>9</v>
      </c>
      <c r="B911" t="s">
        <v>1178</v>
      </c>
      <c r="C911" t="s">
        <v>1325</v>
      </c>
      <c r="D911" t="s">
        <v>1336</v>
      </c>
      <c r="E911">
        <v>25.49</v>
      </c>
      <c r="F911">
        <v>23.799603257898891</v>
      </c>
      <c r="G911" t="s">
        <v>13</v>
      </c>
      <c r="H911" t="s">
        <v>654</v>
      </c>
      <c r="I911">
        <v>1.69</v>
      </c>
    </row>
    <row r="912" spans="1:9">
      <c r="A912" t="s">
        <v>9</v>
      </c>
      <c r="B912" t="s">
        <v>1178</v>
      </c>
      <c r="C912" t="s">
        <v>1325</v>
      </c>
      <c r="D912" t="s">
        <v>1337</v>
      </c>
      <c r="E912">
        <v>45.99</v>
      </c>
      <c r="F912">
        <v>40.913178878429072</v>
      </c>
      <c r="G912" t="s">
        <v>20</v>
      </c>
      <c r="H912" t="s">
        <v>413</v>
      </c>
      <c r="I912">
        <v>5.08</v>
      </c>
    </row>
    <row r="913" spans="1:9">
      <c r="A913" t="s">
        <v>9</v>
      </c>
      <c r="B913" t="s">
        <v>1178</v>
      </c>
      <c r="C913" t="s">
        <v>1325</v>
      </c>
      <c r="D913" t="s">
        <v>1338</v>
      </c>
      <c r="E913">
        <v>49.99</v>
      </c>
      <c r="F913">
        <v>44.609369612189361</v>
      </c>
      <c r="G913" t="s">
        <v>20</v>
      </c>
      <c r="H913" t="s">
        <v>1214</v>
      </c>
      <c r="I913">
        <v>5.38</v>
      </c>
    </row>
    <row r="914" spans="1:9">
      <c r="A914" t="s">
        <v>22</v>
      </c>
      <c r="B914" t="s">
        <v>1178</v>
      </c>
      <c r="C914" t="s">
        <v>1325</v>
      </c>
      <c r="D914" t="s">
        <v>1339</v>
      </c>
      <c r="E914">
        <v>97.99</v>
      </c>
      <c r="F914">
        <v>91.844747696077363</v>
      </c>
      <c r="G914" t="s">
        <v>13</v>
      </c>
      <c r="H914" t="s">
        <v>32</v>
      </c>
      <c r="I914">
        <v>6.15</v>
      </c>
    </row>
    <row r="915" spans="1:9">
      <c r="A915" t="s">
        <v>22</v>
      </c>
      <c r="B915" t="s">
        <v>1178</v>
      </c>
      <c r="C915" t="s">
        <v>1325</v>
      </c>
      <c r="D915" t="s">
        <v>1340</v>
      </c>
      <c r="E915">
        <v>13.99</v>
      </c>
      <c r="F915">
        <v>11.97372904761605</v>
      </c>
      <c r="G915" t="s">
        <v>13</v>
      </c>
      <c r="H915" t="s">
        <v>1017</v>
      </c>
      <c r="I915">
        <v>2.02</v>
      </c>
    </row>
    <row r="916" spans="1:9">
      <c r="A916" t="s">
        <v>22</v>
      </c>
      <c r="B916" t="s">
        <v>1178</v>
      </c>
      <c r="C916" t="s">
        <v>1325</v>
      </c>
      <c r="D916" t="s">
        <v>1341</v>
      </c>
      <c r="E916">
        <v>9.99</v>
      </c>
      <c r="F916">
        <v>8.675772306672048</v>
      </c>
      <c r="G916" t="s">
        <v>20</v>
      </c>
      <c r="H916" t="s">
        <v>169</v>
      </c>
      <c r="I916">
        <v>1.31</v>
      </c>
    </row>
    <row r="917" spans="1:9">
      <c r="A917" t="s">
        <v>28</v>
      </c>
      <c r="B917" t="s">
        <v>1178</v>
      </c>
      <c r="C917" t="s">
        <v>1325</v>
      </c>
      <c r="D917" t="s">
        <v>1342</v>
      </c>
      <c r="E917">
        <v>18.87</v>
      </c>
      <c r="F917">
        <v>16.804277713343609</v>
      </c>
      <c r="G917" t="s">
        <v>20</v>
      </c>
      <c r="H917" t="s">
        <v>640</v>
      </c>
      <c r="I917">
        <v>2.0699999999999998</v>
      </c>
    </row>
    <row r="918" spans="1:9">
      <c r="A918" t="s">
        <v>22</v>
      </c>
      <c r="B918" t="s">
        <v>1178</v>
      </c>
      <c r="C918" t="s">
        <v>1325</v>
      </c>
      <c r="D918" t="s">
        <v>1343</v>
      </c>
      <c r="E918">
        <v>49.99</v>
      </c>
      <c r="F918">
        <v>44.019144858031908</v>
      </c>
      <c r="G918" t="s">
        <v>20</v>
      </c>
      <c r="H918" t="s">
        <v>891</v>
      </c>
      <c r="I918">
        <v>5.97</v>
      </c>
    </row>
    <row r="919" spans="1:9">
      <c r="A919" t="s">
        <v>9</v>
      </c>
      <c r="B919" t="s">
        <v>1178</v>
      </c>
      <c r="C919" t="s">
        <v>1344</v>
      </c>
      <c r="D919" t="s">
        <v>1345</v>
      </c>
      <c r="E919">
        <v>189.98</v>
      </c>
      <c r="F919">
        <v>169.8463486179925</v>
      </c>
      <c r="G919" t="s">
        <v>20</v>
      </c>
      <c r="H919" t="s">
        <v>895</v>
      </c>
      <c r="I919">
        <v>20.13</v>
      </c>
    </row>
    <row r="920" spans="1:9">
      <c r="A920" t="s">
        <v>9</v>
      </c>
      <c r="B920" t="s">
        <v>1178</v>
      </c>
      <c r="C920" t="s">
        <v>1344</v>
      </c>
      <c r="D920" t="s">
        <v>1346</v>
      </c>
      <c r="E920">
        <v>42.48</v>
      </c>
      <c r="F920">
        <v>36.794725305741771</v>
      </c>
      <c r="G920" t="s">
        <v>13</v>
      </c>
      <c r="H920" t="s">
        <v>252</v>
      </c>
      <c r="I920">
        <v>5.69</v>
      </c>
    </row>
    <row r="921" spans="1:9">
      <c r="A921" t="s">
        <v>28</v>
      </c>
      <c r="B921" t="s">
        <v>1178</v>
      </c>
      <c r="C921" t="s">
        <v>1344</v>
      </c>
      <c r="D921" t="s">
        <v>1347</v>
      </c>
      <c r="E921">
        <v>149.97999999999999</v>
      </c>
      <c r="F921">
        <v>127.96188359541171</v>
      </c>
      <c r="G921" t="s">
        <v>20</v>
      </c>
      <c r="H921" t="s">
        <v>94</v>
      </c>
      <c r="I921">
        <v>22.02</v>
      </c>
    </row>
    <row r="922" spans="1:9">
      <c r="A922" t="s">
        <v>28</v>
      </c>
      <c r="B922" t="s">
        <v>1178</v>
      </c>
      <c r="C922" t="s">
        <v>1348</v>
      </c>
      <c r="D922" t="s">
        <v>1349</v>
      </c>
      <c r="E922">
        <v>119.97</v>
      </c>
      <c r="F922">
        <v>102.4892393608234</v>
      </c>
      <c r="G922" t="s">
        <v>48</v>
      </c>
      <c r="H922" t="s">
        <v>38</v>
      </c>
      <c r="I922">
        <v>17.48</v>
      </c>
    </row>
    <row r="923" spans="1:9">
      <c r="A923" t="s">
        <v>22</v>
      </c>
      <c r="B923" t="s">
        <v>1178</v>
      </c>
      <c r="C923" t="s">
        <v>1348</v>
      </c>
      <c r="D923" t="s">
        <v>1350</v>
      </c>
      <c r="E923">
        <v>199</v>
      </c>
      <c r="F923">
        <v>160.6340175027062</v>
      </c>
      <c r="G923" t="s">
        <v>20</v>
      </c>
      <c r="H923" t="s">
        <v>913</v>
      </c>
      <c r="I923">
        <v>38.369999999999997</v>
      </c>
    </row>
    <row r="924" spans="1:9">
      <c r="A924" t="s">
        <v>22</v>
      </c>
      <c r="B924" t="s">
        <v>1178</v>
      </c>
      <c r="C924" t="s">
        <v>1348</v>
      </c>
      <c r="D924" t="s">
        <v>1351</v>
      </c>
      <c r="E924">
        <v>163.99</v>
      </c>
      <c r="F924">
        <v>131.6873519530738</v>
      </c>
      <c r="G924" t="s">
        <v>20</v>
      </c>
      <c r="H924" t="s">
        <v>793</v>
      </c>
      <c r="I924">
        <v>32.299999999999997</v>
      </c>
    </row>
    <row r="925" spans="1:9">
      <c r="A925" t="s">
        <v>9</v>
      </c>
      <c r="B925" t="s">
        <v>1178</v>
      </c>
      <c r="C925" t="s">
        <v>1348</v>
      </c>
      <c r="D925" t="s">
        <v>1352</v>
      </c>
      <c r="E925">
        <v>199</v>
      </c>
      <c r="F925">
        <v>151.04638746692461</v>
      </c>
      <c r="G925" t="s">
        <v>13</v>
      </c>
      <c r="H925" t="s">
        <v>706</v>
      </c>
      <c r="I925">
        <v>47.95</v>
      </c>
    </row>
    <row r="926" spans="1:9">
      <c r="A926" t="s">
        <v>22</v>
      </c>
      <c r="B926" t="s">
        <v>1178</v>
      </c>
      <c r="C926" t="s">
        <v>1348</v>
      </c>
      <c r="D926" t="s">
        <v>1353</v>
      </c>
      <c r="E926">
        <v>10.99</v>
      </c>
      <c r="F926">
        <v>10.36437632558026</v>
      </c>
      <c r="G926" t="s">
        <v>13</v>
      </c>
      <c r="H926" t="s">
        <v>185</v>
      </c>
      <c r="I926">
        <v>0.63</v>
      </c>
    </row>
    <row r="927" spans="1:9">
      <c r="A927" t="s">
        <v>22</v>
      </c>
      <c r="B927" t="s">
        <v>1178</v>
      </c>
      <c r="C927" t="s">
        <v>1348</v>
      </c>
      <c r="D927" t="s">
        <v>1354</v>
      </c>
      <c r="E927">
        <v>9.99</v>
      </c>
      <c r="F927">
        <v>8.6609021595627667</v>
      </c>
      <c r="G927" t="s">
        <v>20</v>
      </c>
      <c r="H927" t="s">
        <v>280</v>
      </c>
      <c r="I927">
        <v>1.33</v>
      </c>
    </row>
    <row r="928" spans="1:9">
      <c r="A928" t="s">
        <v>9</v>
      </c>
      <c r="B928" t="s">
        <v>1178</v>
      </c>
      <c r="C928" t="s">
        <v>1348</v>
      </c>
      <c r="D928" t="s">
        <v>1355</v>
      </c>
      <c r="E928">
        <v>14.99</v>
      </c>
      <c r="F928">
        <v>13.986385716945239</v>
      </c>
      <c r="G928" t="s">
        <v>20</v>
      </c>
      <c r="H928" t="s">
        <v>278</v>
      </c>
      <c r="I928">
        <v>1</v>
      </c>
    </row>
    <row r="929" spans="1:9">
      <c r="A929" t="s">
        <v>22</v>
      </c>
      <c r="B929" t="s">
        <v>1178</v>
      </c>
      <c r="C929" t="s">
        <v>1348</v>
      </c>
      <c r="D929" t="s">
        <v>1356</v>
      </c>
      <c r="E929">
        <v>14.44</v>
      </c>
      <c r="F929">
        <v>12.667772238557941</v>
      </c>
      <c r="G929" t="s">
        <v>13</v>
      </c>
      <c r="H929" t="s">
        <v>1357</v>
      </c>
      <c r="I929">
        <v>1.77</v>
      </c>
    </row>
    <row r="930" spans="1:9">
      <c r="A930" t="s">
        <v>9</v>
      </c>
      <c r="B930" t="s">
        <v>1178</v>
      </c>
      <c r="C930" t="s">
        <v>1348</v>
      </c>
      <c r="D930" t="s">
        <v>1358</v>
      </c>
      <c r="E930">
        <v>9.99</v>
      </c>
      <c r="F930">
        <v>8.6412486605346608</v>
      </c>
      <c r="G930" t="s">
        <v>20</v>
      </c>
      <c r="H930" t="s">
        <v>46</v>
      </c>
      <c r="I930">
        <v>1.35</v>
      </c>
    </row>
    <row r="931" spans="1:9">
      <c r="A931" t="s">
        <v>22</v>
      </c>
      <c r="B931" t="s">
        <v>1178</v>
      </c>
      <c r="C931" t="s">
        <v>1348</v>
      </c>
      <c r="D931" t="s">
        <v>1359</v>
      </c>
      <c r="E931">
        <v>9.99</v>
      </c>
      <c r="F931">
        <v>9.0385175425892594</v>
      </c>
      <c r="G931" t="s">
        <v>13</v>
      </c>
      <c r="H931" t="s">
        <v>819</v>
      </c>
      <c r="I931">
        <v>0.95</v>
      </c>
    </row>
    <row r="932" spans="1:9">
      <c r="A932" t="s">
        <v>9</v>
      </c>
      <c r="B932" t="s">
        <v>1178</v>
      </c>
      <c r="C932" t="s">
        <v>1348</v>
      </c>
      <c r="D932" t="s">
        <v>1360</v>
      </c>
      <c r="E932">
        <v>15.99</v>
      </c>
      <c r="F932">
        <v>14.78039674790945</v>
      </c>
      <c r="G932" t="s">
        <v>13</v>
      </c>
      <c r="H932" t="s">
        <v>352</v>
      </c>
      <c r="I932">
        <v>1.21</v>
      </c>
    </row>
    <row r="933" spans="1:9">
      <c r="A933" t="s">
        <v>9</v>
      </c>
      <c r="B933" t="s">
        <v>1178</v>
      </c>
      <c r="C933" t="s">
        <v>1348</v>
      </c>
      <c r="D933" t="s">
        <v>1361</v>
      </c>
      <c r="E933">
        <v>45.99</v>
      </c>
      <c r="F933">
        <v>42.641898936937281</v>
      </c>
      <c r="G933" t="s">
        <v>20</v>
      </c>
      <c r="H933" t="s">
        <v>30</v>
      </c>
      <c r="I933">
        <v>3.35</v>
      </c>
    </row>
    <row r="934" spans="1:9">
      <c r="A934" t="s">
        <v>9</v>
      </c>
      <c r="B934" t="s">
        <v>1178</v>
      </c>
      <c r="C934" t="s">
        <v>1348</v>
      </c>
      <c r="D934" t="s">
        <v>1362</v>
      </c>
      <c r="E934">
        <v>54.99</v>
      </c>
      <c r="F934">
        <v>50.478233375692888</v>
      </c>
      <c r="G934" t="s">
        <v>13</v>
      </c>
      <c r="H934" t="s">
        <v>1285</v>
      </c>
      <c r="I934">
        <v>4.51</v>
      </c>
    </row>
    <row r="935" spans="1:9">
      <c r="A935" t="s">
        <v>25</v>
      </c>
      <c r="B935" t="s">
        <v>1178</v>
      </c>
      <c r="C935" t="s">
        <v>1348</v>
      </c>
      <c r="D935" t="s">
        <v>1363</v>
      </c>
      <c r="E935">
        <v>21.99</v>
      </c>
      <c r="F935">
        <v>19.015455604131368</v>
      </c>
      <c r="G935" t="s">
        <v>20</v>
      </c>
      <c r="H935" t="s">
        <v>793</v>
      </c>
      <c r="I935">
        <v>2.97</v>
      </c>
    </row>
    <row r="936" spans="1:9">
      <c r="A936" t="s">
        <v>22</v>
      </c>
      <c r="B936" t="s">
        <v>1178</v>
      </c>
      <c r="C936" t="s">
        <v>1364</v>
      </c>
      <c r="D936" t="s">
        <v>1365</v>
      </c>
      <c r="E936">
        <v>9.99</v>
      </c>
      <c r="F936">
        <v>9.3041497195984366</v>
      </c>
      <c r="G936" t="s">
        <v>20</v>
      </c>
      <c r="H936" t="s">
        <v>1183</v>
      </c>
      <c r="I936">
        <v>0.69</v>
      </c>
    </row>
    <row r="937" spans="1:9">
      <c r="A937" t="s">
        <v>25</v>
      </c>
      <c r="B937" t="s">
        <v>1178</v>
      </c>
      <c r="C937" t="s">
        <v>1364</v>
      </c>
      <c r="D937" t="s">
        <v>1366</v>
      </c>
      <c r="E937">
        <v>12.99</v>
      </c>
      <c r="F937">
        <v>11.94385036303154</v>
      </c>
      <c r="G937" t="s">
        <v>20</v>
      </c>
      <c r="H937" t="s">
        <v>793</v>
      </c>
      <c r="I937">
        <v>1.05</v>
      </c>
    </row>
    <row r="938" spans="1:9">
      <c r="A938" t="s">
        <v>9</v>
      </c>
      <c r="B938" t="s">
        <v>1178</v>
      </c>
      <c r="C938" t="s">
        <v>1367</v>
      </c>
      <c r="D938" t="s">
        <v>1368</v>
      </c>
      <c r="E938">
        <v>21.99</v>
      </c>
      <c r="F938">
        <v>20.40616810664131</v>
      </c>
      <c r="G938" t="s">
        <v>13</v>
      </c>
      <c r="H938" t="s">
        <v>160</v>
      </c>
      <c r="I938">
        <v>1.58</v>
      </c>
    </row>
    <row r="939" spans="1:9">
      <c r="A939" t="s">
        <v>22</v>
      </c>
      <c r="B939" t="s">
        <v>1178</v>
      </c>
      <c r="C939" t="s">
        <v>1367</v>
      </c>
      <c r="D939" t="s">
        <v>1369</v>
      </c>
      <c r="E939">
        <v>19.989999999999998</v>
      </c>
      <c r="F939">
        <v>18.60370953942201</v>
      </c>
      <c r="G939" t="s">
        <v>13</v>
      </c>
      <c r="H939" t="s">
        <v>57</v>
      </c>
      <c r="I939">
        <v>1.39</v>
      </c>
    </row>
    <row r="940" spans="1:9">
      <c r="A940" t="s">
        <v>9</v>
      </c>
      <c r="B940" t="s">
        <v>1178</v>
      </c>
      <c r="C940" t="s">
        <v>1367</v>
      </c>
      <c r="D940" t="s">
        <v>1370</v>
      </c>
      <c r="E940">
        <v>11.26</v>
      </c>
      <c r="F940">
        <v>9.9892818401352663</v>
      </c>
      <c r="G940" t="s">
        <v>20</v>
      </c>
      <c r="H940" t="s">
        <v>315</v>
      </c>
      <c r="I940">
        <v>1.27</v>
      </c>
    </row>
    <row r="941" spans="1:9">
      <c r="A941" t="s">
        <v>22</v>
      </c>
      <c r="B941" t="s">
        <v>1178</v>
      </c>
      <c r="C941" t="s">
        <v>1367</v>
      </c>
      <c r="D941" t="s">
        <v>1371</v>
      </c>
      <c r="E941">
        <v>15.36</v>
      </c>
      <c r="F941">
        <v>13.804824380857569</v>
      </c>
      <c r="G941" t="s">
        <v>13</v>
      </c>
      <c r="H941" t="s">
        <v>681</v>
      </c>
      <c r="I941">
        <v>1.56</v>
      </c>
    </row>
    <row r="942" spans="1:9">
      <c r="A942" t="s">
        <v>25</v>
      </c>
      <c r="B942" t="s">
        <v>1178</v>
      </c>
      <c r="C942" t="s">
        <v>1367</v>
      </c>
      <c r="D942" t="s">
        <v>1372</v>
      </c>
      <c r="E942">
        <v>11.99</v>
      </c>
      <c r="F942">
        <v>10.510489072911531</v>
      </c>
      <c r="G942" t="s">
        <v>13</v>
      </c>
      <c r="H942" t="s">
        <v>347</v>
      </c>
      <c r="I942">
        <v>1.48</v>
      </c>
    </row>
    <row r="943" spans="1:9">
      <c r="A943" t="s">
        <v>9</v>
      </c>
      <c r="B943" t="s">
        <v>1178</v>
      </c>
      <c r="C943" t="s">
        <v>1367</v>
      </c>
      <c r="D943" t="s">
        <v>1373</v>
      </c>
      <c r="E943">
        <v>18.46</v>
      </c>
      <c r="F943">
        <v>16.439888892501479</v>
      </c>
      <c r="G943" t="s">
        <v>20</v>
      </c>
      <c r="H943" t="s">
        <v>91</v>
      </c>
      <c r="I943">
        <v>2.02</v>
      </c>
    </row>
    <row r="944" spans="1:9">
      <c r="A944" t="s">
        <v>28</v>
      </c>
      <c r="B944" t="s">
        <v>1178</v>
      </c>
      <c r="C944" t="s">
        <v>1367</v>
      </c>
      <c r="D944" t="s">
        <v>1374</v>
      </c>
      <c r="E944">
        <v>19.29</v>
      </c>
      <c r="F944">
        <v>17.861126073594701</v>
      </c>
      <c r="G944" t="s">
        <v>13</v>
      </c>
      <c r="H944" t="s">
        <v>1285</v>
      </c>
      <c r="I944">
        <v>1.43</v>
      </c>
    </row>
    <row r="945" spans="1:9">
      <c r="A945" t="s">
        <v>28</v>
      </c>
      <c r="B945" t="s">
        <v>1178</v>
      </c>
      <c r="C945" t="s">
        <v>1367</v>
      </c>
      <c r="D945" t="s">
        <v>1375</v>
      </c>
      <c r="E945">
        <v>18.46</v>
      </c>
      <c r="F945">
        <v>16.518517168842671</v>
      </c>
      <c r="G945" t="s">
        <v>20</v>
      </c>
      <c r="H945" t="s">
        <v>571</v>
      </c>
      <c r="I945">
        <v>1.94</v>
      </c>
    </row>
    <row r="946" spans="1:9">
      <c r="A946" t="s">
        <v>9</v>
      </c>
      <c r="B946" t="s">
        <v>1178</v>
      </c>
      <c r="C946" t="s">
        <v>1367</v>
      </c>
      <c r="D946" t="s">
        <v>1376</v>
      </c>
      <c r="E946">
        <v>8.8000000000000007</v>
      </c>
      <c r="F946">
        <v>8.298111692225568</v>
      </c>
      <c r="G946" t="s">
        <v>20</v>
      </c>
      <c r="H946" t="s">
        <v>153</v>
      </c>
      <c r="I946">
        <v>0.5</v>
      </c>
    </row>
    <row r="947" spans="1:9">
      <c r="A947" t="s">
        <v>28</v>
      </c>
      <c r="B947" t="s">
        <v>1178</v>
      </c>
      <c r="C947" t="s">
        <v>1367</v>
      </c>
      <c r="D947" t="s">
        <v>1377</v>
      </c>
      <c r="E947">
        <v>19.18</v>
      </c>
      <c r="F947">
        <v>18.103178644614012</v>
      </c>
      <c r="G947" t="s">
        <v>13</v>
      </c>
      <c r="H947" t="s">
        <v>16</v>
      </c>
      <c r="I947">
        <v>1.08</v>
      </c>
    </row>
    <row r="948" spans="1:9">
      <c r="A948" t="s">
        <v>9</v>
      </c>
      <c r="B948" t="s">
        <v>1178</v>
      </c>
      <c r="C948" t="s">
        <v>1367</v>
      </c>
      <c r="D948" t="s">
        <v>1378</v>
      </c>
      <c r="E948">
        <v>15.49</v>
      </c>
      <c r="F948">
        <v>14.48736260653596</v>
      </c>
      <c r="G948" t="s">
        <v>13</v>
      </c>
      <c r="H948" t="s">
        <v>748</v>
      </c>
      <c r="I948">
        <v>1</v>
      </c>
    </row>
    <row r="949" spans="1:9">
      <c r="A949" t="s">
        <v>25</v>
      </c>
      <c r="B949" t="s">
        <v>1178</v>
      </c>
      <c r="C949" t="s">
        <v>1367</v>
      </c>
      <c r="D949" t="s">
        <v>1379</v>
      </c>
      <c r="E949">
        <v>32.450000000000003</v>
      </c>
      <c r="F949">
        <v>27.81511408231864</v>
      </c>
      <c r="G949" t="s">
        <v>20</v>
      </c>
      <c r="H949" t="s">
        <v>81</v>
      </c>
      <c r="I949">
        <v>4.63</v>
      </c>
    </row>
    <row r="950" spans="1:9">
      <c r="A950" t="s">
        <v>22</v>
      </c>
      <c r="B950" t="s">
        <v>1178</v>
      </c>
      <c r="C950" t="s">
        <v>1367</v>
      </c>
      <c r="D950" t="s">
        <v>1380</v>
      </c>
      <c r="E950">
        <v>7.19</v>
      </c>
      <c r="F950">
        <v>6.1122006619583642</v>
      </c>
      <c r="G950" t="s">
        <v>20</v>
      </c>
      <c r="H950" t="s">
        <v>239</v>
      </c>
      <c r="I950">
        <v>1.08</v>
      </c>
    </row>
    <row r="951" spans="1:9">
      <c r="A951" t="s">
        <v>22</v>
      </c>
      <c r="B951" t="s">
        <v>1178</v>
      </c>
      <c r="C951" t="s">
        <v>1367</v>
      </c>
      <c r="D951" t="s">
        <v>1381</v>
      </c>
      <c r="E951">
        <v>15.49</v>
      </c>
      <c r="F951">
        <v>14.676436789045081</v>
      </c>
      <c r="G951" t="s">
        <v>13</v>
      </c>
      <c r="H951" t="s">
        <v>593</v>
      </c>
      <c r="I951">
        <v>0.81</v>
      </c>
    </row>
    <row r="952" spans="1:9">
      <c r="A952" t="s">
        <v>9</v>
      </c>
      <c r="B952" t="s">
        <v>1178</v>
      </c>
      <c r="C952" t="s">
        <v>1367</v>
      </c>
      <c r="D952" t="s">
        <v>1382</v>
      </c>
      <c r="E952">
        <v>13.31</v>
      </c>
      <c r="F952">
        <v>12.167468353873121</v>
      </c>
      <c r="G952" t="s">
        <v>13</v>
      </c>
      <c r="H952" t="s">
        <v>343</v>
      </c>
      <c r="I952">
        <v>1.1399999999999999</v>
      </c>
    </row>
    <row r="953" spans="1:9">
      <c r="A953" t="s">
        <v>9</v>
      </c>
      <c r="B953" t="s">
        <v>1178</v>
      </c>
      <c r="C953" t="s">
        <v>1367</v>
      </c>
      <c r="D953" t="s">
        <v>1383</v>
      </c>
      <c r="E953">
        <v>15.49</v>
      </c>
      <c r="F953">
        <v>13.285963638830721</v>
      </c>
      <c r="G953" t="s">
        <v>13</v>
      </c>
      <c r="H953" t="s">
        <v>221</v>
      </c>
      <c r="I953">
        <v>2.2000000000000002</v>
      </c>
    </row>
    <row r="954" spans="1:9">
      <c r="A954" t="s">
        <v>22</v>
      </c>
      <c r="B954" t="s">
        <v>1178</v>
      </c>
      <c r="C954" t="s">
        <v>1367</v>
      </c>
      <c r="D954" t="s">
        <v>1384</v>
      </c>
      <c r="E954">
        <v>4.9000000000000004</v>
      </c>
      <c r="F954">
        <v>4.5639463433907519</v>
      </c>
      <c r="G954" t="s">
        <v>13</v>
      </c>
      <c r="H954" t="s">
        <v>816</v>
      </c>
      <c r="I954">
        <v>0.34</v>
      </c>
    </row>
    <row r="955" spans="1:9">
      <c r="A955" t="s">
        <v>22</v>
      </c>
      <c r="B955" t="s">
        <v>1178</v>
      </c>
      <c r="C955" t="s">
        <v>1367</v>
      </c>
      <c r="D955" t="s">
        <v>1385</v>
      </c>
      <c r="E955">
        <v>15.99</v>
      </c>
      <c r="F955">
        <v>14.82714835858582</v>
      </c>
      <c r="G955" t="s">
        <v>20</v>
      </c>
      <c r="H955" t="s">
        <v>260</v>
      </c>
      <c r="I955">
        <v>1.1599999999999999</v>
      </c>
    </row>
    <row r="956" spans="1:9">
      <c r="A956" t="s">
        <v>22</v>
      </c>
      <c r="B956" t="s">
        <v>1178</v>
      </c>
      <c r="C956" t="s">
        <v>1367</v>
      </c>
      <c r="D956" t="s">
        <v>1386</v>
      </c>
      <c r="E956">
        <v>13.7</v>
      </c>
      <c r="F956">
        <v>12.973425669848581</v>
      </c>
      <c r="G956" t="s">
        <v>13</v>
      </c>
      <c r="H956" t="s">
        <v>264</v>
      </c>
      <c r="I956">
        <v>0.73</v>
      </c>
    </row>
    <row r="957" spans="1:9">
      <c r="A957" t="s">
        <v>9</v>
      </c>
      <c r="B957" t="s">
        <v>1178</v>
      </c>
      <c r="C957" t="s">
        <v>1367</v>
      </c>
      <c r="D957" t="s">
        <v>1387</v>
      </c>
      <c r="E957">
        <v>14.95</v>
      </c>
      <c r="F957">
        <v>13.918966947437079</v>
      </c>
      <c r="G957" t="s">
        <v>13</v>
      </c>
      <c r="H957" t="s">
        <v>461</v>
      </c>
      <c r="I957">
        <v>1.03</v>
      </c>
    </row>
    <row r="958" spans="1:9">
      <c r="A958" t="s">
        <v>22</v>
      </c>
      <c r="B958" t="s">
        <v>1178</v>
      </c>
      <c r="C958" t="s">
        <v>1367</v>
      </c>
      <c r="D958" t="s">
        <v>1388</v>
      </c>
      <c r="E958">
        <v>5.87</v>
      </c>
      <c r="F958">
        <v>5.2226306729961092</v>
      </c>
      <c r="G958" t="s">
        <v>13</v>
      </c>
      <c r="H958" t="s">
        <v>397</v>
      </c>
      <c r="I958">
        <v>0.65</v>
      </c>
    </row>
    <row r="959" spans="1:9">
      <c r="A959" t="s">
        <v>22</v>
      </c>
      <c r="B959" t="s">
        <v>1178</v>
      </c>
      <c r="C959" t="s">
        <v>1367</v>
      </c>
      <c r="D959" t="s">
        <v>1389</v>
      </c>
      <c r="E959">
        <v>5.99</v>
      </c>
      <c r="F959">
        <v>5.1805247973785589</v>
      </c>
      <c r="G959" t="s">
        <v>13</v>
      </c>
      <c r="H959" t="s">
        <v>450</v>
      </c>
      <c r="I959">
        <v>0.81</v>
      </c>
    </row>
    <row r="960" spans="1:9">
      <c r="A960" t="s">
        <v>22</v>
      </c>
      <c r="B960" t="s">
        <v>1178</v>
      </c>
      <c r="C960" t="s">
        <v>1367</v>
      </c>
      <c r="D960" t="s">
        <v>1390</v>
      </c>
      <c r="E960">
        <v>14.98</v>
      </c>
      <c r="F960">
        <v>14.16153325770791</v>
      </c>
      <c r="G960" t="s">
        <v>13</v>
      </c>
      <c r="H960" t="s">
        <v>542</v>
      </c>
      <c r="I960">
        <v>0.82</v>
      </c>
    </row>
    <row r="961" spans="1:9">
      <c r="A961" t="s">
        <v>28</v>
      </c>
      <c r="B961" t="s">
        <v>1178</v>
      </c>
      <c r="C961" t="s">
        <v>1367</v>
      </c>
      <c r="D961" t="s">
        <v>1391</v>
      </c>
      <c r="E961">
        <v>12.3</v>
      </c>
      <c r="F961">
        <v>10.656204443155231</v>
      </c>
      <c r="G961" t="s">
        <v>13</v>
      </c>
      <c r="H961" t="s">
        <v>76</v>
      </c>
      <c r="I961">
        <v>1.64</v>
      </c>
    </row>
    <row r="962" spans="1:9">
      <c r="A962" t="s">
        <v>22</v>
      </c>
      <c r="B962" t="s">
        <v>1178</v>
      </c>
      <c r="C962" t="s">
        <v>1367</v>
      </c>
      <c r="D962" t="s">
        <v>1392</v>
      </c>
      <c r="E962">
        <v>20.99</v>
      </c>
      <c r="F962">
        <v>18.393036907616491</v>
      </c>
      <c r="G962" t="s">
        <v>20</v>
      </c>
      <c r="H962" t="s">
        <v>319</v>
      </c>
      <c r="I962">
        <v>2.6</v>
      </c>
    </row>
    <row r="963" spans="1:9">
      <c r="A963" t="s">
        <v>22</v>
      </c>
      <c r="B963" t="s">
        <v>1178</v>
      </c>
      <c r="C963" t="s">
        <v>1367</v>
      </c>
      <c r="D963" t="s">
        <v>1393</v>
      </c>
      <c r="E963">
        <v>15.49</v>
      </c>
      <c r="F963">
        <v>14.23266279072728</v>
      </c>
      <c r="G963" t="s">
        <v>13</v>
      </c>
      <c r="H963" t="s">
        <v>1394</v>
      </c>
      <c r="I963">
        <v>1.26</v>
      </c>
    </row>
    <row r="964" spans="1:9">
      <c r="A964" t="s">
        <v>22</v>
      </c>
      <c r="B964" t="s">
        <v>1178</v>
      </c>
      <c r="C964" t="s">
        <v>1367</v>
      </c>
      <c r="D964" t="s">
        <v>1395</v>
      </c>
      <c r="E964">
        <v>4.8899999999999997</v>
      </c>
      <c r="F964">
        <v>4.4910701587779274</v>
      </c>
      <c r="G964" t="s">
        <v>13</v>
      </c>
      <c r="H964" t="s">
        <v>1396</v>
      </c>
      <c r="I964">
        <v>0.4</v>
      </c>
    </row>
    <row r="965" spans="1:9">
      <c r="A965" t="s">
        <v>9</v>
      </c>
      <c r="B965" t="s">
        <v>1178</v>
      </c>
      <c r="C965" t="s">
        <v>1397</v>
      </c>
      <c r="D965" t="s">
        <v>1398</v>
      </c>
      <c r="E965">
        <v>16.97</v>
      </c>
      <c r="F965">
        <v>15.67568148346901</v>
      </c>
      <c r="G965" t="s">
        <v>13</v>
      </c>
      <c r="H965" t="s">
        <v>531</v>
      </c>
      <c r="I965">
        <v>1.29</v>
      </c>
    </row>
    <row r="966" spans="1:9">
      <c r="A966" t="s">
        <v>9</v>
      </c>
      <c r="B966" t="s">
        <v>1178</v>
      </c>
      <c r="C966" t="s">
        <v>1397</v>
      </c>
      <c r="D966" t="s">
        <v>1399</v>
      </c>
      <c r="E966">
        <v>6.99</v>
      </c>
      <c r="F966">
        <v>6.3804449292199488</v>
      </c>
      <c r="G966" t="s">
        <v>13</v>
      </c>
      <c r="H966" t="s">
        <v>333</v>
      </c>
      <c r="I966">
        <v>0.61</v>
      </c>
    </row>
    <row r="967" spans="1:9">
      <c r="A967" t="s">
        <v>22</v>
      </c>
      <c r="B967" t="s">
        <v>1178</v>
      </c>
      <c r="C967" t="s">
        <v>1397</v>
      </c>
      <c r="D967" t="s">
        <v>1400</v>
      </c>
      <c r="E967">
        <v>9.6</v>
      </c>
      <c r="F967">
        <v>8.5642130310790154</v>
      </c>
      <c r="G967" t="s">
        <v>13</v>
      </c>
      <c r="H967" t="s">
        <v>76</v>
      </c>
      <c r="I967">
        <v>1.04</v>
      </c>
    </row>
    <row r="968" spans="1:9">
      <c r="A968" t="s">
        <v>9</v>
      </c>
      <c r="B968" t="s">
        <v>1178</v>
      </c>
      <c r="C968" t="s">
        <v>1397</v>
      </c>
      <c r="D968" t="s">
        <v>1401</v>
      </c>
      <c r="E968">
        <v>8.99</v>
      </c>
      <c r="F968">
        <v>7.6443252950240623</v>
      </c>
      <c r="G968" t="s">
        <v>13</v>
      </c>
      <c r="H968" t="s">
        <v>770</v>
      </c>
      <c r="I968">
        <v>1.35</v>
      </c>
    </row>
    <row r="969" spans="1:9">
      <c r="A969" t="s">
        <v>9</v>
      </c>
      <c r="B969" t="s">
        <v>1402</v>
      </c>
      <c r="C969" t="s">
        <v>1403</v>
      </c>
      <c r="D969" t="s">
        <v>1404</v>
      </c>
      <c r="E969">
        <v>22.89</v>
      </c>
      <c r="F969">
        <v>19.78979835711905</v>
      </c>
      <c r="G969" t="s">
        <v>13</v>
      </c>
      <c r="H969" t="s">
        <v>527</v>
      </c>
      <c r="I969">
        <v>3.1</v>
      </c>
    </row>
    <row r="970" spans="1:9">
      <c r="A970" t="s">
        <v>9</v>
      </c>
      <c r="B970" t="s">
        <v>1402</v>
      </c>
      <c r="C970" t="s">
        <v>1403</v>
      </c>
      <c r="D970" t="s">
        <v>1405</v>
      </c>
      <c r="E970">
        <v>49.99</v>
      </c>
      <c r="F970">
        <v>44.843943100284989</v>
      </c>
      <c r="G970" t="s">
        <v>48</v>
      </c>
      <c r="H970" t="s">
        <v>828</v>
      </c>
      <c r="I970">
        <v>5.15</v>
      </c>
    </row>
    <row r="971" spans="1:9">
      <c r="A971" t="s">
        <v>25</v>
      </c>
      <c r="B971" t="s">
        <v>1402</v>
      </c>
      <c r="C971" t="s">
        <v>1403</v>
      </c>
      <c r="D971" t="s">
        <v>1406</v>
      </c>
      <c r="E971">
        <v>23.99</v>
      </c>
      <c r="F971">
        <v>22.24394693305381</v>
      </c>
      <c r="G971" t="s">
        <v>13</v>
      </c>
      <c r="H971" t="s">
        <v>27</v>
      </c>
      <c r="I971">
        <v>1.75</v>
      </c>
    </row>
    <row r="972" spans="1:9">
      <c r="A972" t="s">
        <v>9</v>
      </c>
      <c r="B972" t="s">
        <v>1402</v>
      </c>
      <c r="C972" t="s">
        <v>1403</v>
      </c>
      <c r="D972" t="s">
        <v>1407</v>
      </c>
      <c r="E972">
        <v>24.99</v>
      </c>
      <c r="F972">
        <v>21.921433055156331</v>
      </c>
      <c r="G972" t="s">
        <v>13</v>
      </c>
      <c r="H972" t="s">
        <v>421</v>
      </c>
      <c r="I972">
        <v>3.07</v>
      </c>
    </row>
    <row r="973" spans="1:9">
      <c r="A973" t="s">
        <v>9</v>
      </c>
      <c r="B973" t="s">
        <v>1402</v>
      </c>
      <c r="C973" t="s">
        <v>1403</v>
      </c>
      <c r="D973" t="s">
        <v>1408</v>
      </c>
      <c r="E973">
        <v>28.99</v>
      </c>
      <c r="F973">
        <v>25.599292267410611</v>
      </c>
      <c r="G973" t="s">
        <v>20</v>
      </c>
      <c r="H973" t="s">
        <v>843</v>
      </c>
      <c r="I973">
        <v>3.39</v>
      </c>
    </row>
    <row r="974" spans="1:9">
      <c r="A974" t="s">
        <v>22</v>
      </c>
      <c r="B974" t="s">
        <v>1402</v>
      </c>
      <c r="C974" t="s">
        <v>1403</v>
      </c>
      <c r="D974" t="s">
        <v>1409</v>
      </c>
      <c r="E974">
        <v>20.99</v>
      </c>
      <c r="F974">
        <v>19.683170721013148</v>
      </c>
      <c r="G974" t="s">
        <v>13</v>
      </c>
      <c r="H974" t="s">
        <v>89</v>
      </c>
      <c r="I974">
        <v>1.31</v>
      </c>
    </row>
    <row r="975" spans="1:9">
      <c r="A975" t="s">
        <v>179</v>
      </c>
      <c r="B975" t="s">
        <v>1402</v>
      </c>
      <c r="C975" t="s">
        <v>1403</v>
      </c>
      <c r="D975" t="s">
        <v>1410</v>
      </c>
      <c r="E975">
        <v>13.11</v>
      </c>
      <c r="F975">
        <v>11.423552545758371</v>
      </c>
      <c r="G975" t="s">
        <v>13</v>
      </c>
      <c r="H975" t="s">
        <v>672</v>
      </c>
      <c r="I975">
        <v>1.69</v>
      </c>
    </row>
    <row r="976" spans="1:9">
      <c r="A976" t="s">
        <v>9</v>
      </c>
      <c r="B976" t="s">
        <v>1402</v>
      </c>
      <c r="C976" t="s">
        <v>1403</v>
      </c>
      <c r="D976" t="s">
        <v>1411</v>
      </c>
      <c r="E976">
        <v>34.99</v>
      </c>
      <c r="F976">
        <v>33.229403603796108</v>
      </c>
      <c r="G976" t="s">
        <v>13</v>
      </c>
      <c r="H976" t="s">
        <v>1412</v>
      </c>
      <c r="I976">
        <v>1.76</v>
      </c>
    </row>
    <row r="977" spans="1:9">
      <c r="A977" t="s">
        <v>22</v>
      </c>
      <c r="B977" t="s">
        <v>1402</v>
      </c>
      <c r="C977" t="s">
        <v>1403</v>
      </c>
      <c r="D977" t="s">
        <v>1413</v>
      </c>
      <c r="E977">
        <v>22.9</v>
      </c>
      <c r="F977">
        <v>21.396800842652532</v>
      </c>
      <c r="G977" t="s">
        <v>13</v>
      </c>
      <c r="H977" t="s">
        <v>315</v>
      </c>
      <c r="I977">
        <v>1.5</v>
      </c>
    </row>
    <row r="978" spans="1:9">
      <c r="A978" t="s">
        <v>9</v>
      </c>
      <c r="B978" t="s">
        <v>1402</v>
      </c>
      <c r="C978" t="s">
        <v>1403</v>
      </c>
      <c r="D978" t="s">
        <v>1414</v>
      </c>
      <c r="E978">
        <v>37.99</v>
      </c>
      <c r="F978">
        <v>35.061259210345298</v>
      </c>
      <c r="G978" t="s">
        <v>20</v>
      </c>
      <c r="H978" t="s">
        <v>569</v>
      </c>
      <c r="I978">
        <v>2.93</v>
      </c>
    </row>
    <row r="979" spans="1:9">
      <c r="A979" t="s">
        <v>22</v>
      </c>
      <c r="B979" t="s">
        <v>1402</v>
      </c>
      <c r="C979" t="s">
        <v>1403</v>
      </c>
      <c r="D979" t="s">
        <v>1415</v>
      </c>
      <c r="E979">
        <v>39.5</v>
      </c>
      <c r="F979">
        <v>35.044168643086678</v>
      </c>
      <c r="G979" t="s">
        <v>13</v>
      </c>
      <c r="H979" t="s">
        <v>850</v>
      </c>
      <c r="I979">
        <v>4.46</v>
      </c>
    </row>
    <row r="980" spans="1:9">
      <c r="A980" t="s">
        <v>9</v>
      </c>
      <c r="B980" t="s">
        <v>1402</v>
      </c>
      <c r="C980" t="s">
        <v>1403</v>
      </c>
      <c r="D980" t="s">
        <v>1416</v>
      </c>
      <c r="E980">
        <v>19.989999999999998</v>
      </c>
      <c r="F980">
        <v>18.475861542480398</v>
      </c>
      <c r="G980" t="s">
        <v>13</v>
      </c>
      <c r="H980" t="s">
        <v>524</v>
      </c>
      <c r="I980">
        <v>1.51</v>
      </c>
    </row>
    <row r="981" spans="1:9">
      <c r="A981" t="s">
        <v>9</v>
      </c>
      <c r="B981" t="s">
        <v>1402</v>
      </c>
      <c r="C981" t="s">
        <v>1403</v>
      </c>
      <c r="D981" t="s">
        <v>1417</v>
      </c>
      <c r="E981">
        <v>19.989999999999998</v>
      </c>
      <c r="F981">
        <v>18.274050531373081</v>
      </c>
      <c r="G981" t="s">
        <v>13</v>
      </c>
      <c r="H981" t="s">
        <v>511</v>
      </c>
      <c r="I981">
        <v>1.72</v>
      </c>
    </row>
    <row r="982" spans="1:9">
      <c r="A982" t="s">
        <v>22</v>
      </c>
      <c r="B982" t="s">
        <v>1402</v>
      </c>
      <c r="C982" t="s">
        <v>1403</v>
      </c>
      <c r="D982" t="s">
        <v>1418</v>
      </c>
      <c r="E982">
        <v>23.99</v>
      </c>
      <c r="F982">
        <v>21.087832342356961</v>
      </c>
      <c r="G982" t="s">
        <v>13</v>
      </c>
      <c r="H982" t="s">
        <v>519</v>
      </c>
      <c r="I982">
        <v>2.9</v>
      </c>
    </row>
    <row r="983" spans="1:9">
      <c r="A983" t="s">
        <v>9</v>
      </c>
      <c r="B983" t="s">
        <v>1402</v>
      </c>
      <c r="C983" t="s">
        <v>1403</v>
      </c>
      <c r="D983" t="s">
        <v>1419</v>
      </c>
      <c r="E983">
        <v>19.899999999999999</v>
      </c>
      <c r="F983">
        <v>17.655203647833179</v>
      </c>
      <c r="G983" t="s">
        <v>48</v>
      </c>
      <c r="H983" t="s">
        <v>498</v>
      </c>
      <c r="I983">
        <v>2.2400000000000002</v>
      </c>
    </row>
    <row r="984" spans="1:9">
      <c r="A984" t="s">
        <v>9</v>
      </c>
      <c r="B984" t="s">
        <v>1402</v>
      </c>
      <c r="C984" t="s">
        <v>1403</v>
      </c>
      <c r="D984" t="s">
        <v>1420</v>
      </c>
      <c r="E984">
        <v>28.29</v>
      </c>
      <c r="F984">
        <v>26.856319646768949</v>
      </c>
      <c r="G984" t="s">
        <v>13</v>
      </c>
      <c r="H984" t="s">
        <v>1421</v>
      </c>
      <c r="I984">
        <v>1.43</v>
      </c>
    </row>
    <row r="985" spans="1:9">
      <c r="A985" t="s">
        <v>9</v>
      </c>
      <c r="B985" t="s">
        <v>1402</v>
      </c>
      <c r="C985" t="s">
        <v>1403</v>
      </c>
      <c r="D985" t="s">
        <v>1422</v>
      </c>
      <c r="E985">
        <v>25</v>
      </c>
      <c r="F985">
        <v>23.090656264405169</v>
      </c>
      <c r="G985" t="s">
        <v>13</v>
      </c>
      <c r="H985" t="s">
        <v>913</v>
      </c>
      <c r="I985">
        <v>1.91</v>
      </c>
    </row>
    <row r="986" spans="1:9">
      <c r="A986" t="s">
        <v>9</v>
      </c>
      <c r="B986" t="s">
        <v>1402</v>
      </c>
      <c r="C986" t="s">
        <v>1403</v>
      </c>
      <c r="D986" t="s">
        <v>1423</v>
      </c>
      <c r="E986">
        <v>11.19</v>
      </c>
      <c r="F986">
        <v>10.02883793315095</v>
      </c>
      <c r="G986" t="s">
        <v>20</v>
      </c>
      <c r="H986" t="s">
        <v>646</v>
      </c>
      <c r="I986">
        <v>1.1599999999999999</v>
      </c>
    </row>
    <row r="987" spans="1:9">
      <c r="A987" t="s">
        <v>22</v>
      </c>
      <c r="B987" t="s">
        <v>1402</v>
      </c>
      <c r="C987" t="s">
        <v>1403</v>
      </c>
      <c r="D987" t="s">
        <v>1424</v>
      </c>
      <c r="E987">
        <v>149.94999999999999</v>
      </c>
      <c r="F987">
        <v>134.79700699937561</v>
      </c>
      <c r="G987" t="s">
        <v>48</v>
      </c>
      <c r="H987" t="s">
        <v>309</v>
      </c>
      <c r="I987">
        <v>15.15</v>
      </c>
    </row>
    <row r="988" spans="1:9">
      <c r="A988" t="s">
        <v>22</v>
      </c>
      <c r="B988" t="s">
        <v>1402</v>
      </c>
      <c r="C988" t="s">
        <v>1403</v>
      </c>
      <c r="D988" t="s">
        <v>1425</v>
      </c>
      <c r="E988">
        <v>11.56</v>
      </c>
      <c r="F988">
        <v>10.87238514757564</v>
      </c>
      <c r="G988" t="s">
        <v>13</v>
      </c>
      <c r="H988" t="s">
        <v>380</v>
      </c>
      <c r="I988">
        <v>0.69</v>
      </c>
    </row>
    <row r="989" spans="1:9">
      <c r="A989" t="s">
        <v>25</v>
      </c>
      <c r="B989" t="s">
        <v>1402</v>
      </c>
      <c r="C989" t="s">
        <v>1403</v>
      </c>
      <c r="D989" t="s">
        <v>1426</v>
      </c>
      <c r="E989">
        <v>20.03</v>
      </c>
      <c r="F989">
        <v>18.040844010345751</v>
      </c>
      <c r="G989" t="s">
        <v>13</v>
      </c>
      <c r="H989" t="s">
        <v>527</v>
      </c>
      <c r="I989">
        <v>1.99</v>
      </c>
    </row>
    <row r="990" spans="1:9">
      <c r="A990" t="s">
        <v>22</v>
      </c>
      <c r="B990" t="s">
        <v>1402</v>
      </c>
      <c r="C990" t="s">
        <v>1403</v>
      </c>
      <c r="D990" t="s">
        <v>1427</v>
      </c>
      <c r="E990">
        <v>39.99</v>
      </c>
      <c r="F990">
        <v>37.974562283679312</v>
      </c>
      <c r="G990" t="s">
        <v>13</v>
      </c>
      <c r="H990" t="s">
        <v>158</v>
      </c>
      <c r="I990">
        <v>2.02</v>
      </c>
    </row>
    <row r="991" spans="1:9">
      <c r="A991" t="s">
        <v>28</v>
      </c>
      <c r="B991" t="s">
        <v>1402</v>
      </c>
      <c r="C991" t="s">
        <v>1403</v>
      </c>
      <c r="D991" t="s">
        <v>1428</v>
      </c>
      <c r="E991">
        <v>59.99</v>
      </c>
      <c r="F991">
        <v>53.664711013075816</v>
      </c>
      <c r="G991" t="s">
        <v>13</v>
      </c>
      <c r="H991" t="s">
        <v>748</v>
      </c>
      <c r="I991">
        <v>6.33</v>
      </c>
    </row>
    <row r="992" spans="1:9">
      <c r="A992" t="s">
        <v>22</v>
      </c>
      <c r="B992" t="s">
        <v>1402</v>
      </c>
      <c r="C992" t="s">
        <v>1403</v>
      </c>
      <c r="D992" t="s">
        <v>1429</v>
      </c>
      <c r="E992">
        <v>16.059999999999999</v>
      </c>
      <c r="F992">
        <v>13.803606467656079</v>
      </c>
      <c r="G992" t="s">
        <v>20</v>
      </c>
      <c r="H992" t="s">
        <v>812</v>
      </c>
      <c r="I992">
        <v>2.2599999999999998</v>
      </c>
    </row>
    <row r="993" spans="1:9">
      <c r="A993" t="s">
        <v>25</v>
      </c>
      <c r="B993" t="s">
        <v>1402</v>
      </c>
      <c r="C993" t="s">
        <v>1403</v>
      </c>
      <c r="D993" t="s">
        <v>1430</v>
      </c>
      <c r="E993">
        <v>69.95</v>
      </c>
      <c r="F993">
        <v>64.630918696904118</v>
      </c>
      <c r="G993" t="s">
        <v>13</v>
      </c>
      <c r="H993" t="s">
        <v>365</v>
      </c>
      <c r="I993">
        <v>5.32</v>
      </c>
    </row>
    <row r="994" spans="1:9">
      <c r="A994" t="s">
        <v>9</v>
      </c>
      <c r="B994" t="s">
        <v>1402</v>
      </c>
      <c r="C994" t="s">
        <v>1403</v>
      </c>
      <c r="D994" t="s">
        <v>1431</v>
      </c>
      <c r="E994">
        <v>59.99</v>
      </c>
      <c r="F994">
        <v>54.808682496582023</v>
      </c>
      <c r="G994" t="s">
        <v>13</v>
      </c>
      <c r="H994" t="s">
        <v>915</v>
      </c>
      <c r="I994">
        <v>5.18</v>
      </c>
    </row>
    <row r="995" spans="1:9">
      <c r="A995" t="s">
        <v>22</v>
      </c>
      <c r="B995" t="s">
        <v>1402</v>
      </c>
      <c r="C995" t="s">
        <v>1403</v>
      </c>
      <c r="D995" t="s">
        <v>1432</v>
      </c>
      <c r="E995">
        <v>16.57</v>
      </c>
      <c r="F995">
        <v>15.090438300915229</v>
      </c>
      <c r="G995" t="s">
        <v>13</v>
      </c>
      <c r="H995" t="s">
        <v>254</v>
      </c>
      <c r="I995">
        <v>1.48</v>
      </c>
    </row>
    <row r="996" spans="1:9">
      <c r="A996" t="s">
        <v>22</v>
      </c>
      <c r="B996" t="s">
        <v>1402</v>
      </c>
      <c r="C996" t="s">
        <v>1403</v>
      </c>
      <c r="D996" t="s">
        <v>1433</v>
      </c>
      <c r="E996">
        <v>18.989999999999998</v>
      </c>
      <c r="F996">
        <v>17.843633323336562</v>
      </c>
      <c r="G996" t="s">
        <v>20</v>
      </c>
      <c r="H996" t="s">
        <v>475</v>
      </c>
      <c r="I996">
        <v>1.1499999999999999</v>
      </c>
    </row>
    <row r="997" spans="1:9">
      <c r="A997" t="s">
        <v>25</v>
      </c>
      <c r="B997" t="s">
        <v>1402</v>
      </c>
      <c r="C997" t="s">
        <v>1403</v>
      </c>
      <c r="D997" t="s">
        <v>1434</v>
      </c>
      <c r="E997">
        <v>48.99</v>
      </c>
      <c r="F997">
        <v>43.369095112250029</v>
      </c>
      <c r="G997" t="s">
        <v>13</v>
      </c>
      <c r="H997" t="s">
        <v>331</v>
      </c>
      <c r="I997">
        <v>5.62</v>
      </c>
    </row>
    <row r="998" spans="1:9">
      <c r="A998" t="s">
        <v>9</v>
      </c>
      <c r="B998" t="s">
        <v>1402</v>
      </c>
      <c r="C998" t="s">
        <v>1403</v>
      </c>
      <c r="D998" t="s">
        <v>1435</v>
      </c>
      <c r="E998">
        <v>59.99</v>
      </c>
      <c r="F998">
        <v>53.769899362388543</v>
      </c>
      <c r="G998" t="s">
        <v>20</v>
      </c>
      <c r="H998" t="s">
        <v>557</v>
      </c>
      <c r="I998">
        <v>6.22</v>
      </c>
    </row>
    <row r="999" spans="1:9">
      <c r="A999" t="s">
        <v>25</v>
      </c>
      <c r="B999" t="s">
        <v>1402</v>
      </c>
      <c r="C999" t="s">
        <v>1403</v>
      </c>
      <c r="D999" t="s">
        <v>1436</v>
      </c>
      <c r="E999">
        <v>9.3000000000000007</v>
      </c>
      <c r="F999">
        <v>8.2827609378798233</v>
      </c>
      <c r="G999" t="s">
        <v>13</v>
      </c>
      <c r="H999" t="s">
        <v>825</v>
      </c>
      <c r="I999">
        <v>1.02</v>
      </c>
    </row>
    <row r="1000" spans="1:9">
      <c r="A1000" t="s">
        <v>22</v>
      </c>
      <c r="B1000" t="s">
        <v>1402</v>
      </c>
      <c r="C1000" t="s">
        <v>1403</v>
      </c>
      <c r="D1000" t="s">
        <v>1437</v>
      </c>
      <c r="E1000">
        <v>10.99</v>
      </c>
      <c r="F1000">
        <v>9.3778357855223167</v>
      </c>
      <c r="G1000" t="s">
        <v>13</v>
      </c>
      <c r="H1000" t="s">
        <v>838</v>
      </c>
      <c r="I1000">
        <v>1.61</v>
      </c>
    </row>
    <row r="1001" spans="1:9">
      <c r="A1001" t="s">
        <v>9</v>
      </c>
      <c r="B1001" t="s">
        <v>1402</v>
      </c>
      <c r="C1001" t="s">
        <v>1403</v>
      </c>
      <c r="D1001" t="s">
        <v>1438</v>
      </c>
      <c r="E1001">
        <v>22.94</v>
      </c>
      <c r="F1001">
        <v>20.91214040603731</v>
      </c>
      <c r="G1001" t="s">
        <v>13</v>
      </c>
      <c r="H1001" t="s">
        <v>620</v>
      </c>
      <c r="I1001">
        <v>2.0299999999999998</v>
      </c>
    </row>
  </sheetData>
  <conditionalFormatting sqref="I2:I1001">
    <cfRule type="cellIs" dxfId="1" priority="2" operator="greaterThan">
      <formula>5</formula>
    </cfRule>
  </conditionalFormatting>
  <conditionalFormatting sqref="I2:I1001">
    <cfRule type="cellIs" dxfId="0" priority="1" operator="lessThan">
      <formula>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7FDA5-8256-4D98-99E4-8F6723D95B36}">
  <dimension ref="A3:B9"/>
  <sheetViews>
    <sheetView workbookViewId="0">
      <selection activeCell="A3" sqref="A3:B9"/>
    </sheetView>
  </sheetViews>
  <sheetFormatPr defaultRowHeight="15"/>
  <cols>
    <col min="1" max="1" width="22.42578125" bestFit="1" customWidth="1"/>
    <col min="2" max="2" width="14.140625" bestFit="1" customWidth="1"/>
  </cols>
  <sheetData>
    <row r="3" spans="1:2">
      <c r="A3" s="1" t="s">
        <v>0</v>
      </c>
      <c r="B3" t="s">
        <v>1439</v>
      </c>
    </row>
    <row r="4" spans="1:2">
      <c r="A4" t="s">
        <v>9</v>
      </c>
      <c r="B4" s="2">
        <v>2209.3599999999997</v>
      </c>
    </row>
    <row r="5" spans="1:2">
      <c r="A5" t="s">
        <v>28</v>
      </c>
      <c r="B5" s="2">
        <v>669.46</v>
      </c>
    </row>
    <row r="6" spans="1:2">
      <c r="A6" t="s">
        <v>25</v>
      </c>
      <c r="B6" s="2">
        <v>527.57000000000016</v>
      </c>
    </row>
    <row r="7" spans="1:2">
      <c r="A7" t="s">
        <v>22</v>
      </c>
      <c r="B7" s="2">
        <v>1379.1499999999999</v>
      </c>
    </row>
    <row r="8" spans="1:2">
      <c r="A8" t="s">
        <v>179</v>
      </c>
      <c r="B8" s="2">
        <v>216.07000000000008</v>
      </c>
    </row>
    <row r="9" spans="1:2">
      <c r="A9" t="s">
        <v>1440</v>
      </c>
      <c r="B9" s="2">
        <v>5001.6099999999997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4DBF2-2420-45E2-896D-F10ADDA6BED1}">
  <dimension ref="A3:B11"/>
  <sheetViews>
    <sheetView workbookViewId="0">
      <selection activeCell="A17" sqref="A17"/>
    </sheetView>
  </sheetViews>
  <sheetFormatPr defaultRowHeight="15"/>
  <cols>
    <col min="1" max="1" width="21.42578125" bestFit="1" customWidth="1"/>
    <col min="2" max="2" width="14.140625" bestFit="1" customWidth="1"/>
  </cols>
  <sheetData>
    <row r="3" spans="1:2">
      <c r="A3" s="1" t="s">
        <v>1</v>
      </c>
      <c r="B3" t="s">
        <v>1439</v>
      </c>
    </row>
    <row r="4" spans="1:2">
      <c r="A4" t="s">
        <v>10</v>
      </c>
      <c r="B4" s="2">
        <v>208.83000000000004</v>
      </c>
    </row>
    <row r="5" spans="1:2">
      <c r="A5" t="s">
        <v>311</v>
      </c>
      <c r="B5" s="2">
        <v>380.12999999999994</v>
      </c>
    </row>
    <row r="6" spans="1:2">
      <c r="A6" t="s">
        <v>586</v>
      </c>
      <c r="B6" s="2">
        <v>703.80000000000007</v>
      </c>
    </row>
    <row r="7" spans="1:2">
      <c r="A7" t="s">
        <v>878</v>
      </c>
      <c r="B7" s="2">
        <v>230.4800000000001</v>
      </c>
    </row>
    <row r="8" spans="1:2">
      <c r="A8" t="s">
        <v>1027</v>
      </c>
      <c r="B8" s="2">
        <v>1664.59</v>
      </c>
    </row>
    <row r="9" spans="1:2">
      <c r="A9" t="s">
        <v>1178</v>
      </c>
      <c r="B9" s="2">
        <v>1712.7300000000005</v>
      </c>
    </row>
    <row r="10" spans="1:2">
      <c r="A10" t="s">
        <v>1402</v>
      </c>
      <c r="B10" s="2">
        <v>101.05000000000003</v>
      </c>
    </row>
    <row r="11" spans="1:2">
      <c r="A11" t="s">
        <v>1440</v>
      </c>
      <c r="B11" s="2">
        <v>5001.6100000000006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321D8-DBDA-409D-83A7-CC2CDCD08A13}">
  <dimension ref="A3:B9"/>
  <sheetViews>
    <sheetView workbookViewId="0">
      <selection activeCell="C9" sqref="C9"/>
    </sheetView>
  </sheetViews>
  <sheetFormatPr defaultRowHeight="15"/>
  <cols>
    <col min="1" max="1" width="17.28515625" bestFit="1" customWidth="1"/>
    <col min="2" max="2" width="14.140625" bestFit="1" customWidth="1"/>
  </cols>
  <sheetData>
    <row r="3" spans="1:2">
      <c r="A3" s="1" t="s">
        <v>6</v>
      </c>
      <c r="B3" t="s">
        <v>1439</v>
      </c>
    </row>
    <row r="4" spans="1:2">
      <c r="A4" t="s">
        <v>20</v>
      </c>
      <c r="B4" s="3">
        <v>1461.0799999999997</v>
      </c>
    </row>
    <row r="5" spans="1:2">
      <c r="A5" t="s">
        <v>13</v>
      </c>
      <c r="B5" s="3">
        <v>2865.9299999999994</v>
      </c>
    </row>
    <row r="6" spans="1:2">
      <c r="A6" t="s">
        <v>592</v>
      </c>
      <c r="B6" s="3">
        <v>61.480000000000004</v>
      </c>
    </row>
    <row r="7" spans="1:2">
      <c r="A7" t="s">
        <v>720</v>
      </c>
      <c r="B7" s="3">
        <v>61.95</v>
      </c>
    </row>
    <row r="8" spans="1:2">
      <c r="A8" t="s">
        <v>48</v>
      </c>
      <c r="B8" s="3">
        <v>551.16999999999996</v>
      </c>
    </row>
    <row r="9" spans="1:2">
      <c r="A9" t="s">
        <v>1440</v>
      </c>
      <c r="B9" s="3">
        <v>5001.6099999999988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677FB-A279-4202-B7E8-41C750062EE9}">
  <dimension ref="A1"/>
  <sheetViews>
    <sheetView showGridLines="0" tabSelected="1" workbookViewId="0"/>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 .</cp:lastModifiedBy>
  <cp:revision/>
  <dcterms:created xsi:type="dcterms:W3CDTF">2026-05-10T03:38:18Z</dcterms:created>
  <dcterms:modified xsi:type="dcterms:W3CDTF">2026-05-10T06:03:50Z</dcterms:modified>
  <cp:category/>
  <cp:contentStatus/>
</cp:coreProperties>
</file>