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Nada\Desktop\Level 8\NLP\"/>
    </mc:Choice>
  </mc:AlternateContent>
  <xr:revisionPtr revIDLastSave="0" documentId="13_ncr:1_{C3738E0F-58D3-43A3-A1F4-19989938A66F}" xr6:coauthVersionLast="46" xr6:coauthVersionMax="46" xr10:uidLastSave="{00000000-0000-0000-0000-000000000000}"/>
  <bookViews>
    <workbookView xWindow="-98" yWindow="-98" windowWidth="20715" windowHeight="13276" activeTab="1" xr2:uid="{00000000-000D-0000-FFFF-FFFF00000000}"/>
  </bookViews>
  <sheets>
    <sheet name="Spam" sheetId="3" r:id="rId1"/>
    <sheet name="Sentiment" sheetId="6" r:id="rId2"/>
    <sheet name="Target" sheetId="9" r:id="rId3"/>
  </sheets>
  <definedNames>
    <definedName name="_xlnm._FilterDatabase" localSheetId="1" hidden="1">Sentiment!$A$1:$D$1692</definedName>
    <definedName name="_xlnm._FilterDatabase" localSheetId="2" hidden="1">Target!$A$1:$D$1001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596" i="6" l="1"/>
  <c r="B1781" i="6"/>
  <c r="B19" i="6" l="1"/>
  <c r="B2" i="3" l="1"/>
  <c r="B25" i="3" l="1"/>
</calcChain>
</file>

<file path=xl/sharedStrings.xml><?xml version="1.0" encoding="utf-8"?>
<sst xmlns="http://schemas.openxmlformats.org/spreadsheetml/2006/main" count="22468" uniqueCount="7056">
  <si>
    <t>ID</t>
  </si>
  <si>
    <t>Text</t>
  </si>
  <si>
    <t>Spam</t>
  </si>
  <si>
    <t>Sentiment</t>
  </si>
  <si>
    <t>Targets</t>
  </si>
  <si>
    <t>http://twitter.com/hzaam30/statuses/1249993762610327553</t>
  </si>
  <si>
    <t>Netural</t>
  </si>
  <si>
    <t>خدمات الرقم</t>
  </si>
  <si>
    <t>Negative</t>
  </si>
  <si>
    <t>موظفين ومكاتب اشتراكات والمبيعات</t>
  </si>
  <si>
    <t>http://twitter.com/abtrabtr2016/statuses/1247370640107220992</t>
  </si>
  <si>
    <t>@jawwy السلام عليكم طلبت تحويل رقمي من زين إلى جوي عن طريق تطبيق جوي وطلبت توصيل كم تأخذ وقت وهل احتاج الى ابلاغ شركة زين اني اريد التحويل</t>
  </si>
  <si>
    <t>http://twitter.com/hosnidaher111/statuses/1250313934487171079</t>
  </si>
  <si>
    <t>@jawwy السلام عليكم طلبت شرحه وضيعت رقم الطلب كيف اقدر اعرفه ومتى توصلني الشريحه؟</t>
  </si>
  <si>
    <t>http://twitter.com/reemalf9/statuses/1248606956375257090</t>
  </si>
  <si>
    <t>@jawwy السلام عليكم طلبت منكم شريحه وصلتني اليوم وحملت التطبيق بس ماني عارفه افعلها</t>
  </si>
  <si>
    <t>http://twitter.com/abosaad2045/statuses/1245691757695766528</t>
  </si>
  <si>
    <t>@jawwy السلام عليكم عملت ترقية للباقة في البيت فايبر 100 وجوي وجاني الفني وعطاني الجهاز بدون مايركبة وحاولت اركبة الى ان وصلت رقم الحساب وكلمة المرور ٢٤ساعة ولم تصلني رسالة حتى الان بالرقم السري امل الاهتمام</t>
  </si>
  <si>
    <t>انترنت</t>
  </si>
  <si>
    <t>http://twitter.com/tlllobakw5hx7nl/statuses/1251909339893334022</t>
  </si>
  <si>
    <t>@jawwy السلام عليكم عند اخوي شريحة جوي الحين مقطوعه ماهي شغاله</t>
  </si>
  <si>
    <t>أخرى</t>
  </si>
  <si>
    <t>Yes</t>
  </si>
  <si>
    <t>http://twitter.com/ssalbotti/statuses/1249814278468747266</t>
  </si>
  <si>
    <t>@jawwy السلام عليكم عندي الشريحه انتهى رصيد 20 جيجا وباقي الاشتراك مانتهى  وابي اجدد الاشتراك مره ثانيه هل اشترك جديد وتجدد مره ثانيه اول اكنسل الاشتراك الاول وكيف اكنسله</t>
  </si>
  <si>
    <t>http://twitter.com/mogahidhassan9/statuses/1247906426413936646</t>
  </si>
  <si>
    <t>@jawwy السلام عليكم عندي خدمة مفتاح اليوتيوب شهر فعلتها قبل 8 أيام والحين وقفت ما ادري ليش الرجاء الرد</t>
  </si>
  <si>
    <t>http://twitter.com/deema9326/statuses/1251742116482605058</t>
  </si>
  <si>
    <t>@jawwy السلام عليكم عندي رقمstc مسبق دفع.. اقدر احوله جوي.؟؟</t>
  </si>
  <si>
    <t>باقات مسبق الدفع</t>
  </si>
  <si>
    <t>http://twitter.com/s4w9loetewppxi8/statuses/1248624366104875010</t>
  </si>
  <si>
    <t>@jawwy السلام عليكم عندي شربحة جوي كانت شغاله تمام ومن كم يوم راحت شبكةالبيانات نهائي وماعاد اقدر اشغل علي البلاستيشن او ارسل في رسائل التواصل الاجتماعي مع العلم انها مشحونه ارجو سرعة الرد</t>
  </si>
  <si>
    <t>http://twitter.com/x35_n/statuses/1253079429531807750</t>
  </si>
  <si>
    <t>@jawwy السلام عليكم عندي شريحة stc جوي كيف اقدر اجدد الخدمة؟</t>
  </si>
  <si>
    <t>http://twitter.com/ridaaldin/statuses/1253723804016263168</t>
  </si>
  <si>
    <t>@jawwy السلام عليكم عندي شريحة جوي لي مافي عروض عليهو</t>
  </si>
  <si>
    <t>http://twitter.com/bloushii3/statuses/1245485243227914240</t>
  </si>
  <si>
    <t>@jawwy السلام عليكم عندي شريحة موبايلي وابغا احولها جوي اش الاجرائات</t>
  </si>
  <si>
    <t>http://twitter.com/sy1syr/statuses/1248561806563586048</t>
  </si>
  <si>
    <t>@jawwy السلام عليكم عندي شريحه جوي بس تستقبل ما تتصل لو اتصلت بأي رقم يطلع لي تم انهاء الاتصال شحنت رصيد وما في نتيجه احتاج مساعدة</t>
  </si>
  <si>
    <t>مكالمات أو رسائل</t>
  </si>
  <si>
    <t>http://twitter.com/g80tt/statuses/1251118448853344258</t>
  </si>
  <si>
    <t>@jawwy السلام عليكم عندي شريحه فاتوه stc اقدر احولها جوي</t>
  </si>
  <si>
    <t>http://twitter.com/a7mad_alenzi/statuses/1246488469293207553</t>
  </si>
  <si>
    <t>@jawwy السلام عليكم عندي شريحه مفصوله وبرجع لها الخدمه كيف الطريقه لان الرقم السري حق البنك مربوط فيها ضروري تردون علي</t>
  </si>
  <si>
    <t>http://twitter.com/rakan_albalawi/statuses/1248672193199955972</t>
  </si>
  <si>
    <t>@jawwy السلام عليكم عندي شكوى ولا جاني رد عليها دفعت عن طريق سداد تم خصم المبلغ ولم يتم تفعيل الباقه</t>
  </si>
  <si>
    <t>متابعة خلاف</t>
  </si>
  <si>
    <t>http://twitter.com/astknan94463286/statuses/1247431534560321536</t>
  </si>
  <si>
    <t>@jawwy السلام عليكم عندي عامل ويبي يفعل خدمة ابو ٧٠ ريال وش الطريقة الله يسلمك .؟</t>
  </si>
  <si>
    <t>http://twitter.com/mansoori_l/statuses/1244712377226067980</t>
  </si>
  <si>
    <t>@jawwy السلام عليكم عندي مشكلة اشحن رصيد في رقمي جوي وينسحب كيف اعرف الاشتراكات اللي مفعله على الرقم؟</t>
  </si>
  <si>
    <t>الفواتير والمدفوعات</t>
  </si>
  <si>
    <t>http://twitter.com/bkmn00/statuses/1247893826561142789</t>
  </si>
  <si>
    <t>@jawwy السلام عليكم عندي مشكلة شريحة جوي مو رراضي يشتغل فيها النت</t>
  </si>
  <si>
    <t>http://twitter.com/ltvp7799/statuses/1245676621346091010</t>
  </si>
  <si>
    <t>@jawwy السلام عليكم عندي مشكله شحنت خدمه ١٥٠ لاكن قوقل مايفتح ولا علامه الويب ما المشكله نرجو الرد</t>
  </si>
  <si>
    <t>http://twitter.com/abusoud20/statuses/1253302672318435330</t>
  </si>
  <si>
    <t>@jawwy السلام عليكم عندي مشكله في رسيفر جوي ارجو المساعده وحل المشكله</t>
  </si>
  <si>
    <t>http://twitter.com/boy_barqa/statuses/1250500248650289159</t>
  </si>
  <si>
    <t>@jawwy السلام عليكم في عروض على الباقات ، وماهي مميزات باقة 150</t>
  </si>
  <si>
    <t>باقات المفوتر</t>
  </si>
  <si>
    <t>http://twitter.com/abumeteb99/statuses/1246797881115369477</t>
  </si>
  <si>
    <t>http://twitter.com/eesaalmabadi/statuses/1246159894174208001</t>
  </si>
  <si>
    <t>@jawwy السلام عليكم كيف احول رقم زين إلى جوي</t>
  </si>
  <si>
    <t>http://twitter.com/mdbakur/statuses/1247446225491759104</t>
  </si>
  <si>
    <t>@jawwy السلام عليكم كيف احول شريحة سوا إلى جوي</t>
  </si>
  <si>
    <t>http://twitter.com/mansoori_l/statuses/1249239287436128257</t>
  </si>
  <si>
    <t>@jawwy السلام عليكم كيف اسدد المديونيه اللي على رقمي لاني ما اقدر اشتري من تطبيق الاب ستور مع ان الرقم فيه رصيد لكن يطلع لي توجد مشكلة في عملية الدفع</t>
  </si>
  <si>
    <t>http://twitter.com/jinan_an/statuses/1252693022963367941</t>
  </si>
  <si>
    <t>@jawwy السلام عليكم كيف اضيف نتفلكس لتطبيقات جوي علما باني مشترك بنتفلكس</t>
  </si>
  <si>
    <t>http://twitter.com/mo780237904/statuses/1253293551158464513</t>
  </si>
  <si>
    <t>@jawwy السلام عليكم كيف اقدر ارفع شكوى على مقدم خدمة @CITC_SA</t>
  </si>
  <si>
    <t>http://twitter.com/go5xh5fpuqdptru/statuses/1246837479388467201</t>
  </si>
  <si>
    <t>@jawwy السلام عليكم كيف يتم تفعيل موجود اكسترا</t>
  </si>
  <si>
    <t>http://twitter.com/abusami55555/statuses/1247568814360997888</t>
  </si>
  <si>
    <t>@jawwy السلام عليكم لايوجد خدمة من حوالي نصف ساعه ولا اعلم ماهو السبب</t>
  </si>
  <si>
    <t>شبكة</t>
  </si>
  <si>
    <t>http://twitter.com/zo90991/statuses/1245681607018676225</t>
  </si>
  <si>
    <t>@jawwy السلام عليكم لدي شريحه مفوتر اس تي سي وحولت لكم والان اريد الغاء التحويل وارجاع مبلغ ٢١٠ على الحساب رقم الطلب 200234184120529</t>
  </si>
  <si>
    <t>http://twitter.com/alruqi_faisal/statuses/1251842553936216064</t>
  </si>
  <si>
    <t>@jawwy السلام عليكم لقد تم فصل رقمي من جوي بسبب عدم الشحن كيف ممكن ارجع الرقم واعيد تفعيله</t>
  </si>
  <si>
    <t>@jawwy السلام عليكم لقد حولت مجموعة شرائح من اس تي سي الى جوي ولكن للاسف اواجه دائما كل من يتصل بي يجد تلفوني مغلق ما المشكله</t>
  </si>
  <si>
    <t>http://twitter.com/salmanaldajani7/statuses/1251605041032630273</t>
  </si>
  <si>
    <t>@jawwy السلام عليكم لو سمحت ابي انقل ملكية الرقم</t>
  </si>
  <si>
    <t>http://twitter.com/m7md_ahmad7/statuses/1247565377145581571</t>
  </si>
  <si>
    <t>@jawwy السلام عليكم لو سمحت انا ابياغير  شريحتي الى جوي كيف الطريقه</t>
  </si>
  <si>
    <t>http://twitter.com/maroooom95/statuses/1250673426123161606</t>
  </si>
  <si>
    <t>@jawwy السلام عليكم لو سمحت عندي شريحه مفعلها كاضيف وضاعت ابي اطلب بدل فاقد كيف الطريقه ارجو سرعة الرد ...</t>
  </si>
  <si>
    <t>http://twitter.com/20002_hmhm/statuses/1250083895762194433</t>
  </si>
  <si>
    <t>@jawwy السلام عليكم لو سمحت كيف احول بيانات  للي في الصوره https://twitter.com/20002_hmhm/status/1250083895762194433/photo/1</t>
  </si>
  <si>
    <t>@jawwy السلام عليكم لو سمحتو ردو خاص ضروري</t>
  </si>
  <si>
    <t>http://twitter.com/ahmedhe42911160/statuses/1250059130695491584</t>
  </si>
  <si>
    <t>@jawwy السلام عليكم لو عندي باقه جوي ٧٠ريال ويوجد بها ١٠جيجابيانات و واي فاي لامحدود وركبت الشريحه علي روتر stcالروتر يستهلك من باقه البيانات ولا يسهلك من الواي فاي؟؟</t>
  </si>
  <si>
    <t>http://twitter.com/1hmd0/statuses/1247845273004584960</t>
  </si>
  <si>
    <t>@jawwy السلام عليكم ليه منقصين القيقا حق كومبو 200 !؟</t>
  </si>
  <si>
    <t>http://twitter.com/thameer06/statuses/1246157832552165377</t>
  </si>
  <si>
    <t>@jawwy السلام عليكم ماذا تعني علامة - و = عند السرعة بين باقات الكمبو و الماكس https://twitter.com/Thameer06/status/1246157832552165377/photo/1</t>
  </si>
  <si>
    <t>http://twitter.com/wds1433/statuses/1250860324024201217</t>
  </si>
  <si>
    <t>@jawwy السلام عليكم ماني قادر اشغل خدمة موجوداتصل على الرقم #4000*62* ولاتتفعل الخدمة كيف استطيع تفعيل الخدمة</t>
  </si>
  <si>
    <t>http://twitter.com/qp19861/statuses/1250241500937682944</t>
  </si>
  <si>
    <t>@jawwy السلام عليكم متى تاريخ تأسيس شركة جوي وشكرا</t>
  </si>
  <si>
    <t>http://twitter.com/alahmmariayed/statuses/1253608492734263297</t>
  </si>
  <si>
    <t>@jawwy السلام عليكم متى تتفعل عندكم ال esim وتصيرون مثل @Yaqootapp الناس راح تنهي اشتراكها معكم وتتجه لهم ،،،</t>
  </si>
  <si>
    <t>http://twitter.com/sa_5g4/statuses/1251371709581721600</t>
  </si>
  <si>
    <t>@jawwy السلام عليكم متى راح تتوفر شرايح eSIM؟؟</t>
  </si>
  <si>
    <t>http://twitter.com/haahm6/statuses/1250873556117774336</t>
  </si>
  <si>
    <t>@jawwy السلام عليكم متى راح تكون متوفره نفس شركات الاتصالات؟</t>
  </si>
  <si>
    <t>http://twitter.com/mohamed2khalifi/statuses/1251599692988907523</t>
  </si>
  <si>
    <t>@jawwy السلام عليكم محافظة القويعية ليست ضمن قائمة المدن في إكمال الطلب؟كيف اقدر اكمل طلبي؟؟؟</t>
  </si>
  <si>
    <t>http://twitter.com/bss5lass/statuses/1248687565277986816</t>
  </si>
  <si>
    <t>@jawwy السلام عليكم مساء الخير كومبو من اول كانت 100 قيقا الان اصبحت 92 لماذا ؟ المفترض في مثل هذا الازمة توقفون معنا و تعطونا عروض افضل ماهو تنقصون القيقات للناس !!عموما اذا انتهت خدمتي ولا عدلتوا القيقات بحول رقمي لمشغل اخر</t>
  </si>
  <si>
    <t>http://twitter.com/teacher5577/statuses/1248674156012601344</t>
  </si>
  <si>
    <t>@jawwy السلام عليكم مو معقول ابي شريحه تتفعل ولي ثلاث ايام اتواصل معاكم ولا حصلت نتيجة</t>
  </si>
  <si>
    <t>http://twitter.com/omar55630991/statuses/1251706004703776768</t>
  </si>
  <si>
    <t>@jawwy السلام عليكم هالحين كنسلتو مشاركة المميزات في ٢٠٠ ريال</t>
  </si>
  <si>
    <t>http://twitter.com/ksa70708483659/statuses/1246140567999963136</t>
  </si>
  <si>
    <t>@jawwy السلام عليكم هل اقدر اثبت تطبيقات على جهاز جوي TV؟</t>
  </si>
  <si>
    <t>أجهزة</t>
  </si>
  <si>
    <t>http://twitter.com/mosahzazy/statuses/1253415753010708482</t>
  </si>
  <si>
    <t>@jawwy السلام عليكم هل اقدر احول رصيد من جوي الى stc؟ سؤال ثاني اذا بحول شريحة stc الى جوي كيف الطريقة وكم تاخذ وقت عشان تتحول</t>
  </si>
  <si>
    <t>http://twitter.com/thameer06/statuses/1246158435051360256</t>
  </si>
  <si>
    <t>@jawwy السلام عليكم هل السرعة محدوده او يوجد فرق بها  او هل هناك استخدام عادل بين باقات الكمبو والماكس مثلا كمبو١٥٠ وماكس٥٠ وماذا تعني علامة - و = عند السرعة https://twitter.com/Thameer06/status/1246158435051360256/photo/1</t>
  </si>
  <si>
    <t>http://twitter.com/ssehle2/statuses/1244712964118233089</t>
  </si>
  <si>
    <t>@jawwy السلام عليكم هل باقة جوي تشمل الهاتف الثابت ولا لازم رصيد اضافي مثل الارقام اللي تبدا 9200</t>
  </si>
  <si>
    <t>http://twitter.com/5_weeld/statuses/1250109234353704962</t>
  </si>
  <si>
    <t>@jawwy السلام عليكم هل لديكم مكالمات مجانيه لجميع الشبكات فالسعوديه ؟</t>
  </si>
  <si>
    <t>http://twitter.com/abdullaalhalwah/statuses/1253271390586896384</t>
  </si>
  <si>
    <t>@jawwy السلام عليكم هل يمكن لمستخدم شريحة جوي شراء اجهزه من mystc</t>
  </si>
  <si>
    <t>MySTC</t>
  </si>
  <si>
    <t>http://twitter.com/aa0550606206/statuses/1245475670769180674</t>
  </si>
  <si>
    <t>@jawwy السلام عليكم و رحمة الله و بركاته انا ابي اشتري عروض   عن  طريق رقمي  ورقمي جوي لازم يتفعل كيف الطريقه</t>
  </si>
  <si>
    <t>@jawwy السلام عليكم و رحمه الله عندي مشكله في تسجيل البيانات في جوي ارجو الحل اروح مكتب اس تي سي اخذ الشريحه يطلع البيانات غلط نفس رقمي اس تي سي بحولي جوي</t>
  </si>
  <si>
    <t>Positive</t>
  </si>
  <si>
    <t>http://twitter.com/m3lok71/statuses/1245687491534995458</t>
  </si>
  <si>
    <t>@jawwy السلام عليكم ورحمة الله وبركاتة ..اقدر احول شريحة ليبارا الى جوي ؟؟</t>
  </si>
  <si>
    <t>http://twitter.com/_a553/statuses/1251359337932603392</t>
  </si>
  <si>
    <t>@jawwy السلام عليكم ورحمة الله وبركاتة صباح الخير عندي استفسار لو سمحت</t>
  </si>
  <si>
    <t>http://twitter.com/alyhyak/statuses/1246145586262347783</t>
  </si>
  <si>
    <t>@jawwy السلام عليكم ورحمة الله وبركاتةأخي الكريم كيف يتم التواصل</t>
  </si>
  <si>
    <t>http://twitter.com/2030civ/statuses/1250111241491812361</t>
  </si>
  <si>
    <t>@jawwy السلام عليكم ورحمة الله وبركاتةلقد تم فصل الخدمة لدي  من قبلكم من دون سابق انذار رقم الخدمه 1026230645</t>
  </si>
  <si>
    <t>http://twitter.com/aboobid25106959/statuses/1251577648645537795</t>
  </si>
  <si>
    <t>@jawwy السَّلامُ عَلَيْكُم ورَحْمَةُ اللهِ وَبَرَكاتُهُ    عندي أستفسار هل العرض أبو ٧٠ ريال ٧٥٠ دقيقة ١٥ جيجا على طول ولا لفتره محدودة</t>
  </si>
  <si>
    <t>@jawwy السلام عليكم ورحمة الله وبركاته  انا مشترك في جوي ٢٠٠ ريال  هل اقدر اطلع جوال من اس تي سي  وكيف اشترك في قطاف ؟</t>
  </si>
  <si>
    <t>قطاف</t>
  </si>
  <si>
    <t>http://twitter.com/tf9779/statuses/1249079373170380807</t>
  </si>
  <si>
    <t>@jawwy السلام عليكم ورحمة الله وبركاته  لو سمحت كيف افعل خدمة موجود</t>
  </si>
  <si>
    <t>http://twitter.com/q5qhjnuxlx8cswi/statuses/1251389944075034624</t>
  </si>
  <si>
    <t>@jawwy السلام عليكم ورحمة الله وبركاته أخي الفاضل لديا مشكلة بجوي</t>
  </si>
  <si>
    <t>http://twitter.com/garalhbeb/statuses/1247452068274671616</t>
  </si>
  <si>
    <t>@jawwy السلام عليكم ورحمة الله وبركاته ابغي شريحة جوي ٧٠ ريال وماقادر اروح الفرع عشان الحظر  ... كيف احصل عليها إذا تكرمتم</t>
  </si>
  <si>
    <t>http://twitter.com/ziadabod/statuses/1246778437928456192</t>
  </si>
  <si>
    <t>@jawwy السلام عليكم ورحمة الله وبركاته اخوي ابغا احول  رقمي من  stc الى جوي ايش الطريقة ؟</t>
  </si>
  <si>
    <t>http://twitter.com/magidaloofi/statuses/1245690380445769730</t>
  </si>
  <si>
    <t>@jawwy السلام عليكم ورحمة الله وبركاته اخوي لو بحول رقم من موبايلي الى  جوي ...والرقم شحن ... لكن علي مديونيه سابقه في stc  يتم التحويل والا ماينفع</t>
  </si>
  <si>
    <t>http://twitter.com/38eoh8dit1fy4ig/statuses/1251308464334417925</t>
  </si>
  <si>
    <t>@jawwy السلام عليكم ورحمة الله وبركاته اريد ايقاف الشريحة في اسرع وقت ممكن الشريحة مفقودة</t>
  </si>
  <si>
    <t>http://twitter.com/khaled_f15x/statuses/1251380311981805568</t>
  </si>
  <si>
    <t>@jawwy السلام عليكم ورحمة الله وبركاته استفسار الله يعافيك ايش الفرق بين باقة كومبو ١٥٠ من جوي وباقة سوا بوست من stc ؟</t>
  </si>
  <si>
    <t>http://twitter.com/sherif58591216/statuses/1246797002530267136</t>
  </si>
  <si>
    <t>@jawwy السلام عليكم ورحمة الله وبركاته معى شريحة جوى عايز اشحنها من الراجحى  اون لاين مش عارف اشحنها  وعايز افتح البرنامج مش عايز يفتح علشان مفيش نت</t>
  </si>
  <si>
    <t>http://twitter.com/alibalharth/statuses/1253051041635078146</t>
  </si>
  <si>
    <t>@jawwy السلام عليكم ورحمة الله وبركاته هل استطيع نقل رقم لجوي مسبقة الدفع الى اسم اخر عبر موقعكم الالكتروني وجميع بيانات الطرفين موجوده</t>
  </si>
  <si>
    <t>http://twitter.com/abuhattan49/statuses/1253051202528587776</t>
  </si>
  <si>
    <t>@jawwy السلام عليكم ورحمة الله وبركاته ياخي نعاني لنا يومين شبكتكم زفت سوينا محادثه مباشره مع الدعن الفني ماستفدنا شي  ماغير على الفاضي طف جوالك حوله وضع طيران وكله خرطي المشكله عامه بالقريه ماهو بجوالي انا بس نبي حل مشتركين ودافعين فلوسنا على خدمه ترفع ضغظنا</t>
  </si>
  <si>
    <t>http://twitter.com/zlg2526/statuses/1253449302556450818</t>
  </si>
  <si>
    <t>@jawwy السلام عليكم ورحمة الله وبركاته.العرض هذا غير موجود في التطبيق.كيف يتم شراءه؟</t>
  </si>
  <si>
    <t>http://twitter.com/fahadalajlan1/statuses/1252741956582719490</t>
  </si>
  <si>
    <t>@jawwy السلام عليكم ورحمة الله وبركاتهالبي أحول ا رقامي الثلاث من موبايلي إلى جوي كيف الطريقة</t>
  </si>
  <si>
    <t>http://twitter.com/masd1777/statuses/1250108253503197186</t>
  </si>
  <si>
    <t>@jawwy السلام عليكم ورحمة الله وبركاتهبطلع بدل فاقدك بس مضيع البريد الإلكتروني، فما الحل؟</t>
  </si>
  <si>
    <t>http://twitter.com/elshplyasyry/statuses/1247918996088856578</t>
  </si>
  <si>
    <t>@jawwy السلام عليكم ورحمة الله وبركاتهرسيفر جوي تي في جاني هديه هل عليه فاتوره</t>
  </si>
  <si>
    <t>http://twitter.com/masds997/statuses/1245677879154876416</t>
  </si>
  <si>
    <t>@jawwy السلام عليكم ورحمة الله وبركاتهشريحتي باقي ف على خدمتها ٨ ساعات تقريبا ولكن النت توقفممكن تشوفون ايش المشكلة</t>
  </si>
  <si>
    <t>http://twitter.com/vnzmtfiubchscwb/statuses/1249887505857556480</t>
  </si>
  <si>
    <t>@jawwy السلام عليكم ورحمة الله وبركاتهكيف طريقة شحن مكالمات بدون نت كيف الطريقة حاولت عدة مرات عن طريق التطبيق لم تضبط معي</t>
  </si>
  <si>
    <t>http://twitter.com/sahm__0/statuses/1248614864521551879</t>
  </si>
  <si>
    <t>@jawwy السلام عليكم ورحمة الله وبركاتهلو سمحت انا عندي بطاقة جوي اشتراك ١٥٠ باقي يومين وتنتهي كيف ارجع اشحنها مرة ثانية</t>
  </si>
  <si>
    <t>@jawwy السلام عليكم ورحمة الله وبركاتهمساء الخير يااحلا رسيفرعلموني طريقة البحث عن قناة جديدة في رسيفر جوي</t>
  </si>
  <si>
    <t>http://twitter.com/halnzawi/statuses/1253406032988188674</t>
  </si>
  <si>
    <t>@jawwy السلام عليكم ورحمة الله وبركاتهممكن اعرف العروضكيف اجدد الاشتراك</t>
  </si>
  <si>
    <t>http://twitter.com/fantasy1435/statuses/1248626209702817797</t>
  </si>
  <si>
    <t>@jawwy السلام عليكم ورحمة الله وبركاتهنرجوا الأجابة بشكل مفصل وتوضيح https://twitter.com/fantasy1435/status/1248626209702817797/photo/1</t>
  </si>
  <si>
    <t>http://twitter.com/yasseralzhrani1/statuses/1253587215063625728</t>
  </si>
  <si>
    <t>@jawwy السلام عليكم ورحمة اللهابغى أحول شريحتي من سوا إلى جويتم عمل جميع الخطوات بشكل صحيح ولكن لم يصلني الرمز السري! ما الحل؟ https://twitter.com/yasseralzhrani1/status/1253587215063625728/photo/1</t>
  </si>
  <si>
    <t>http://twitter.com/abofiras7/statuses/1249997695898574848</t>
  </si>
  <si>
    <t>@jawwy السلام عليكم ورحمة اللهعندي باقة ٢٠٠ ومتبقي منها ٦ جيجا ولا يمكن لي ال خول للنت ما عدا التواصل الاجتماعي ارجو حل المشكله باسرع وقت</t>
  </si>
  <si>
    <t>http://twitter.com/tusmem/statuses/1250716548714676225</t>
  </si>
  <si>
    <t>@jawwy السلام عليكم ورحمة اللهمعي رقم لخادمتي ولم تستطيع الدخول للحساب يطردها خارج التطبيقوالان سالغي الرقم لعدم معرفتكم بالحلولم اجد افضل من الموظفين غنام صالح ومحمد الجبرتي في تعاملاتي مع جوي والباقي لايعرفون وهم تقريبا خمسة</t>
  </si>
  <si>
    <t>http://twitter.com/amrekane/statuses/1244702400482607105</t>
  </si>
  <si>
    <t>@jawwy السلام عليكم ورحمة انا شريحتي 4 مفوتر اقدر احولها لجوي 200 بدون مايتغير الرقم</t>
  </si>
  <si>
    <t>http://twitter.com/saudi_tunes/statuses/1251248948301398017</t>
  </si>
  <si>
    <t>@jawwy السلام عليكم ورحمه الله عندي مشكلة في الدخول على حسابي حيث اني اشتركت جديد ورفض الدخول على الحساب اتمنى حل المشكلة او بنسوي الغاء للاشتراك  ارسلت لكم خاص ولا تردون https://twitter.com/saudi_tunes/status/1251248948301398017/photo/1</t>
  </si>
  <si>
    <t>http://twitter.com/bahassan20101/statuses/1253259521176276992</t>
  </si>
  <si>
    <t>@jawwy السلام عليكم ورحمه الله وبركاتهعندي مشكلة بسيطة اشتريت رصيد استخدام ب10ريال والاجمالي 18.13ريال لكن عندما اتصل دولي ماأقدر يتم الغاء المكالمة وكأني ليس عندي رصيد تواصلت مع الدعم الفني قبل يومين لكن لم يقدرو يحلون المشكلة نرجوا منكم حل المشكلة بأسرع وقت https://twitter.com/bahassan20101/status/1253259521176276992/photo/1</t>
  </si>
  <si>
    <t>http://twitter.com/fahad57067817/statuses/1249951455756406785</t>
  </si>
  <si>
    <t>@jawwy السلام عليكم وين احصل شريحتكم هذي  .. ولكم جزيل الشكر</t>
  </si>
  <si>
    <t>http://twitter.com/kha5115/statuses/1248317477513297921</t>
  </si>
  <si>
    <t>@jawwy السلام عليكم ياليت تضيفون قناة ذكريات السعودية للباقة</t>
  </si>
  <si>
    <t>http://twitter.com/ambrtoor1/statuses/1250121832956661765</t>
  </si>
  <si>
    <t>@jawwy السلام عليكم ياليت نلاقي خدمة منكم تمام مشكله مم الساعه ٦لين٩ومانحلت ليه ماعندكم خدمة عملاء يفيدونا ويحلو المشكله بسرعه</t>
  </si>
  <si>
    <t>http://twitter.com/aboyzn16395653/statuses/1245706772733734914</t>
  </si>
  <si>
    <t>@jawwy السلام عليكم يوجد لدي جوي تيفي وللاسف لا يوجد تطبيق نيتفليكس.ما الحل؟</t>
  </si>
  <si>
    <t>http://twitter.com/faisal61735012/statuses/1246758808237596672</t>
  </si>
  <si>
    <t>@jawwy السلام عليكم يوجد مشكله عندي تم الاشتراك يوم الخميس وتحويل رقمي من مشغل اخر الى جوي وحتى الان لم يتم التفعيل</t>
  </si>
  <si>
    <t>http://twitter.com/7leim/statuses/1245996760889266176</t>
  </si>
  <si>
    <t>@jawwy السلام عليكم، ابغا أحول شريحتي موبايلي لجوي ، كيف الطريقة؟</t>
  </si>
  <si>
    <t>http://twitter.com/eisahrbi/statuses/1253372793514795009</t>
  </si>
  <si>
    <t>@jawwy السلام عليكم، انا شريحتي سوا اقدر احولها لجوّي والا لازم اشتري شريحة جوّي؟</t>
  </si>
  <si>
    <t>http://twitter.com/rahafsae1/statuses/1250060692243263492</t>
  </si>
  <si>
    <t>@jawwy السلام عليكم، لو سمحت طلبت شريحه من عندكم وجاتني قبل كم يوم و حابه افعلها و مو راضيه تتفعل سويت نفس الطريقه الموجوده</t>
  </si>
  <si>
    <t>http://twitter.com/menzawi/statuses/1244993991784968192</t>
  </si>
  <si>
    <t>@jawwy السلام عليكم،، امل ان تكونوا مثل الشركات الوطنية الاخرى وتشحنون جوالاتنا ببلاش لشهر ابريل  https://twitter.com/menzawi/status/1244993991784968192/photo/1</t>
  </si>
  <si>
    <t>Sarcasm</t>
  </si>
  <si>
    <t>http://twitter.com/a___aljuhani/statuses/1251909192253943808</t>
  </si>
  <si>
    <t>@jawwy السلام عليكم،، عندي رقم من جوي مفصول وحاب ارد الخدمة شلون ؟! وهل اقدر اضيف العرض عليه اذا رجع ؟!</t>
  </si>
  <si>
    <t>http://twitter.com/ahal_m/statuses/1251859942161645568</t>
  </si>
  <si>
    <t>@jawwy السلام عليكم. استاذي عندي رقم سوا وقدمت طلب بحول ل جوي بس ابي الشريحه مدمجه مو عاديه.  توي انتبه انها ما اتفعلت لسى عندكم. كيف الغي الطلب https://twitter.com/ahal_m/status/1251859942161645568/photo/1</t>
  </si>
  <si>
    <t>http://twitter.com/vhaqj/statuses/1248561769037156354</t>
  </si>
  <si>
    <t>@jawwy السلام عليكم. انا جيت شحنت عن طريق pay. يوم طلعت لي البطاقه مكتوب اختار فيزا او مدى.  ومدى مكتوبه عندي غير مدعوم. فشحنت عن طريق الفيزا مع العلم ان بطاقتي مهي فيزا ولا طلعت الفيزا من قبل.</t>
  </si>
  <si>
    <t>http://twitter.com/draldallal/statuses/1250668138422820866</t>
  </si>
  <si>
    <t>@jawwy السلام عليكم. شريت شريحة جوي 150 واخترت رقمي اللي على زين. و التوصيل للعنوان. و عندي سؤالين لو تكرمت. ١/ تاريخ فعاليه الشريحه من تاريخ الشراءاو من تاريخ استلامها و تفعيلها من مندوبكم؟؟   ٢/  هل بعد اختيار نقل رقم زين لكم. تكون تركت زين بشكل نهائي؟؟ و شكرا</t>
  </si>
  <si>
    <t>http://twitter.com/i_koje/statuses/1250860138904371207</t>
  </si>
  <si>
    <t>@jawwy السلام عليكم. فيه جديد عن الشريحة الالكترونية ؟ https://twitter.com/i_koje/status/1250860138904371207/photo/1</t>
  </si>
  <si>
    <t>http://twitter.com/ione__11/statuses/1253361595993989122</t>
  </si>
  <si>
    <t>@jawwy السلام عليكم..امس حولت واستلمت شريحتي من STC لجوي ، لكن للان ما اشتغلت الشريحة!!</t>
  </si>
  <si>
    <t>http://twitter.com/abo0odyqs/statuses/1246793173529243653</t>
  </si>
  <si>
    <t>@jawwy السلام عليكماخوي/ اختي     العزيزةعندي شريحة شريتها قبل أسبوع على ان انقل رقمي من stc الى جوي بس عطوني عرض وكنسلت  الانتقال ابي ارجع المبلغ اللي دفعته</t>
  </si>
  <si>
    <t>http://twitter.com/sloaa/statuses/1252738988412145665</t>
  </si>
  <si>
    <t>@jawwy السلام عليكماذا احد يبغي شريحه جوي توصلونها للبيت ولا كيف</t>
  </si>
  <si>
    <t>http://twitter.com/klofh1/statuses/1250113351839092736</t>
  </si>
  <si>
    <t>@jawwy السلام عليكمارغب في راوتر مع الشريحة هل هو متوفر وليش افضل عرض شهري مسبق الدفع</t>
  </si>
  <si>
    <t>http://twitter.com/zo90991/statuses/1245685138031284225</t>
  </si>
  <si>
    <t>@jawwy السلام عليكماريد الغاء التحويل واسترجاع المبلغ ٢١٠ ريال على الحساب رقم الطلب 200234184120529</t>
  </si>
  <si>
    <t>http://twitter.com/fatmhalahli/statuses/1246920407640309762</t>
  </si>
  <si>
    <t>@jawwy السلام عليكماشترركت بالتطبيق بس عندي مشكلة ان التطبيق مايدعم العرض الا سلكي وقت المسلسل</t>
  </si>
  <si>
    <t>http://twitter.com/alfaridi74/statuses/1251087553371013120</t>
  </si>
  <si>
    <t>@jawwy السلام عليكمالعرض هذا متوفر لى الي بينضموا جدد</t>
  </si>
  <si>
    <t>http://twitter.com/rama_zd8/statuses/1250303711932383233</t>
  </si>
  <si>
    <t>@jawwy السلام عليكمالنت اليوم عندكم جداً سيءهل المشكله عامه والا بس عندي ووين الخلل بالضبط</t>
  </si>
  <si>
    <t>http://twitter.com/ahmed44472459/statuses/1250747810670088194</t>
  </si>
  <si>
    <t>@jawwy السلام عليكمامل التكرم بتزويدي بطريقة التحويل عند عدم وجود شبكة اوالجوال مقفل اومشغول</t>
  </si>
  <si>
    <t>http://twitter.com/mhmd3387/statuses/1250493088411287554</t>
  </si>
  <si>
    <t>@jawwy السلام عليكمانا اريد أقدم شكوى على جويفجأه صار النت ضعيف الجيل الاولبدون اي سبب</t>
  </si>
  <si>
    <t>http://twitter.com/kakak009k/statuses/1253559090091089921</t>
  </si>
  <si>
    <t>@jawwy السلام عليكمانا شريحتي سواء وطلبت قبل شهر جوي وماوصلوها لي ولا استلامتها واليوم تجيني رساله انه نازله لي فتوره ب 168 على اي اساس وانا لا اخذت الشريحه ولا شي؟</t>
  </si>
  <si>
    <t>http://twitter.com/mrzrbdroimlb7si/statuses/1251605005976702976</t>
  </si>
  <si>
    <t>@jawwy السلام عليكمسؤالي كيف طريقه التحويل رصيد من stc لي جوي وشكرا</t>
  </si>
  <si>
    <t>http://twitter.com/hayatsulaim/statuses/1249784799633518598</t>
  </si>
  <si>
    <t>@jawwy السلام عليكمسبق ان رفعت طلب يوم امس لنقل رقمي من موبايلي الى جويالصباح اليوم صارت لخبطه و موبايلي رفعت الغاء لطلب التقلحاليا ابي انقل رقمي من موبايلي الى جوي بليز ارقعوا طلب لانو اوريدي نا دفعت امس رسوم الباقه 75 ريال200234123038309</t>
  </si>
  <si>
    <t>http://twitter.com/iabdulmuti/statuses/1252705809961811969</t>
  </si>
  <si>
    <t>@jawwy السلام عليكمعند تحويل جميع المكالمات الى ٤٠٠٠ لا تصلني رسائل موجودما هي طريقة تفعيل الخدمة</t>
  </si>
  <si>
    <t>http://twitter.com/rakan9999337/statuses/1245929269223514112</t>
  </si>
  <si>
    <t>@jawwy السلام عليكمعندكم شريحة بيانات نت مفتوح وبكم سعرها؟؟</t>
  </si>
  <si>
    <t>http://twitter.com/forshooor/statuses/1250737895431974913</t>
  </si>
  <si>
    <t>@jawwy السلام عليكمعندي باقة 150 ريال ،  البارح شغلت التلفزيون عليها نت فلكس واليوم التالي اكتشفت ان العشرين ميقا حقت النت خلصت!!مو المفروض ان فيها واي فاي لا محدود مثلها مثل باقة السبعين ؟</t>
  </si>
  <si>
    <t>http://twitter.com/ahmed44472459/statuses/1250745944066449409</t>
  </si>
  <si>
    <t>@jawwy السلام عليكمكيف أحول جوالي عند انشغال الخط وعند عدم وجود شبكة أو الجوال مقفل على شان يجين رسالة بمن اصل على</t>
  </si>
  <si>
    <t>http://twitter.com/loloali9gmail/statuses/1244698790948483074</t>
  </si>
  <si>
    <t>@jawwy السلام عليكملوسمحت أنا أشحن بباقة كمبو ١٥٠ فيها أخر شحن حصلت على ١٠ قيقا وصار المجموع ٢٠ قيقا لمدة شهر والحين باقي وينتهي الاشتراك خمس ايام فصار النت مايشتغل إذا فتحت تطبيقات غير السرشل ميديا رغم إن باقي ١١ قيقا وقبل عندي ١ قيقا مادري ليش هذا الاستغلال</t>
  </si>
  <si>
    <t>http://twitter.com/abuzayed992/statuses/1247395471536111622</t>
  </si>
  <si>
    <t>@jawwy السلام عليكملوسمحت فعلت باقة الجوال على باقة ٤ وتفعل معي قنوات جوي وارغب في الحصول على الجهاز</t>
  </si>
  <si>
    <t>http://twitter.com/islamfathy2030/statuses/1249734264322547712</t>
  </si>
  <si>
    <t>@jawwy السلام عليكممن فضلك عايز اعرف ازاي اجيب سجل مكالماتي من جوي مش عارف اجيبها ازاي من التطبيق</t>
  </si>
  <si>
    <t>http://twitter.com/mrbumahdi/statuses/1253610318527422466</t>
  </si>
  <si>
    <t>@jawwy السلام عليكمهل الدقائق المجانية من باقة جوي ٧٠ تستخدم لجميع الشبكات المحلية؟</t>
  </si>
  <si>
    <t>http://twitter.com/lx7lz/statuses/1250868668944318472</t>
  </si>
  <si>
    <t>@jawwy السلام عليكمياخوي عندي حساب بجوي وابي ادخل رقم جديد فيه وشريت الشريحه وكل شي باقي التفعيل كيف الطريقه؟؟</t>
  </si>
  <si>
    <t>http://twitter.com/aaalkabak/statuses/1248602033306972160</t>
  </si>
  <si>
    <t>@jawwy السلام مساكم الله بالخير يا شركة جوي انا من سكان العزيزيه ف الخبر ارجو منكم تحسين وضع النت خصوصاً في أزمة كورنا الكل ف المنزل وهناك ظغط على النت الرجاء وضع حل لهذه المشكلة مع التحية @stc_ksa</t>
  </si>
  <si>
    <t>http://twitter.com/zaidaqel3/statuses/1253480124944723969</t>
  </si>
  <si>
    <t>@jawwy الشبكة زفت الزفت باقي معي خمسه ايام بالاشتراك، وبا نشوف شركه أخرى لعل وعسى تكون أفضل اعتمدنا على Jawwy، وتعطل شغلنا....</t>
  </si>
  <si>
    <t>http://twitter.com/faisl2007/statuses/1251884761095843840</t>
  </si>
  <si>
    <t>@jawwy الشحن عند طريق Stc payهذا المقصد هل استطيع .......؟</t>
  </si>
  <si>
    <t>http://twitter.com/abrsapeel/statuses/1249669437889921024</t>
  </si>
  <si>
    <t>@jawwy الشركات الثانيه تم تفعيلها للعملاء وحنا باقي ننتضركم</t>
  </si>
  <si>
    <t>http://twitter.com/hamed_alsharif/statuses/1250750448086155264</t>
  </si>
  <si>
    <t>@jawwy الشركات كلها وفرت الشريحه الالكترونيه وانتم مازلت قريبا شكلها زي موجود اكسترا ماراح تتوفر وقريبا الله اعلم متي يريت تجتهد شويا عشان ماتخصره العملاء</t>
  </si>
  <si>
    <t>http://twitter.com/omar7577/statuses/1252721447384092677</t>
  </si>
  <si>
    <t>@jawwy الشريحة المدمجة eSIM متى راح تتوفر ، كلمة قريباً أصبحت بعيداً</t>
  </si>
  <si>
    <t>http://twitter.com/kfjja/statuses/1251260104801910786</t>
  </si>
  <si>
    <t xml:space="preserve">@jawwy الشريحة ومزاياها بطله لكن دخل ع الخط منافس شرس  سوشال ميديا مفتوح و20قيقا نت و2000دقيقه مكالمات داخل وخارج الشبكة وكل هذا بسعر اقل!! فقط ب119ريال!! ضبطونا ولا رحنا لهم </t>
  </si>
  <si>
    <t>http://twitter.com/shadow19618550/statuses/1248674108096872451</t>
  </si>
  <si>
    <t>@jawwy الشريحه راكبه بس للان ما ظهر شعار الشبكة ولا جات رسالة الترحيب اعتقد المشكله في تسجيل البيانات من قبلكم</t>
  </si>
  <si>
    <t>http://twitter.com/lolo3603/statuses/1249809390980513795</t>
  </si>
  <si>
    <t>@jawwy الصراحه جوي تي ڤي التطبيق يبغاله تحديث مافي رجوع الترجمه ماتقدر تغيرها في لميتيشن كقيره اني اعرضه على الشاشه ترا تطبيق ترفيهي المفروض يكون ابسط نفس نتفلكس</t>
  </si>
  <si>
    <t>http://twitter.com/13977mr/statuses/1251928783638220802</t>
  </si>
  <si>
    <t>@jawwy الصوت في الرسيفر جوي TV مايستغل وجاء الفني وماعرف يسويه وعلى كلامه ان الجهاز عطلان ابغى الحل</t>
  </si>
  <si>
    <t>http://twitter.com/_2224274060492/statuses/1253742695178272772</t>
  </si>
  <si>
    <t>@jawwy العرض جيد لكن الابراج غير مضمونة.. عملت شركة اتصال معروفة مرة عرض جيد وطلعت ابراجها ماتوصل بعض الاماكن</t>
  </si>
  <si>
    <t>http://twitter.com/abdalwahedamany/statuses/1249726574712193024</t>
  </si>
  <si>
    <t>@jawwy العرض لو اشتريته بيفضل كذا دايم ولا بس فترة ويتخفض</t>
  </si>
  <si>
    <t>http://twitter.com/mussa_yahyaa/statuses/1251636151745724416</t>
  </si>
  <si>
    <t>@jawwy العرض ليس متوفر في التطبيق مع الرغم اني امتلك شريحه جوي</t>
  </si>
  <si>
    <t>http://twitter.com/s8sa/statuses/1252957064101576705</t>
  </si>
  <si>
    <t>@jawwy الف شكر على سرعة الرد .</t>
  </si>
  <si>
    <t>http://twitter.com/12_s1/statuses/1246910354254430208</t>
  </si>
  <si>
    <t>@jawwy الفلم ساعه ونص كم قيقا يستهلك تقريباً</t>
  </si>
  <si>
    <t>http://twitter.com/ybb_zz/statuses/1253718889491582976</t>
  </si>
  <si>
    <t>@jawwy القنوات ما تشتغل ! .. علما بان الانترنت شغال وتم اعادة الاتصال به اكثر من مره لكن لاتزال المشكله قائمه https://twitter.com/YBB_ZZ/status/1253718889491582976/photo/1</t>
  </si>
  <si>
    <t>@jawwy الكل يشتكي من النت يا عالم باقه 400 مفوتر والله اللي تسوونه غلط 😠نت مثل وجيهكم لا بارك االه فيكم وفي شركتكم</t>
  </si>
  <si>
    <t>http://twitter.com/dalel_neom/statuses/1252944467906244609</t>
  </si>
  <si>
    <t>@jawwy الله لا يرضى عليك لولا عيوبك ما طلبت التستر بالخاص طلبت رقم الطلب على العام وعطيتك اياه وبعد ما تأكدت انك خايس جاي تقول لي خاص ؟؟؟</t>
  </si>
  <si>
    <t>http://twitter.com/mokhtarmurshed2/statuses/1253611836492087296</t>
  </si>
  <si>
    <t>@jawwy الله يحفظك انا الان سجلت وان شاء الله بحول الشريحه الى جوي كم وقت يحتاج حتا تصل الشريحه الله يحفظك وهل فيه عروض بها اتصل دولي</t>
  </si>
  <si>
    <t>http://twitter.com/majeedj2/statuses/1249824009467957250</t>
  </si>
  <si>
    <t>@jawwy الله يحفظك ويسلمكم من كل شر بس ياصديقي انا ما سالت عن العروض ولا جبت طاريه لاني عارفها كلها  سوالي بموضوع ثاني ارجوك اقرا سوالي وجاوبني ولك مني جزيل الشكر</t>
  </si>
  <si>
    <t>http://twitter.com/ibra7190/statuses/1246486424821645313</t>
  </si>
  <si>
    <t>@jawwy الله يرحم والديكم لا تخربون هذي الباقه والله افضل باقة لشركة اتصالات والاجمل انك تقدر تشاركها مع ارقامك</t>
  </si>
  <si>
    <t>http://twitter.com/majeedj2/statuses/1249824409562624004</t>
  </si>
  <si>
    <t xml:space="preserve">@jawwy الله يزيكم من فضله ويرزقكم ويزيدكم اكثر بالتركيز على الاسئله ومايشتت الضغط انتبهاكم عن الجواب الصحيح للسوال المطروح </t>
  </si>
  <si>
    <t>http://twitter.com/ben_m_h24/statuses/1251335903236235264</t>
  </si>
  <si>
    <t>@jawwy الله يعافيك .. لاكن ماشوف باقات مدتها ٣ شهور هل هي موجوده ؟</t>
  </si>
  <si>
    <t>http://twitter.com/x_sara311/statuses/1251242474594541568</t>
  </si>
  <si>
    <t>@jawwy الله يعافيكم عندي قناة محذوفه مني وش المشكلة ووشلون ارجعه ؟؟</t>
  </si>
  <si>
    <t>http://twitter.com/mrg0lden/statuses/1251387528151617536</t>
  </si>
  <si>
    <t>@jawwy الله يهنيهم بالنقاط، أنا أبغى الخدمة بس. وشكرا لك على صبرك.</t>
  </si>
  <si>
    <t>http://twitter.com/saleh_a_alanazi/statuses/1253413052214464517</t>
  </si>
  <si>
    <t>@jawwy اللي اعرفه ان الاتصال بشبكة ثانية .. يبي له شغلة .. شحن جديد و ..و ... موال ..انا على قناعة ... عندما تتواجد STC  تتواجد الخدمة السيئة</t>
  </si>
  <si>
    <t>http://twitter.com/majed_faqih/statuses/1246825360475521030</t>
  </si>
  <si>
    <t>@jawwy اللي مجرب جويهل تنصح بالتحويل من زين الى جوي؟</t>
  </si>
  <si>
    <t>http://twitter.com/omaralharbi/statuses/1253319644942909441</t>
  </si>
  <si>
    <t>@jawwy المحادثه مفتوحه بالخاص وموجود الرقم يمكن الرجوع اليه.اطلب مسؤول رفيع يقف على حقيقه المهزلة في الدعم الفني من @jawwy  التابعه ل @stc_ksa #مهزله_الدعم_الفني_في_jawwy@aalswaha @halohali @CITC_SA @stc_ksa @jawwy</t>
  </si>
  <si>
    <t>http://twitter.com/bnvmmrcic0cm7ke/statuses/1253558155314900992</t>
  </si>
  <si>
    <t>@jawwy المشكلة يوم اوصل الجوال بتلفزيون البرنامج جوي تي في يرفض</t>
  </si>
  <si>
    <t>http://twitter.com/ridaaldin/statuses/1250114892797038593</t>
  </si>
  <si>
    <t>@jawwy المفروض مع الحظر دا تدونا نت مجاني لمدة شهر</t>
  </si>
  <si>
    <t>http://twitter.com/ahmedbah053/statuses/1251229523489763329</t>
  </si>
  <si>
    <t>@jawwy المكالمات الدوليه هل يتطلب تفعيل او اشتراك ، لان كل ما اتصل برقم دولي ما يمسك الخط ويسكر .... مع العلم بوجود رصيد كافي - ارجوا الافاده عااااااجل</t>
  </si>
  <si>
    <t>http://twitter.com/qw1234qwert/statuses/1245147592994021376</t>
  </si>
  <si>
    <t>@jawwy المندوب كيف يكون التواصل معه اتصال او رسائل</t>
  </si>
  <si>
    <t>http://twitter.com/xgxevwyuaadm1yz/statuses/1252755272612958209</t>
  </si>
  <si>
    <t>@jawwy النت مايشتغل عندي وفي رصيدي ٢١ جيجا ممكن اعرف السبب</t>
  </si>
  <si>
    <t>@jawwy الواي فاي.. كذب فاي من اس تي سي.. للأسف ضحك ولعب على الجمهور لا محدود</t>
  </si>
  <si>
    <t>http://twitter.com/masmajd/statuses/1252873267322318849</t>
  </si>
  <si>
    <t>@jawwy الي يطلع  من داره  يقل مقدراه  صحيح ضجيج  الشركات  وعروض  واخرتها  ياكلها  المشترك  حرام الي قاعد يسير والله</t>
  </si>
  <si>
    <t>http://twitter.com/alialtufaif/statuses/1253736428607021063</t>
  </si>
  <si>
    <t>@jawwy اليوم البث متعطل عندي اتمنى ايجاد حل</t>
  </si>
  <si>
    <t>http://twitter.com/bexel511/statuses/1250075508961918979</t>
  </si>
  <si>
    <t>@jawwy اليوم جاني عرض منكم 5 جيجا بعشرين  ريال وعند الشحن لم أجد العرض</t>
  </si>
  <si>
    <t>http://twitter.com/222_raid/statuses/1250524679506399236</t>
  </si>
  <si>
    <t>@jawwy اليوم هو الخامس وحتى الان لم يتم التواصل معي !!!!!!</t>
  </si>
  <si>
    <t>http://twitter.com/alomarya0/statuses/1250489012520914945</t>
  </si>
  <si>
    <t>@jawwy امس سويت طلب شريحة جديدة ورقم جديد في خلال كم ممكن تطلع ؟ احتاجها ضروري للعمل</t>
  </si>
  <si>
    <t>http://twitter.com/aldhbd3/statuses/1248675373178671104</t>
  </si>
  <si>
    <t>@jawwy انا stc هل لازم اغيرها او كيف</t>
  </si>
  <si>
    <t>http://twitter.com/s16os/statuses/1249883918553268224</t>
  </si>
  <si>
    <t>@jawwy انا ابطلب شريحه جديده يمديني افعل هذا العرض لان انا ابطلب وما لقيت العرض هذا</t>
  </si>
  <si>
    <t>http://twitter.com/299doff/statuses/1249786710571061253</t>
  </si>
  <si>
    <t>@jawwy انا ارد عليكم هنا حتي ايعادة الحق لم يتم تعويضي</t>
  </si>
  <si>
    <t>http://twitter.com/mhmoud_81/statuses/1251582410032021504</t>
  </si>
  <si>
    <t>@jawwy انا استلمت الشريحة يوم الجمعة الساعة ١٢:٣٢ بالليل وللان ما اشتغلت</t>
  </si>
  <si>
    <t>http://twitter.com/qahtani_sasa/statuses/1245502376611545088</t>
  </si>
  <si>
    <t xml:space="preserve">@jawwy انا اسرقت بياناتي في يوم واحد اكثر من ٧ قيقا ولا يوجد تصفح </t>
  </si>
  <si>
    <t>http://twitter.com/bbb295368/statuses/1245033599902023681</t>
  </si>
  <si>
    <t>@jawwy انا اشتركت في هالعرض كم يقعد معي العرض مستمر على طول</t>
  </si>
  <si>
    <t>http://twitter.com/hamdywika/statuses/1253060174430048259</t>
  </si>
  <si>
    <t>@jawwy انا اشتريت أضافه لخطي ودفعت بالبطاقه وما زادت</t>
  </si>
  <si>
    <t>http://twitter.com/fp4ybixjgaesdwk/statuses/1246159109575106562</t>
  </si>
  <si>
    <t>@jawwy انا اشتريت شريحه ب٧٥ والان بفعل الباقه يقول مافي رصيد</t>
  </si>
  <si>
    <t>http://twitter.com/299doff/statuses/1251131713901780992</t>
  </si>
  <si>
    <t>@jawwy انا اطالب شركة جوي لماذا لم تعوضني عن الايام التي تم حسمها علي وهي ٣ ايام الا اتصال ولا نت ثانيآ من المتسبب بتحويل قيمة باقتي الي باقة اخرياما بالنسبة الي الشكوي رقم 1645522  هذة زمان ولها اكثر من ٣ الشهر انا طابي واضح اعلاة</t>
  </si>
  <si>
    <t>http://twitter.com/llk18llk/statuses/1253406289385926658</t>
  </si>
  <si>
    <t>@jawwy انا اويد رفع شكوى وجد انتم بقمه الفشل ولن اسامحكم من اليوم لايوم الدين وربي ماترك حقي ابد ولا يطيب خاطري زي ما راحت كل وصيدي 300ريال انتم اش وضعكم حتا رقم للاتصال مافي حتا تواصل ماتردون انتم كيف تخذون رصيدي الله لايبارك لكم زي ماحرقتو قلبي امركم لله بهل شهر الفضيل</t>
  </si>
  <si>
    <t>http://twitter.com/1ml8gvczzwvmtbe/statuses/1248662560863408129</t>
  </si>
  <si>
    <t>@jawwy انا حولت من موبايلي الى جوي وتجربه سيء جدا النت كله يفصل مايشتغل ابدا</t>
  </si>
  <si>
    <t>http://twitter.com/abdulbari055/statuses/1248656728440307712</t>
  </si>
  <si>
    <t>@jawwy انا سألتكم عنةعرض معين ما سألتكم عن عروض أخرى</t>
  </si>
  <si>
    <t>http://twitter.com/voltaren_6/statuses/1249737757804691456</t>
  </si>
  <si>
    <t xml:space="preserve">@jawwy انا سويت حركه بحول رقمي لززين وبعد مايحول بجي احول عندكمكيفني ذكي صح </t>
  </si>
  <si>
    <t>http://twitter.com/c__o__l/statuses/1250522087724388354</t>
  </si>
  <si>
    <t>@jawwy انا طالبت من عندكم شريحة وجتني وم اشتغلت كلمتكم بالواتس قالو تواصل معاهم على تويتر</t>
  </si>
  <si>
    <t>http://twitter.com/abosaad20123/statuses/1250109006988926976</t>
  </si>
  <si>
    <t>@jawwy انا طلبت تغير رقمي ولكن لم يتواصل احد معاي</t>
  </si>
  <si>
    <t>http://twitter.com/umosama7_/statuses/1248335638669254656</t>
  </si>
  <si>
    <t>@jawwy انا طلبت شريحة جوي ب٧٠ وجاتني قبل اسبوع والى الان لم تشتغل ما الحل؟ ارجوا الرد سريعاً</t>
  </si>
  <si>
    <t>http://twitter.com/oah1413/statuses/1249786987264999424</t>
  </si>
  <si>
    <t>@jawwy انا طلبت شريحة واتصلتوا وقلتوا ما نوصل خارج الرياض, انا في محافظة ثادق</t>
  </si>
  <si>
    <t>http://twitter.com/q143k/statuses/1247444796811214854</t>
  </si>
  <si>
    <t>@jawwy انا طلبت شريحه جوّي ولا بعد شغلتها للحين وارغب بإعادة الشريحه واستعادة المبلغ لأني ما راح انقل</t>
  </si>
  <si>
    <t>http://twitter.com/rmhmd6224/statuses/1253055439777955846</t>
  </si>
  <si>
    <t>@jawwy انا طلبت شريحه يقول ادخل رمز الترويج</t>
  </si>
  <si>
    <t>http://twitter.com/almaha_a305/statuses/1246905757464920065</t>
  </si>
  <si>
    <t>@jawwy انا طلبت منكم شريحه جوي متى توصلونها !؟</t>
  </si>
  <si>
    <t>http://twitter.com/roap1440/statuses/1250498608232833024</t>
  </si>
  <si>
    <t>@jawwy انا عميل قديم، وعندي استفسار لو شحنت عن طريق بطاقة سوا هل يتم حساب ضربية علما إنه عندما اشتري بطاقة شحن رصيد يتم حساب الضريبة</t>
  </si>
  <si>
    <t>http://twitter.com/oqqaoyohyn35mhr/statuses/1253603459921838081</t>
  </si>
  <si>
    <t>@jawwy انا عندى شريحتين موبايلى وزين هل اقجر احولهم الى جوى ولا مقيد بواحده فقط</t>
  </si>
  <si>
    <t>http://twitter.com/njhwaxgiw1abjyq/statuses/1250658570586206209</t>
  </si>
  <si>
    <t>@jawwy انا عندى شريحه جوى وعامل باقه كومبو 70لما شحن الحين يعطى هذه المميزات</t>
  </si>
  <si>
    <t>http://twitter.com/khald8886/statuses/1253307481897435136</t>
  </si>
  <si>
    <t>@jawwy انا عندي رقم جوي بس مالقيت الكلام اللي تقولونه. احياننا تخلص ب٢٠ يوم</t>
  </si>
  <si>
    <t>http://twitter.com/istfttospdv3lcy/statuses/1249933367388364806</t>
  </si>
  <si>
    <t>@jawwy انا عندي شريجة جوي ١٥٠وخلصت والحين ودي اشحن ب٢٠٠اشحن عادي والا لازم اغير الشريحه</t>
  </si>
  <si>
    <t>http://twitter.com/enk2r/statuses/1245165275999240193</t>
  </si>
  <si>
    <t>@jawwy انا عندي شريحة جوي باقة 200 ماتشتغل على راوتر هواوي B525 ايش المشكلة !!!!!!!!</t>
  </si>
  <si>
    <t>http://twitter.com/ala090/statuses/1248640575601029126</t>
  </si>
  <si>
    <t>@jawwy انا عندي شريحه جوي قعدت فترة مااستخدمها والحين حين جيت استخدمها مااشتغلت</t>
  </si>
  <si>
    <t>http://twitter.com/h_1_hana/statuses/1245531927597195264</t>
  </si>
  <si>
    <t>@jawwy انا عندي كذا رقم بحسابي لو ازلت رقم ايش يصير فيه ؟</t>
  </si>
  <si>
    <t>http://twitter.com/bandara8800/statuses/1251220516540645378</t>
  </si>
  <si>
    <t>@jawwy انا عندي مشكله بأفلام جوي استأجرت فيلم وتم تنفيذ الطلب بإضافة القيمه على الفاتوره .. ولكن لما اضغط على خيار مشاهده يطلع خطأ الرجاء المحاوله لاحقآ ..</t>
  </si>
  <si>
    <t>http://twitter.com/vvllp40/statuses/1253452717449715712</t>
  </si>
  <si>
    <t>@jawwy انا فعلت ماكس110ب200ريال بدون ماانتبه وابي الغي الخدمة وافعل كومبو 200 اقدر؟؟!</t>
  </si>
  <si>
    <t>http://twitter.com/ymzja/statuses/1245218905729183746</t>
  </si>
  <si>
    <t>@jawwy انا في محافظة العلا و ابغى احول رقمي من مشغل آخر الى جوي ، هل يوجد فرع بالعلا او مندوب توصيل من المدينة المنورة</t>
  </si>
  <si>
    <t>http://twitter.com/abdulaziz_679/statuses/1250697507425959936</t>
  </si>
  <si>
    <t>@jawwy انا قبل اسبوعين حولت شريحتي من سوا الى جوي ، كيف الية اني ارجعه لـstc لاني ابي اقلبه مفوتر ؟</t>
  </si>
  <si>
    <t>http://twitter.com/tariqbinahmed_/statuses/1253401162126110723</t>
  </si>
  <si>
    <t>@jawwy انا قصدي من جوي على stc لان في برنامج stc رحت على نقل شريحة ما لقيت اسم جوي</t>
  </si>
  <si>
    <t>http://twitter.com/a_s_m_1984/statuses/1251375796796751872</t>
  </si>
  <si>
    <t>@jawwy انا قلت سمعوا للعملاء ورفعوا القيقا والمكالمات زي الشركات الثانية كنت مبسوط لحد ما قريت انه للعملاء الجدد وبعد مرة وحدة ... والله الواحد ما يدري وش يقول .. الحاجة الثانية عرض ابو ١٠٠ عطني دقايق محدوة بس اشاركها خلها ٣٠٠٠ او ٤٠٠٠</t>
  </si>
  <si>
    <t>http://twitter.com/299doff/statuses/1251147534199742466</t>
  </si>
  <si>
    <t>@jawwy انا ماقمت بشراء باقة بالخطاءانا قمت بالاتصال مع باقة لغرض شحن باقتي عن طريق الواي فاي حيث بطاقاتكم لاتشحن الا عن طريق نت وتم تحويل باقتي الي الباقة الاخري وهذا خطائكم ليس بخطاء العميل جميع شركات الاتصال تشحن باقاتها وتسدد من دون نت الاشركتكم</t>
  </si>
  <si>
    <t>http://twitter.com/o1xbcfwf1vsfpz6/statuses/1244994170659446784</t>
  </si>
  <si>
    <t>@jawwy انا محول شريحتي للجوي بشوف الشريحه متى تجيني وهل موجود توصيل للضواحي المدينة</t>
  </si>
  <si>
    <t>http://twitter.com/abosamr858585/statuses/1253702793858293760</t>
  </si>
  <si>
    <t>@jawwy انا مشترك بباقة جوي من فترة والاحظ من فترة اسبوع خدمة الانترنت سيئة لدرجة كبيرة جدا يعني حتى الصور والفيديوهات لا استطيع استقبالها عالواتس، بدأت بمراجعة حساباتي مع جوي صراحة!!!!</t>
  </si>
  <si>
    <t>http://twitter.com/bandara8800/statuses/1248340975660957696</t>
  </si>
  <si>
    <t>@jawwy انا مشترك بجوي تي في من الالياف البصريه ..</t>
  </si>
  <si>
    <t>http://twitter.com/bnvmmrcic0cm7ke/statuses/1253521848215764993</t>
  </si>
  <si>
    <t>@jawwy انا مشترك بس يوم اوصل الجوال بتلفزيون يقول اوقف تسجيل الشاشه و يطلع</t>
  </si>
  <si>
    <t>http://twitter.com/zaidaqel3/statuses/1250951715626647554</t>
  </si>
  <si>
    <t>@jawwy انا مشترك بهذه الباقه بعد ما استهلكت أكثر من ١٠ جيجا الشبكه انعدمت خالص، يعني التغطية عندي مره تعبانه ما قدرات اشتغل، ومع الأسف انا بفكر أبحث عن شركه أخرى لأنه لي يومين مش عارف اشتغل نأمل توضيح سبب ضعف الشبكه؟!</t>
  </si>
  <si>
    <t>http://twitter.com/lililil50/statuses/1251059611928596486</t>
  </si>
  <si>
    <t>@jawwy انا مشترك في باقة كومبو ٢٠٠ و الي هي ١٠٠ قيقا و سوشال لا محدود و مكالمات لا محدود و الان سوو تعديل ع الباقه و صارت ٩٧ قيقا هل العرض يشملني انا ولا بس الجدد ؟</t>
  </si>
  <si>
    <t>http://twitter.com/aaii32/statuses/1250732676962824193</t>
  </si>
  <si>
    <t>@jawwy انا مشترك في مفوتر 4 وعندي اشتراك في جوي و حاب ادخل حسابي على الابلكيشن رافض يطلع لي خطا 9911 ارجو الرد !!</t>
  </si>
  <si>
    <t>http://twitter.com/almuzayba/statuses/1249810249747488769</t>
  </si>
  <si>
    <t>@jawwy انا مشترك معاكم 5 شهور واكثر في باقة 100 جيجا  لماذا تم تغير حجم الباقة الي 97 والسعر 200 نفسه لم يتغير</t>
  </si>
  <si>
    <t>http://twitter.com/m_xooq/statuses/1251609680624996353</t>
  </si>
  <si>
    <t>@jawwy انا مفعل جوي تي في هل استطيع اربط اشتراكي مع رقم جوالي سوا</t>
  </si>
  <si>
    <t>http://twitter.com/ftg2131/statuses/1253434290722861062</t>
  </si>
  <si>
    <t>@jawwy انا منزل التطبيق في جوالي وبعدين نزلتو في التى في و مسحتو من التى في وحبيت انزلو في جوال ثاني رفض ينزل</t>
  </si>
  <si>
    <t>http://twitter.com/mg9wtgakslwivlc/statuses/1245945313984155649</t>
  </si>
  <si>
    <t>@jawwy انااشتركت في مكس150ريالوماهي راضيه تشتغل معاي ممكن تفيدوناالله يجزاك الخير</t>
  </si>
  <si>
    <t>http://twitter.com/3licocaieen/statuses/1246780072020905985</t>
  </si>
  <si>
    <t>@jawwy اناعندي الباقه 4 من اس تي سي لكن كل ما اشغل الفلم يقول لي يوجد خطأ 30000</t>
  </si>
  <si>
    <t>http://twitter.com/hisham_huwait/statuses/1253731467483480065</t>
  </si>
  <si>
    <t>@jawwy انت قرأت كلامي؟ ولا بس قاعد تنسخ ردك للناس دخلت الرابط وكلمتهم قالوا يخدمو التطبيق وما يخدمو الرسيفر</t>
  </si>
  <si>
    <t>http://twitter.com/rkrk2000rk/statuses/1253430170943254528</t>
  </si>
  <si>
    <t>@jawwy انتبهو ي اخوان لا تقعوفي الغلط اللي انا وقعت فيه نصيحه من مجرب حولت رقمي من stc الي جوي من 17/3 الي الان لم تشتغل الشريحه والغلط من عندهم</t>
  </si>
  <si>
    <t>http://twitter.com/zh888z/statuses/1247435717996920833</t>
  </si>
  <si>
    <t>@jawwy انصحكم بعدم الطلب الية التطبيق حقهم سيئ تشحن ب ١٥ ريال تروح عليك رصيد استخدام ماتقدر تستفيد منه</t>
  </si>
  <si>
    <t>http://twitter.com/sk00n_00/statuses/1245040239695011843</t>
  </si>
  <si>
    <t>@jawwy اهلاً ، انا عندي شريحة جوي كنت مفعله قبل اسبوع ونص فجأه انقطع الانترنت ؟!</t>
  </si>
  <si>
    <t>http://twitter.com/faris_fkb3/statuses/1253677137212702720</t>
  </si>
  <si>
    <t>@jawwy اهلين faris.fkb3، طلبك رقم 200234191095818لم يتم نقل رقمي الى الان ؟ افيدوني ؟</t>
  </si>
  <si>
    <t>http://twitter.com/moory23/statuses/1250514655040151554</t>
  </si>
  <si>
    <t>@jawwy اهلين انا عندي شريحة ياقوت ابغى أحول عليكم كيف الطريقه ضروري</t>
  </si>
  <si>
    <t>http://twitter.com/mxxm_6/statuses/1246784918857953280</t>
  </si>
  <si>
    <t>@jawwy اهلييين لو سمحت ليش كومبو ٢٠٠ تغيرت من ١٠٠ جيجا ب ٩٧ جييييجا ؟</t>
  </si>
  <si>
    <t>http://twitter.com/hfc_shqardi/statuses/1253546501810393089</t>
  </si>
  <si>
    <t>@jawwy اول م شريت الشريحه كنتو تقولو تقدر ترحل رصيدك للشهر الي بعدو .. امس اسال موظفينكم يقولو غير صحيح طيب انا باقي بيناتي حول ٣٥ قيقا وباقي يومين وين اوديهااا !!!</t>
  </si>
  <si>
    <t>http://twitter.com/fm305fm411/statuses/1245702160618315779</t>
  </si>
  <si>
    <t>@jawwy اول ماشفت ماكس ١١٠. ب٢٠٠ كنت اقول وش الفايده كومبو ٢٠٠ افضل منها  وبنفس سعرها. فجأه نقصتوا من ال١٠٠ قيقا ٩٧  وهي باقة ثابته لذلك المسؤولون يفتقدون للمصداقية رجعوا الباقة والا الناس لاتثق بكم</t>
  </si>
  <si>
    <t>http://twitter.com/aziz1983hamad/statuses/1253284345458102278</t>
  </si>
  <si>
    <t>@jawwy اي الرقم لي عطلتوه ولا رقم عندي غيرة</t>
  </si>
  <si>
    <t>http://twitter.com/rakan9999337/statuses/1245935657647656960</t>
  </si>
  <si>
    <t xml:space="preserve">@jawwy اي ان شا الله مدام غالين ماني يمكم تحياتي </t>
  </si>
  <si>
    <t>http://twitter.com/jastazo/statuses/1245503950268387328</t>
  </si>
  <si>
    <t>@jawwy اي خصوصية الرجال لة ١٥ يوم  وانتم  تماطلون فيه  وابنه  انحرم من متابعه دروسة اون  لاين بسلبكم اش هالمعاملة ٠٠٠٠بصراحه  انا  متابع موضوعه من البداية تعب منكم  معاملتكم غير مناسبه ولا هكذا  تدار  الامور يجب الرقي بالتعامل وتقديم الخدمة</t>
  </si>
  <si>
    <t>http://twitter.com/__kayaan/statuses/1251904493001871367</t>
  </si>
  <si>
    <t>@jawwy اي والله خدمه بسيطه بس،شوفلي stc جيرانكم مايردون وراهم؟</t>
  </si>
  <si>
    <t>http://twitter.com/asqmnsh7/statuses/1251127276865040390</t>
  </si>
  <si>
    <t>@jawwy ايش اخبار الـ 5G معكم؟ هل هي متوفرة؟ وهل تغطيتكم نفس تغطية STC؟</t>
  </si>
  <si>
    <t>http://twitter.com/monirpride/statuses/1253535021278822400</t>
  </si>
  <si>
    <t>@jawwy ايش المقصود وتقدر تشارك البيانات مع كل الأرقام في حسابك؟</t>
  </si>
  <si>
    <t>http://twitter.com/mooodecool17/statuses/1246760765824081920</t>
  </si>
  <si>
    <t>@jawwy ايش من عروض اخرى هذا العرض الي الواحد يختاره الان بديتو تخفضو الشركات الثانيه تنزل تخفيضات بالاسعار وانتو تخفضو بكمية البيانات هذا اسلوب؟</t>
  </si>
  <si>
    <t>http://twitter.com/alssade12/statuses/1249063634883547136</t>
  </si>
  <si>
    <t>@jawwy ايش وضع سوشل ميديا من ضمن ١٠ جيجا ولا مفتوح</t>
  </si>
  <si>
    <t>http://twitter.com/99aead6be1ef40a/statuses/1244720285749784583</t>
  </si>
  <si>
    <t>@jawwy ايش يعني سوشل ميديا ايش التطبيقات  الي هيلا محدودة؟</t>
  </si>
  <si>
    <t>@jawwy باقتي  فيها جوي  تي في ودخلت  مره  وبعدها  كل  مادخل  الرقم  السري يقول غلط  اسوي استعاده وادخل الباسكود ويطلع غلط</t>
  </si>
  <si>
    <t>http://twitter.com/rn43yt2ym87mas6/statuses/1247938365955158017</t>
  </si>
  <si>
    <t>@jawwy باقتي انتهت وباقي على الشهر عشر ايام كيف افعل باقهجديده</t>
  </si>
  <si>
    <t>http://twitter.com/k5_lod/statuses/1250280463496695811</t>
  </si>
  <si>
    <t xml:space="preserve">@jawwy باقه جداً جميله عيبها الوحيد النتفليكس مايدخل ضمن المفتوح رغم ذلك تظل جميله _x1f97a_من شريت رقمي وانا ع جوي ومرتاحه ونتها بطل بطل </t>
  </si>
  <si>
    <t>http://twitter.com/adhim_mk/statuses/1251580290901958656</t>
  </si>
  <si>
    <t>@jawwy بالضبط هذا ما اقصدهأن السوشال ميديا بالمودم ليست مفتوحةبل تحسب من البياناتصح؟؟</t>
  </si>
  <si>
    <t>http://twitter.com/shimaogeel/statuses/1253330459104165889</t>
  </si>
  <si>
    <t>@jawwy بالعكس جوي رائعه. انا استخدمها ومافيها كلام</t>
  </si>
  <si>
    <t>http://twitter.com/i_mohd89/statuses/1250775063521001473</t>
  </si>
  <si>
    <t>@jawwy بالله اذا تبون توفروها يصير ارسلوها ع الايميل مثل شركة زين يصير مايحتاج ننتظر المندوب خاصة في الاوقات هذي موفقين خير</t>
  </si>
  <si>
    <t>http://twitter.com/sami_alhurbi/statuses/1246954961554022405</t>
  </si>
  <si>
    <t>@jawwy بحول رقمي من زين الى جوي .. كم يستغرق ذلك من الوقت ؟ وهل تتعطل عندي شريحة زين طيلة وقت نقل الشريحة الى جوي ؟ والان حضر تجول كيف استلم الشريحة ؟</t>
  </si>
  <si>
    <t>http://twitter.com/nw_a87/statuses/1247936374671622145</t>
  </si>
  <si>
    <t>@jawwy بحول من موبايلي لجوي هل يروح رقمي ؟ واقدر احول من الموقع؟</t>
  </si>
  <si>
    <t>http://twitter.com/abuali_sawaf84/statuses/1249224744697843713</t>
  </si>
  <si>
    <t>@jawwy بخصوص الشريحه المدمجه هل من مزاياها ان العميل بإستطاعته التنقل من مشغل الى آخر بدون تغيير الشريحه او زيارة الفروع؟</t>
  </si>
  <si>
    <t>http://twitter.com/bint_hamad9/statuses/1250748723434569730</t>
  </si>
  <si>
    <t>@jawwy بخصوص شريحة انتر نت فقط هل لديكَم؟؟؟</t>
  </si>
  <si>
    <t>http://twitter.com/zvv_x/statuses/1245671216729522176</t>
  </si>
  <si>
    <t>@jawwy بداية الندم للتحويل لمشغلكم !!أولا الجيجا عندي تنقص بشكل مهول مع ان السوشل ميديا مفتوح ! قبل امس ٢٧ اليوم ١٨ ؟؟ ثانيًا الخدمة نقصت من ١٠٠ إلى ٩٧  !! وع فكرة المشغلين الآخرين اصبح عندهم عروض افضبل وارخص ما ابي اسمع طاري عروضكم الجديد الي جاية من الزبالة رجاءًا</t>
  </si>
  <si>
    <t>@jawwy بداية غير موفقه معكم خسرنا اس تي سي سددنا وباقي التفعيل ومرمطه على الآخر فصلت الخدمه من الاتصالات بعد التسديد والان ننتظر ويأتي الرد التفعيل ثاني يوم عمل طيب ومصالحنا حسبي الله ونعم الوكيل تورطنا دعايات وكلام معسول وبعدما حولنا لجوي عطلتونا</t>
  </si>
  <si>
    <t>http://twitter.com/i3g_1/statuses/1245208609551781889</t>
  </si>
  <si>
    <t>@jawwy بشترك في جوي  بس زبطوني طيب</t>
  </si>
  <si>
    <t>http://twitter.com/moh63465586/statuses/1246495677447835649</t>
  </si>
  <si>
    <t>@jawwy بصراحة كنت بشتري رقم خاص من عندكم واتعامل معكم على طول في الاساس ما احتفظ الا برقم واحد لكن الحمدلله اني ما استعجلت وشريت لانه خدمتكم في جوي تي في مع احترامي لكم نصب اي والله نصب والسبب التطبيق مو شغال على الايفون وما حليتوا المشكلة وقدمت شكوى ولاحياة لمن تنادي صرت اجري ورى فلوسي</t>
  </si>
  <si>
    <t>@jawwy بصراحه افضل خدمه ♥♥ جربت كم شركه لاكن مع الاسف كل شي من اس تي سي حيلو وجوي نمووذج يستحق ان يمثل الشركه انا صار  لي على الخدمه اكثر من 8 شهور بس  ومخلي اخوياي كلهم يشترو جوي واطلبها لهم انا من جوالي بس ماعرفت هاذي شغلت الرابط اللي تجيب لك 20  بس حتى لو تضلو في الصداره ♥♥</t>
  </si>
  <si>
    <t>http://twitter.com/khalidalwafi50/statuses/1253280580042739713</t>
  </si>
  <si>
    <t>@jawwy بصراحه خدمتكم  ضعيفه جدا    لي 5 أيام  من استلمت الشريحه  ولا تشتغل   والتواصل مع خدمة العملاء  جدا صعب عن طريق الرسائل  ولا تجد مصداقيه  انتظر بيتم التواصل  معك  ولا يوجد رد</t>
  </si>
  <si>
    <t>http://twitter.com/sohail1s/statuses/1251287155512664064</t>
  </si>
  <si>
    <t>@jawwy بعد انتقالي من زين لstc انحرمت من خدمة wifi Calling ونزلو لي ١٠ قيقا على الباقة ومافيش زيادة زي مايقلون ١٥ قيقا  بخلص هالشهر وراجع زين باذن الله  https://twitter.com/sohail1s/status/1251287155512664064/photo/1</t>
  </si>
  <si>
    <t>http://twitter.com/rami_almaghrabi/statuses/1250313577237336068</t>
  </si>
  <si>
    <t>@jawwy بعد سنة يعني تصدرون الرمز الترويجي يارجل !</t>
  </si>
  <si>
    <t>http://twitter.com/s_ksa_34/statuses/1247452975628464128</t>
  </si>
  <si>
    <t>@jawwy بعد ما حولت رقمي من زين الى جوي واجهت مشككلة غريبة. لما اسجل في تطبيق معين ويطلب مني كود التفعيل اللي يوصل برسالة نصية. الكود ما يوصلني ابد. احد واجه نفس المشكلة ولا لحالي ؟</t>
  </si>
  <si>
    <t>http://twitter.com/faisal143212/statuses/1245506331886395397</t>
  </si>
  <si>
    <t>@jawwy بعد ما كانت 100 قيقا،  صارت 97 قيقا!!! 3 قيقا ما راح تفرق كثير مع العميل،  لكنها تفرق كثير بسمعتكم،  وثقتنا فيكم!!! ولا تقول لي نزلنا عروض جديدة، الباقات الجديدة ما لها أي علاقة.. https://twitter.com/faisal143212/status/1245506331886395397/photo/1</t>
  </si>
  <si>
    <t>http://twitter.com/abuzahra_sa/statuses/1251221975093174275</t>
  </si>
  <si>
    <t>@jawwy بعض الاحيان لا يلزم المستهلك باقة كاملة يحتاج فقط مكالمه بسيطة بين فتره و فتره .. و الدقائق صلاحيتها 30 يوم مثل الباقات .. اقترح تكون صلاحية الدقائق 90 يوم بمثابة صلاحية الرصيد عند الشركات الأخرى</t>
  </si>
  <si>
    <t>@jawwy بكل صراحة، للأسف لم أستفد من ترقية باقة الإنترنت في منزلي نتيجة خفض ٥٠٪ من السرعة عند إستخدام شبكة الـ 4G ولم استمتع بخدمات جوي تي في نتيجة التقطع المتكرر والتعليق الذي اضطرني لإلغاء الخدمة والعودة إلى الباقة السابقة بعد تجربة مريرة وقاهرة، إضاعت وقتي وجهدي.</t>
  </si>
  <si>
    <t>http://twitter.com/ttnnn2030/statuses/1244385230154338306</t>
  </si>
  <si>
    <t>@jawwy بنقله من اسمي الى اسم زوجتي وش الطريقه بنقله من اسمي الى اسم زوجتي وش الطريقه بنقله من اسمي الى اسم زوجتي وش الطريقه</t>
  </si>
  <si>
    <t>http://twitter.com/ridaaldin/statuses/1250104997502689280</t>
  </si>
  <si>
    <t>@jawwy بي كم هل شريحة بيانات فقط أو معه اتصال</t>
  </si>
  <si>
    <t>@jawwy تابعت العملا وردك  عليهم   انت تقول من اس تي سي هل تتواجد باي فرع من فروع استيسي</t>
  </si>
  <si>
    <t>http://twitter.com/mansoori_l/statuses/1249258984940482566</t>
  </si>
  <si>
    <t>@jawwy تتأخرون في الرد يعني عشان مشكلة بسيطة تاخذ ساعتين وقت للحل</t>
  </si>
  <si>
    <t>http://twitter.com/alialshehri6/statuses/1253308334544994305</t>
  </si>
  <si>
    <t>@jawwy تجيني رسايل من جوي كهدايا بس ما احصلها في التطبيق وتراصلت عبر المحادثه في التطبيق وقالو بنرفع لك طلب بالمشكله واعطيتهم رقم التواصل والايميل والى الآن لي اكثر من خمس ايام ما احد تواصل معي ولا تم حل المشكله</t>
  </si>
  <si>
    <t>http://twitter.com/tornado_2727/statuses/1253471314586808320</t>
  </si>
  <si>
    <t>@jawwy تحتاجون تطوير اكثر في اضافة باقات للسفر ايضاً عشان تواكبون المنافسة</t>
  </si>
  <si>
    <t>http://twitter.com/oalhadi3888omar/statuses/1247554114155884544</t>
  </si>
  <si>
    <t>@jawwy تحياتي لك بروحك اسف ما اقدر اجمع كل اللي في جوي بعد هَــ الاقتراح اللي سويتوه انت مالك ذنب الذنب ذنب اللي فعل هَــ الفعله اللي الكل اجمع ؏غبائها و في ناس خافت ان بعد فترة تقل عن ال97</t>
  </si>
  <si>
    <t>http://twitter.com/amjad_aljufair/statuses/1245998726419820544</t>
  </si>
  <si>
    <t>@jawwy تحية طيبة قمت بتحويل رقمي من زين الى جوي . لكن الشريحة بأسم شخص اخر هل يلزم عند استلام شريحة جوي حضور الشخص مالك الشريحة السابقة اما يكتفى بالشخص الجديد</t>
  </si>
  <si>
    <t>http://twitter.com/osama64446/statuses/1253376578744188935</t>
  </si>
  <si>
    <t>@jawwy تحيه لكمنواجه مشكلة بالدخول لتطبيق جوي لايقبل ما الطريق لدخول؟ام ننتظر لبعض الوقت؟ https://twitter.com/Osama64446/status/1253376578744188935/photo/1</t>
  </si>
  <si>
    <t>http://twitter.com/abdullahhussai7/statuses/1247841632801755137</t>
  </si>
  <si>
    <t>@jawwy ترا مصور كل المحادثه تبغاني ازودك ابشر</t>
  </si>
  <si>
    <t>http://twitter.com/gfaz13/statuses/1250700401684426753</t>
  </si>
  <si>
    <t>@jawwy تصحيحيعني بتكون زيها في ضعف الخدمة ام تختلف عنها</t>
  </si>
  <si>
    <t>http://twitter.com/m7_002/statuses/1246802230642122752</t>
  </si>
  <si>
    <t>@jawwy تطبيق جوي مو راضي يتحمل معي والشريحة ماتفعلت؟</t>
  </si>
  <si>
    <t>http://twitter.com/rooozo2/statuses/1253432617350754305</t>
  </si>
  <si>
    <t>@jawwy تطل ع رساله  الخطا DRM 3 وش يعني</t>
  </si>
  <si>
    <t>http://twitter.com/299doff/statuses/1251117490563932161</t>
  </si>
  <si>
    <t>@jawwy تطلبون مني انني اتعاون معكم لكي تنهون الاشكالية ممكن تشرحون لي طريقة التعاون معكم اكثر من عشرين مرة شرحت لكم الموضوعواكثر من عشرين مرة زوتكم بمعلوماتي وصبرت طيلة شهرين لم يحل الموضوعاي تعاون تتحدثون عنة</t>
  </si>
  <si>
    <t>http://twitter.com/bolboool1/statuses/1251594126530838534</t>
  </si>
  <si>
    <t>@jawwy تغطيتها محدود مع انها تابعه لstc لماذا لاتدعمها جميع ابراج stc</t>
  </si>
  <si>
    <t>http://twitter.com/saeedbalkhair/statuses/1245937706875715585</t>
  </si>
  <si>
    <t>@jawwy تفعيل الفيس تايم والاي ماسج عليها رسوم شهريه ؟</t>
  </si>
  <si>
    <t>http://twitter.com/3labhz1/statuses/1250315140395700227</t>
  </si>
  <si>
    <t>@jawwy تكرهون الواحد مره زفت الخدمه واكلمكم ابي الغي لخدمه وقاعدين تماطلون اسبوع !!!</t>
  </si>
  <si>
    <t>http://twitter.com/5x4frgoflace0ny/statuses/1250507931654766594</t>
  </si>
  <si>
    <t>@jawwy تم الاشتراك ب ١٠ ريالات كتجربه ولم تنجح لا استطيع الاتصال بالرقم ٩٢٠٠</t>
  </si>
  <si>
    <t>http://twitter.com/r_k_9911/statuses/1247345873580892162</t>
  </si>
  <si>
    <t>@jawwy تم التزويد بالخاص والمشكله مو اول مره الشهر اللي راح نفس المشكله</t>
  </si>
  <si>
    <t>http://twitter.com/abdullah_barca3/statuses/1249240513406021635</t>
  </si>
  <si>
    <t>@jawwy تم التواصل على الخاص ، انتظر الرد فقط وشكرا</t>
  </si>
  <si>
    <t>http://twitter.com/c__o__l/statuses/1250524710137401344</t>
  </si>
  <si>
    <t>@jawwy تم التواصل على الخاص بس م احد رد</t>
  </si>
  <si>
    <t>http://twitter.com/r7h0mxggq7yjnsr/statuses/1251732319322476545</t>
  </si>
  <si>
    <t>@jawwy تم التواصل معك ع الخاص و ننتظر ردك</t>
  </si>
  <si>
    <t>http://twitter.com/_0452438102972/statuses/1246156036123373576</t>
  </si>
  <si>
    <t>@jawwy تم الطلب وباذن الله تكون سرعة الانترنت ممتازه واجدد معكم كل شهر وافتك من زين اللي بهذلتني</t>
  </si>
  <si>
    <t>http://twitter.com/ayman_yousrey/statuses/1250094362341539842</t>
  </si>
  <si>
    <t>@jawwy تم تحويل رصيد لرقمى من دولة الكويت بالامس وحتى الآن لم يصل الرصيد</t>
  </si>
  <si>
    <t>http://twitter.com/299doff/statuses/1251604008256626694</t>
  </si>
  <si>
    <t>@jawwy تم تعويضي هذا غير صحيح وسلامة فهمكاذا تم تعويضي ليش يوم واحد من الشهر فصلتم عني الخدمة</t>
  </si>
  <si>
    <t>http://twitter.com/rr22608rr/statuses/1250538513617113092</t>
  </si>
  <si>
    <t>@jawwy تم سحب 8جيجا فجأه من رصيدي قبل قليل..لاتعلنوا عن اي عروض لاتستطيعوا الايفاء بها. كلام كله دعايه فقط</t>
  </si>
  <si>
    <t>خدمات التجوال</t>
  </si>
  <si>
    <t>http://twitter.com/sau5323/statuses/1247933329669853191</t>
  </si>
  <si>
    <t>@jawwy تم طلب الشحن عن طريق الفيزا ولم تتم العمليه</t>
  </si>
  <si>
    <t>http://twitter.com/ibrahimalaysin/statuses/1249217834032541698</t>
  </si>
  <si>
    <t>@jawwy تم فصل الخدمة عني بدون سبب وبدون سابق إنذار تم التواصل معكم عن طريق الدردشه وأفاد بأني لم استخدم الرقم لمدة ٩٠ يوم وهذا غير صحيح انا كل شهر اعبي ثلاثه وسبعين ريال وبعدها أفاد بأني مقدم شكوى لهيئه الاتصالات وهذا أيضا لم أقم به</t>
  </si>
  <si>
    <t>http://twitter.com/belal7atem/statuses/1251380102816038912</t>
  </si>
  <si>
    <t>@jawwy تمام ، هل شبكتكم تعتمد على ابراج STC ؟</t>
  </si>
  <si>
    <t>http://twitter.com/yase_er19/statuses/1247844046019715073</t>
  </si>
  <si>
    <t>@jawwy تنصحوني اشترك في جوي وهل خدماتهم مميزه واستهلاكهم للبيانات قليل</t>
  </si>
  <si>
    <t>http://twitter.com/asm_8/statuses/1253735130864193537</t>
  </si>
  <si>
    <t>@jawwy تواصل عالخاص .. وبنخدمك .. واخرتهم تقول راسلنا على تويتر هههههه شرب البلية مايضحك https://twitter.com/ASM_8/status/1253735130864193537/photo/1</t>
  </si>
  <si>
    <t>@jawwy تواصلت قبل لكن ما بلغنى انه بيرفع طلب</t>
  </si>
  <si>
    <t>@jawwy تواصلت مع جوي تي في لم يتم الرد ارجو منكم الرد هاذا لايجوز حرام جتني فاتورة وانا لم أوافق على اشتراك ولله حرام رجاء منك حل مشكلة</t>
  </si>
  <si>
    <t>http://twitter.com/299doff/statuses/1249778784246661121</t>
  </si>
  <si>
    <t>@jawwy تواصلت معكم ع الخاص اكثر من شهر ليس هناك نتيجة وليس هناك امل بعد تلك الرسالة هل هناك اعادة للحق</t>
  </si>
  <si>
    <t>http://twitter.com/saud2429/statuses/1253333047245541376</t>
  </si>
  <si>
    <t>@jawwy تواصلت معكم عن طريق الفرع ولا فائدة من ذلكوتم الاستغناء عن الشريحة</t>
  </si>
  <si>
    <t>http://twitter.com/ueznq54nzev1iad/statuses/1253742675108532225</t>
  </si>
  <si>
    <t>@jawwy تواصلنا لكن لا حياة لمن تناديالله يخلف علينا في فلوسنا</t>
  </si>
  <si>
    <t>http://twitter.com/_omar0_0/statuses/1249744662119751680</t>
  </si>
  <si>
    <t>@jawwy توني بسألكم عنها عجلوا علينا يا افضل شركة بالعالم</t>
  </si>
  <si>
    <t>http://twitter.com/1771882/statuses/1253488302713438208</t>
  </si>
  <si>
    <t>@jawwy توي مفعل خدمه عندهم اخلص واجيكم</t>
  </si>
  <si>
    <t>http://twitter.com/engalaa_so/statuses/1253073564888072192</t>
  </si>
  <si>
    <t>@jawwy جاتني الرساله هذههل تشمل جميع الباقاتوهل لفترة محدودة https://twitter.com/EngAlaa_so/status/1253073564888072192/photo/1</t>
  </si>
  <si>
    <t>@jawwy جاتني رساله على رقمي الثابت انه فيه عرض جوي تي في مجانا لمدة ٣ شهور وبعد التركيب قالو لراح تدفع فاتورة جديده كل شهر ورفعت اعتراض ونشوف الحل خلاص ماأبي جوي تي في ولا شي خليني على الرسيفر العادي ازين</t>
  </si>
  <si>
    <t>http://twitter.com/alfahadfahad0/statuses/1248644751026540545</t>
  </si>
  <si>
    <t>@jawwy جاري الغاء شريحتكم والله انكم اخس من بعض كل شركة اسوأ من الثانية تتنافسون على المراكز الأسوأ</t>
  </si>
  <si>
    <t>http://twitter.com/tito500500500/statuses/1250719275217805312</t>
  </si>
  <si>
    <t>@jawwy جاني عرض وليا اسبوع ما في حل للاشتراكوفي الاخير الموظف يقولي تجاهل الرساله هل هذا نظامكم</t>
  </si>
  <si>
    <t>http://twitter.com/abu_nasser16/statuses/1245200975956246534</t>
  </si>
  <si>
    <t>@jawwy جرب الباقه ذي ماجلست ٤ ايام وانتهت</t>
  </si>
  <si>
    <t>http://twitter.com/aloosh1041/statuses/1245560258078130176</t>
  </si>
  <si>
    <t>@jawwy جربت كل الشركات الاتصال  و أسوا شركة اتصالات جووي</t>
  </si>
  <si>
    <t>http://twitter.com/saud2429/statuses/1251902872201109504</t>
  </si>
  <si>
    <t>@jawwy جربناها وسالفة لا محدود خرطي وتزرفون يومين وثلاثة والشهر ماخلص إتقوا الله ياعالم</t>
  </si>
  <si>
    <t>http://twitter.com/draldallal/statuses/1250670223264546816</t>
  </si>
  <si>
    <t>@jawwy جزاك الله خير.  طيب و كذا اكون تركت زين بشكل نهائي ؟؟  و ثانيا هل من تطبيق جوي اقدر اجددها كل شهر!؟؟؟</t>
  </si>
  <si>
    <t>http://twitter.com/assirymtra999/statuses/1253404549563506692</t>
  </si>
  <si>
    <t>@jawwy جميع الارقام التي تم دعوتها تعمل حالياً على جوي</t>
  </si>
  <si>
    <t>http://twitter.com/rkrk2000rk/statuses/1249733736247087104</t>
  </si>
  <si>
    <t>@jawwy جوي  ماتتعامل مع العملاء بشكل لايق  تهتم باالفلوس اكثر من خدمة العميل  يتواصلو معك حتى يسحبو فلوسهم وبعدها مافيه احد يخدمك</t>
  </si>
  <si>
    <t>@jawwy جوي تي في خسارة فلوس وبس موقع معوق يفتح ساعه ويقفل يوم</t>
  </si>
  <si>
    <t>http://twitter.com/mn121233/statuses/1253724858158141450</t>
  </si>
  <si>
    <t>@jawwy جوي تي في مايشتغل وش المشكلة طفاء بوقت مخيس الله لا يوفقكم</t>
  </si>
  <si>
    <t>http://twitter.com/rami_almaghrabi/statuses/1250310846229532672</t>
  </si>
  <si>
    <t>@jawwy جوي عالم من المماطلة والاستهتار بالعملاء</t>
  </si>
  <si>
    <t>http://twitter.com/masmajd/statuses/1252873030562222087</t>
  </si>
  <si>
    <t>@jawwy جوي عطوني فلوسي كرما كيف استرجاع  المبلغ  كاش</t>
  </si>
  <si>
    <t>http://twitter.com/ali50139092/statuses/1250100097423114247</t>
  </si>
  <si>
    <t>@jawwy جوي كانت بدايتها ممتازة، ولكن الان متأخرة جدا عن باقي الشركات...VoLTE لا يوجدWiFi Calling لا يوجد5G لا يوجدوالان eSIM لا يوجدشريحة سوا متوفرة فيها كل الخدمات السابقة، وجوي لا...جوي انتهى زمنها...</t>
  </si>
  <si>
    <t>http://twitter.com/idris1555/statuses/1253646581385105414</t>
  </si>
  <si>
    <t>@jawwy جوي لا يشتغل معي الرجاء المساعدة</t>
  </si>
  <si>
    <t>http://twitter.com/alqaat/statuses/1250230593276784640</t>
  </si>
  <si>
    <t>@jawwy جوي ممتازهبس العيب اللي عندهم هالتطبيق البايخماادري ليش حاطين كل شي التطبيق</t>
  </si>
  <si>
    <t>http://twitter.com/naldhubayb/statuses/1244716108407607296</t>
  </si>
  <si>
    <t>@jawwy جويهذا العرض افضل  من العروض الي منزلينها   ماكس 20 و50و110  اول عروضكم ممتاز  والحين   ماش  يا جوي  لا تخيبو الامال مافيها  سوشل ميديا  مفتوح  العرض ماكس</t>
  </si>
  <si>
    <t>http://twitter.com/mohanndalqhtany/statuses/1245553795968499713</t>
  </si>
  <si>
    <t>@jawwy حاب اقلكم شكراً على الموقع اللي ما يشتغل ، شكراً على البرنامج الابو كلب البسيط المعقد ، شكراً على خدمة العملاء اللي ماهم فاهمين شي. اتمنى تطورون الموقع والتطبيق اذا خدمة العملاء عندكم فاشله وماهم عارفين وش شغلتهم اساساً.</t>
  </si>
  <si>
    <t>http://twitter.com/299doff/statuses/1250502265535954944</t>
  </si>
  <si>
    <t>@jawwy حافظو ع عملائكم بدل الاعذار ولان اتواصل معكم الا هنا ع الخاص مستحيل لعدم مصدقيتكم معي وفصل جميع الخدمات عني بدون سببوتحويل قيمة شحن باقتي الي باقة اخري</t>
  </si>
  <si>
    <t>http://twitter.com/abuzead055/statuses/1252946966918676481</t>
  </si>
  <si>
    <t>@jawwy حاولت اتصل 9200 وماهو راضي يتصلعلماً ان عندي رصيد غير الباقه</t>
  </si>
  <si>
    <t>http://twitter.com/aziz59302888/statuses/1251588117720698880</t>
  </si>
  <si>
    <t>@jawwy حاولت ادخل على حسابي ولم يرسل لي الرقم السريعندي خط موبايلي ثاني   وابي احوله ل جوي ايضا</t>
  </si>
  <si>
    <t>http://twitter.com/ahmed44472459/statuses/1250755333598969856</t>
  </si>
  <si>
    <t>@jawwy حاولت اسوي التحويل إلى ارسلت لي لا كن مايجي رسائل  إذا قفلت الجوال أو مشغول أو خارج الشبكة</t>
  </si>
  <si>
    <t>http://twitter.com/mohdabdali92/statuses/1249669938324942853</t>
  </si>
  <si>
    <t>@jawwy حبيبنا ،، عندي شريحة جوي ومرسلين لي عرض ... افتح الرابط يدخلني التطبيق والعرض غير موجود.. ما الحلز</t>
  </si>
  <si>
    <t>http://twitter.com/samaaljana369/statuses/1245549530449358848</t>
  </si>
  <si>
    <t>@jawwy حتى الان مافيه احسن منكم لكن مشكلتكم ان الحساب الواحد لايقبل اكثر من 3 شرائح لو 6 لكان افضل</t>
  </si>
  <si>
    <t>http://twitter.com/s16os/statuses/1249903170341519360</t>
  </si>
  <si>
    <t>@jawwy حتى دخلت الموقع ما قدرت كلها الباقات القديمه</t>
  </si>
  <si>
    <t>http://twitter.com/fantasy1435/statuses/1248639211332403201</t>
  </si>
  <si>
    <t>@jawwy حتى لو نقلت رقمي مؤقتاً لحساب أخر يخصني.. الرصيد يبقى ١٢ شهر</t>
  </si>
  <si>
    <t>http://twitter.com/rami_almaghrabi/statuses/1250318786491629568</t>
  </si>
  <si>
    <t>@jawwy حسب كلامك انه اليوم يصلني الإيميل وصدقني ما اتوقع منكم هذا الشي ولاكن نصبر ونشوف والله المستعان</t>
  </si>
  <si>
    <t>http://twitter.com/yasser1415/statuses/1249083024894984193</t>
  </si>
  <si>
    <t>@jawwy حسبي الله عليكم من شركه لي اسبوع ولا حليتو مشكلتي</t>
  </si>
  <si>
    <t>http://twitter.com/f55h14/statuses/1249080164555927560</t>
  </si>
  <si>
    <t>@jawwy حسبي الله ونعم الوكيل عندي مشكله في برنامج جوي مايفتح</t>
  </si>
  <si>
    <t>http://twitter.com/m7md_alwafi/statuses/1245535507012104192</t>
  </si>
  <si>
    <t>@jawwy حسبي اللهانا الـ100 جيجا كانت تنتهي معي قبل نهاية الشهر والحين بعد نقصتوها الى 97</t>
  </si>
  <si>
    <t>http://twitter.com/mohammed_salah1/statuses/1253364512322969602</t>
  </si>
  <si>
    <t>@jawwy حضراتكم كاتبين لو مشترك فعلها https://twitter.com/Mohammed_Salah1/status/1253364512322969602/photo/1</t>
  </si>
  <si>
    <t>http://twitter.com/gtkyemen/statuses/1246491656796413953</t>
  </si>
  <si>
    <t>@jawwy حلوه ذي شلون افتح البيانات والتبيطق معطل مافعلت الباقه اصلا بس هذا يدل على فشلكم</t>
  </si>
  <si>
    <t>@jawwy حياك الله يا غالي نعم بشتري شريحه جديده بحول رقمي من اس تي سي الى جوي وسجلت البيانات في التطبيق من امس وين اروح مكتب اس تي سي كل ما اخذ الشريحه يطلع غلط وحتى اليوم ما ادري ايش السبب حتى سويت الغاء الطلب القديم و سجلت ثاني مره وبرضو طلع غلط</t>
  </si>
  <si>
    <t>http://twitter.com/louiabdalla/statuses/1252742520381091841</t>
  </si>
  <si>
    <t>@jawwy حياكم الله..طلبت شريحة جديدة  .. ودي اعرف متى توصل ..</t>
  </si>
  <si>
    <t>http://twitter.com/voltaren_6/statuses/1249740027661291521</t>
  </si>
  <si>
    <t>@jawwy خابركم تجون للبيت وابصم في السياره مع المندوب صح؟؟</t>
  </si>
  <si>
    <t>http://twitter.com/rkrk2000rk/statuses/1253429614719823879</t>
  </si>
  <si>
    <t>@jawwy خافوالله ي شركة جوي من شهر رجب الي شهر رمضان جوالي ماشغلتوه اتوقع راح يروح رقمي وانا النتظر رد الفريق الفني اللي لايعلم شي بعمله وكل ماتواصل مع وسائل التواصل الخاصه في جوي يقولو راح يتواصلو معك قريباً وهذا غير صحيح حسبي الله فيكم في هذا الشهر الشريف واحد واحد</t>
  </si>
  <si>
    <t>http://twitter.com/ahmed16296412/statuses/1250930846250471424</t>
  </si>
  <si>
    <t>@jawwy خدمة الانترنت بتفصل عندي لحالها ولازم اسوي بحث عن مشغل الشبكات كل مره علشان الخدمه ترجع علما بان غيرت اكثر من جوال يعني المشكله عندكم</t>
  </si>
  <si>
    <t>http://twitter.com/engrahmed2030/statuses/1248313133069983749</t>
  </si>
  <si>
    <t>@jawwy خدمة جوي أسوأ خدمة وأكل لحقوق الناس وأكاذيب ويعذبوك بألاعيبهم بعد ما ياخذو فلوسك وربي يشهد على كلامي، انا خصمكم عند الله</t>
  </si>
  <si>
    <t>@jawwy خدمتكم بربسة تعالي خاص وانتوا عارفين من البداية ماتقدرون تخدموني</t>
  </si>
  <si>
    <t>http://twitter.com/ko00000000000o/statuses/1249667281279483908</t>
  </si>
  <si>
    <t>@jawwy خدمه العملاء سيئه اخذت الباقه اللي فيها تواصل اجتماعي مجاني وسحب النت  بالعلم اني متابع اليوتيوب كلمت خدمات العملاء قال من نشط الشريحه بعد ساعه رد الي 10 ايام على نفس الموضوع للامانه اني ندمت اني اخذت شريحه عندهم</t>
  </si>
  <si>
    <t>http://twitter.com/ar4800h/statuses/1246822894052823040</t>
  </si>
  <si>
    <t>@jawwy خدمه عسل ويردون بسرعه شكرآ جوي .</t>
  </si>
  <si>
    <t>http://twitter.com/ayahya37/statuses/1253077607844917251</t>
  </si>
  <si>
    <t>@jawwy خذو راحتكم لا تستعجلون لا VoLTE  و لا eSIM و لا حتى الجيل الخامس اتركو الشركات الثانيه تفعل الخدمات و تجذب العملاء و انتو نايمين</t>
  </si>
  <si>
    <t>@jawwy خساره والله ماعندكم مفوتر انا اصلا محول من اس تي سي نحشت عن مسبق الدفع وتبي ترجعني له ، باي</t>
  </si>
  <si>
    <t>http://twitter.com/ss5554479/statuses/1251071967446405120</t>
  </si>
  <si>
    <t>@jawwy خطكم شحن وهذا ممل اذا كان مفوتر نقدر نحول عليكم .. لكن شحن هذا مزعج ..اشحن جوي واشحن للارقام الاخري مثل ارقام ٩٢٠ و٨٠٠ ..ماهو السر في عدم الفوترة</t>
  </si>
  <si>
    <t>http://twitter.com/amera_alg/statuses/1251073132674326528</t>
  </si>
  <si>
    <t>@jawwy خلاص تم تفعلت شكراً ع تفاعلكم السريع</t>
  </si>
  <si>
    <t>http://twitter.com/lolyloly159/statuses/1250499431528640514</t>
  </si>
  <si>
    <t>@jawwy خلاص طلبت نقل الرقم و تم دفع الرسوم</t>
  </si>
  <si>
    <t>http://twitter.com/aziz1983hamad/statuses/1253278700700946432</t>
  </si>
  <si>
    <t xml:space="preserve">@jawwy خليك في البيت وجايبن شريحة معطلة وشحنت ب١٥٧ونص واخرشي بدون ابراج ولا عندكم رقم لتواصل طبعا انا الان من غير رقم لي ٥ ايام </t>
  </si>
  <si>
    <t>http://twitter.com/abdullahhussai7/statuses/1247303807651975169</t>
  </si>
  <si>
    <t>@jawwy خمس ايام و مانزلت الدقايق ... ولاحد يجي يقولي تواصل معنا خاص ... نصيحه اخ الاعلان غير و بعد الاشتراك غير ..</t>
  </si>
  <si>
    <t>http://twitter.com/sultey95/statuses/1250262172627881984</t>
  </si>
  <si>
    <t>@jawwy خمس مرات اطلب وينلغي طلبي من المندوب ليش وش المشكله https://twitter.com/sultey95/status/1250262172627881984/photo/1</t>
  </si>
  <si>
    <t>http://twitter.com/fantasy1435/statuses/1248629397139021824</t>
  </si>
  <si>
    <t>@jawwy راسلني خاص.. علماً أن سؤالي عام وبدون معلومات تخصني</t>
  </si>
  <si>
    <t>http://twitter.com/mhs711_/statuses/1251090675837341696</t>
  </si>
  <si>
    <t>@jawwy رجعوا ال3 قيقا اللي اخذتوها من باقة 200 ووفروا عروضكم اللي ما منها فايده لكم</t>
  </si>
  <si>
    <t>@jawwy رجعوا لي فلوسي وباقتي الاس تي سي خلاص ماعاد ابغاكم ،، يا اسوأء خدمة في العالم ،، عطلتوا اشغالي الجوال مقفل من بعد العشاء الى الفجر حسبي الله عليكم ونعم الوكيل</t>
  </si>
  <si>
    <t>http://twitter.com/majed_saeed8/statuses/1249066308311932928</t>
  </si>
  <si>
    <t>@jawwy ردا على الرساله التي وردتني في الخاص حول الاشكاليه التي اواجهها في باقة جوي.الجواب. الاشكاليه انتم تعرفونها وتعرفون مما يشتكون منه العملاء الذين لديهم باقة جوي فيما يخص الانترنت</t>
  </si>
  <si>
    <t>http://twitter.com/loloali9gmail/statuses/1244699279203188737</t>
  </si>
  <si>
    <t>@jawwy رغم إن stc مصرحه  بإن المنصات مجانيه ورغم هذا ماتفتح عطوني الحل</t>
  </si>
  <si>
    <t>http://twitter.com/rslth7xc1ctlndf/statuses/1251902901410242560</t>
  </si>
  <si>
    <t>@jawwy رقم جوالي سوا هل أستطيع التحويل لكم مع الاحتفاظ بالرقم</t>
  </si>
  <si>
    <t>http://twitter.com/asffg0540061620/statuses/1250533327037177857</t>
  </si>
  <si>
    <t>@jawwy رقمي سوا...إذا شحنت ب ١٥٠ هل احصل ع مميزات جوي</t>
  </si>
  <si>
    <t>http://twitter.com/im1mm/statuses/1245167000030253056</t>
  </si>
  <si>
    <t>@jawwy رقمي عند مشغل ثاني(زين) اقدره انقله لجوي واشترك بباقاتكم؟</t>
  </si>
  <si>
    <t>@jawwy رمز دعوة جويMES0451ضع رمز الدعوة عند طلب شريحة #جوي وأحصل على رصيد 20 ريال#jawwy #stc</t>
  </si>
  <si>
    <t>@jawwy رمز دعوة جويMES0451ضع رمز الدعوة عند طلب شريحة #جوي وأحصل على رصيد 20 ريال#jawwy #stc#رمضان_مبارك</t>
  </si>
  <si>
    <t>http://twitter.com/abdulahjma/statuses/1246792773426204677</t>
  </si>
  <si>
    <t>@jawwy زين افضل  واقل سعرا ونفس المميزات ب 149</t>
  </si>
  <si>
    <t>http://twitter.com/lahsr9/statuses/1251936757727232002</t>
  </si>
  <si>
    <t>@jawwy سؤال حملت تطبيقكم وانا في الفترة التجربية وسويت بث من الجوال ع   Tv ماتطلع لي ترجمة الافلام  علماً بأن ع الجوال تطلع وين المشكلة ؟</t>
  </si>
  <si>
    <t>http://twitter.com/harde221/statuses/1251310868895236103</t>
  </si>
  <si>
    <t>@jawwy سؤالي هل اقدر ابث إنترنت من الباقه؟؟</t>
  </si>
  <si>
    <t>http://twitter.com/raa_899/statuses/1251236086183014400</t>
  </si>
  <si>
    <t xml:space="preserve">@jawwy سروقوني الشركة ذي وينكرون الشي وعندي كل المحادثات اشين شركة </t>
  </si>
  <si>
    <t>http://twitter.com/ahmedalfares3/statuses/1247693657479708676</t>
  </si>
  <si>
    <t>@jawwy سلام عليكم  اولاً شكراً على خدماتكم الراقية بكل ماتعنية الكلمة من معنى  ثانيا انا عندي رقمين مشترك لكل واحد 150 بالشهر اقدر اخذ من الاول للثاني مثلاً 5 غيغا نت ؟</t>
  </si>
  <si>
    <t>http://twitter.com/aymanalharbi22/statuses/1250155982644264960</t>
  </si>
  <si>
    <t>@jawwy سلام عليكم ، طلبت شريحة على نفس رقمي متى راح توصلني وكيف اتابع الطلب ؟</t>
  </si>
  <si>
    <t>http://twitter.com/abdullah_barca3/statuses/1249238028897456128</t>
  </si>
  <si>
    <t>@jawwy سلام عليكم ، مو قادر اتصل على رقم الامن العام 989 من شريحة جوي مع العلم انه عندي رصيد دقايق وpaygo ممكن اجابه</t>
  </si>
  <si>
    <t>http://twitter.com/mjodmhstr/statuses/1250785888386367488</t>
  </si>
  <si>
    <t>@jawwy سلام عليكم ، هل فيه عطل في الشبكة ؟ الانترنت اليوم بطي جدا جدا جدا على غير العادة</t>
  </si>
  <si>
    <t>http://twitter.com/vv69s/statuses/1248674792368209920</t>
  </si>
  <si>
    <t>@jawwy سلام عليكم ابغى شريحة جديدة ومت راح توصلني وهل مع الخدمة هاذي يجي معاها مودم او جهاز جوي تي في</t>
  </si>
  <si>
    <t>http://twitter.com/sloom_00/statuses/1247693050987626496</t>
  </si>
  <si>
    <t>@jawwy سلام عليكم احتاج ضروري جداً باقة يوم الواحد .. جوي</t>
  </si>
  <si>
    <t>http://twitter.com/einhe2r/statuses/1247657986950082561</t>
  </si>
  <si>
    <t>@jawwy سلام عليكم اخواني انا اشتركت ب باقه ب 200 انخصمت مني 300 ريال من ابل باي اتمنى الرد السريع</t>
  </si>
  <si>
    <t>http://twitter.com/einhe2r/statuses/1247668667099332608</t>
  </si>
  <si>
    <t>@jawwy سلام عليكم اخواني انا اشتركت بباقه ب 194 من ابل باي وعلق علي النضام وشترك لي بباقه ب 210 ريال صار المجموعه404 بس ابي الفلوس210 حقت الباقه الثاني تكفون كل شيء عندي اتمنى المساعده</t>
  </si>
  <si>
    <t>http://twitter.com/einhe2r/statuses/1247347986008608781</t>
  </si>
  <si>
    <t>@jawwy سلام عليكم اخواني انا عندي مشكله عندي 10 قيقا ماقدر استخدمها للعب ولا شيء بس سوشل ميدياء بس انا عندي قيقات !!</t>
  </si>
  <si>
    <t>http://twitter.com/einhe2r/statuses/1246760007615610887</t>
  </si>
  <si>
    <t>@jawwy سلام عليكم اخواني انا ماقدر استخدم القيقات اخش العاب على الجوال ميشتغل ولا شيء بس سوشل ونا عندي قيقات تقريباء 20 قيقا اتمنى المساعده</t>
  </si>
  <si>
    <t>http://twitter.com/alajlan222333/statuses/1249908459178426368</t>
  </si>
  <si>
    <t>@jawwy سلام عليكم اقدر اشحن شريحة جوي وافعل النت فيها  بكروت شحن الانترنت تبع باقات كويك نت STC</t>
  </si>
  <si>
    <t>http://twitter.com/shadow19618550/statuses/1248643555171713026</t>
  </si>
  <si>
    <t>@jawwy سلام عليكم انا استلمت الشريحه اليوم واتسلجت وكل الاجرأت سليمة بس للان ماتم تفعيل الشريحه ورقم الطلب 200234113576325ارجو تفعيل الشريحه</t>
  </si>
  <si>
    <t>http://twitter.com/m2eujbx8vgwxfgv/statuses/1245533710197415936</t>
  </si>
  <si>
    <t>@jawwy سلام عليكم انا طلبت شريحة من اربع ايام لكن للحين ما وصلت ولا ادري ايش الوضع اتمنى تفيدني !</t>
  </si>
  <si>
    <t>http://twitter.com/n____af/statuses/1250253636384567297</t>
  </si>
  <si>
    <t>@jawwy سلام عليكم انا طلبت شريحة وابي الغي الطلب</t>
  </si>
  <si>
    <t>http://twitter.com/sou1o92/statuses/1253416697937063939</t>
  </si>
  <si>
    <t>@jawwy سلام عليكم جاتني هالرسالة وانا باقي عندي بباقتي لسى ماخلصت https://twitter.com/sou1O92/status/1253416697937063939/photo/1</t>
  </si>
  <si>
    <t>http://twitter.com/r_eman2009/statuses/1246143446622011393</t>
  </si>
  <si>
    <t>@jawwy سلام عليكم شريحتي من stc باسم زوجي اقدر احولها جوي بنفس الرقم بس تكون بأسمي</t>
  </si>
  <si>
    <t>http://twitter.com/adel_medina/statuses/1252749754733297664</t>
  </si>
  <si>
    <t>@jawwy سلام عليكم صباح الخيرات عندكم عروض للــ بيحول من مشغل اخر  الى مشغلكم ..</t>
  </si>
  <si>
    <t>http://twitter.com/salman7so/statuses/1247355750206316546</t>
  </si>
  <si>
    <t>@jawwy سلام عليكم كيف اضيف بطاقة مدى للشحن</t>
  </si>
  <si>
    <t>http://twitter.com/roz21206540/statuses/1250151279340531713</t>
  </si>
  <si>
    <t>@jawwy سلام عليكم كيف شريحة الكترونيه وكيف اخذها ؟؟؟! اتمنى الرد</t>
  </si>
  <si>
    <t>http://twitter.com/shadow19618550/statuses/1248655637724172288</t>
  </si>
  <si>
    <t>@jawwy سلام عليكم لاهنت بخصوص الشريحه الي ما اتفعلت رقم الطلب 200234113576325ولكم الشكر والتقدير</t>
  </si>
  <si>
    <t>http://twitter.com/yalshike/statuses/1247929365884801028</t>
  </si>
  <si>
    <t>@jawwy سلام عليكم لو سمحت هل قناة السعوديه ذكريات سيتم اضافتها الى رسيفر جوي من قبلكم او تحتاج اضافة عن طريق التردد ( وكيف طريقة الاضافه) شكراً</t>
  </si>
  <si>
    <t>@jawwy سلام عليكم لي ٧ اشهر ما افعل الا اس تي سي جوي و النت زي الحلاوه معي لكن امس و اليوم ضعيف جداً وش الحل؟</t>
  </si>
  <si>
    <t>http://twitter.com/yoos_25/statuses/1250863580020379648</t>
  </si>
  <si>
    <t>@jawwy سلام عليكم هالمشكلة طلعت لي فجاءة ؟؟؟؟؟!!!!!!!! https://twitter.com/Yoos_25/status/1250863580020379648/photo/1</t>
  </si>
  <si>
    <t>http://twitter.com/mspadkgx3h5ys32/statuses/1247578216879001605</t>
  </si>
  <si>
    <t>@jawwy سلام عليكم ورحمه الله انا اشتريت شريحه جوي من أمس والي الان ما اشتغلت ارجو المساعده في تفعيل الشريحه</t>
  </si>
  <si>
    <t>http://twitter.com/ybwaqvz1ciyayla/statuses/1251080036351909889</t>
  </si>
  <si>
    <t>@jawwy سلام عليكم ي اخي عندي شريحه من امس ماشتغل</t>
  </si>
  <si>
    <t>@jawwy سلام عليكم يا شركة جوي عندي مشكلة في الشبكةالشبكة برا البيت شغال 4G لما ادخل البيت يتحول إلى 3G وأنتم عارفين 3G شبكة سيئة</t>
  </si>
  <si>
    <t>http://twitter.com/iillililliii/statuses/1250104296038948867</t>
  </si>
  <si>
    <t>@jawwy سلام عليكمشريحة ال ٢٠٠ يمديني احطها في راوتر ولا لازم جوال؟</t>
  </si>
  <si>
    <t>http://twitter.com/bamdhj9/statuses/1247895729655300096</t>
  </si>
  <si>
    <t>@jawwy سلام عليكمعندي باقتين مفعله كمبو150 باقي فيها اقل من يوم وفيها باقي 8 قيقا + فعلت كمبو 200 قبل اسبوع.. سوال ليه استخدامي لنت من باقه كمبو 200 الاولويه للباقه القديمه كمبو 150 اذا خلصت يصير استخدامي من الباقه الجديده. ليه كذا انتو؟! https://twitter.com/bamdhj9/status/1247895729655300096/photo/1</t>
  </si>
  <si>
    <t>http://twitter.com/parkros82896526/statuses/1248643224048189443</t>
  </si>
  <si>
    <t>@jawwy سلام عندي مشكله بشريحه كل ماتصل يعطيني رفض ماقدر اتصل علَى احد حتى الي معاهم جووي وش المشكله</t>
  </si>
  <si>
    <t>http://twitter.com/cz3ayyma68oy49r/statuses/1251721003983650817</t>
  </si>
  <si>
    <t>@jawwy سلام فعلت حوي ونت بطي مره</t>
  </si>
  <si>
    <t>http://twitter.com/m30e/statuses/1248627745375924224</t>
  </si>
  <si>
    <t>@jawwy سلامعندي شريحة جوي ابغا احولها لشريحة الالكترونية هل استطيع؟؟</t>
  </si>
  <si>
    <t>http://twitter.com/mmooxx99/statuses/1244712977854595076</t>
  </si>
  <si>
    <t>@jawwy سلامهل شريحة ال_ ٢٠٠ أقدر أشركها بقية أرقامي</t>
  </si>
  <si>
    <t>http://twitter.com/hasanalmhri/statuses/1251135552549765124</t>
  </si>
  <si>
    <t>@jawwy سوشال تطبيقات محدده ولا كيف فيها لامحدود</t>
  </si>
  <si>
    <t>http://twitter.com/nfc__majed/statuses/1246953519892094977</t>
  </si>
  <si>
    <t>@jawwy سوشال لامحدود ما منه فايدة العلم كلة بـ20 جيجا قليل جداً الناس بالوقت هذه محتاجينكم زيدو الجيجا #STC_معنا_او_استغلال_الشعب  ؟؟</t>
  </si>
  <si>
    <t>http://twitter.com/assirymtra999/statuses/1253298818361237505</t>
  </si>
  <si>
    <t>@jawwy سويت دعوه لعدد ٦ ارقام وتم قبول الدعوه وتم انتقالهم الى جوي وتم تفعيل الشرائح وهي تعمل حالياً ولكن لم يضاف لي رصيد سوا ٤٠ ريال تفتقدون للمصاداقية تواصل معكم على الدردشه المباشره ولكن دون نتيجه</t>
  </si>
  <si>
    <t>http://twitter.com/rs9cqgt2sohnbz1/statuses/1250863652334338056</t>
  </si>
  <si>
    <t>@jawwy سويت نفس الطريقه ذي يجي الرقم غير متاح</t>
  </si>
  <si>
    <t>http://twitter.com/mousaa1989/statuses/1250508961985560576</t>
  </si>
  <si>
    <t>@jawwy سيتم التحويل لمشغل أخر بسبب جشعكم علما بأن المشغلين الاخرين نفس الخدمات و١٠٠ جيجا لاتستحقون البقاء معكم</t>
  </si>
  <si>
    <t>http://twitter.com/alansary_a/statuses/1253421980910366722</t>
  </si>
  <si>
    <t>@jawwy شارك هالرمز 'OQQ4925'مع اخوياك وقلهم يطلبوا شريحة جوّي وكل واحد فيكم بيحصل على 20ريال رصيد مجّاني. https://shop.jawwy.sa</t>
  </si>
  <si>
    <t>http://twitter.com/ahmedalfares3/statuses/1247885781697351682</t>
  </si>
  <si>
    <t>@jawwy شاركت 8 جيجا من رقمي الثاني من أمس بس للآن مظهرت بالبرنامج</t>
  </si>
  <si>
    <t>http://twitter.com/msg_8899/statuses/1247904299692122115</t>
  </si>
  <si>
    <t>@jawwy شبكة جوي من stcوالله عيب لا ويجونك تعال خاص اعطينا رقمك غير كلمة جوي فعل وضع الطيران دقيقتين ضحك في ضحك  https://twitter.com/MSG_8899/status/1247904299692122115/photo/1</t>
  </si>
  <si>
    <t>http://twitter.com/ujhn5sgiwzilq06/statuses/1253203509417324545</t>
  </si>
  <si>
    <t>@jawwy شحنت اليوم الصباح ٣٠ ريالوفعلت ا جيجا بيانات و ١ جيجا سوشليقول انتهى رصيدك وأنا ما بعد أستخدمها.</t>
  </si>
  <si>
    <t>http://twitter.com/______sa______/statuses/1253187179230244865</t>
  </si>
  <si>
    <t xml:space="preserve">@jawwy شحنت حسابي عن طريق Apple pay وصل الرصيد في نفس اللحظة!شكراً على خدماتكم المميزة ودائماً للأفضل </t>
  </si>
  <si>
    <t>http://twitter.com/good123654/statuses/1251089068303224834</t>
  </si>
  <si>
    <t>@jawwy شحنت مكالمات ٢٠ ريال قبل ١٨ ساعة في النظام طلع انها تنتهي بعد ٩ ايام</t>
  </si>
  <si>
    <t>http://twitter.com/2sa_g/statuses/1250101219189800961</t>
  </si>
  <si>
    <t xml:space="preserve">@jawwy شرايح esim  هل توفرت عندكم ولا باقي </t>
  </si>
  <si>
    <t>http://twitter.com/0vxi0/statuses/1253705557950844928</t>
  </si>
  <si>
    <t>@jawwy شركة سيئة بجميع المقاييس وليس لديهم احترام وتقدير للعميل لا انصح بالتعامل معاهم</t>
  </si>
  <si>
    <t>http://twitter.com/dbou3/statuses/1250097129122603009</t>
  </si>
  <si>
    <t>@jawwy شريحة esim  و  ارقام ال 9200 الواحد يتوهق اذا بيتصل ع وكالة او بنك</t>
  </si>
  <si>
    <t>http://twitter.com/ndooosh84/statuses/1246933873755410439</t>
  </si>
  <si>
    <t>@jawwy شريحة ال١٥٠ اقدر استخدم قوقل ونت فلكس طول الشهر ولا لا</t>
  </si>
  <si>
    <t>http://twitter.com/ahmedsannat/statuses/1249727345658941446</t>
  </si>
  <si>
    <t>@jawwy شريحة جوّي من stc لاتعمل على جوالات هواوي الجديدة التي لاتدعم خدمات قوقل بلاي!!!مالسبب يا #جوي https://twitter.com/AhmedSannat/status/1249727345658941446/photo/1</t>
  </si>
  <si>
    <t>http://twitter.com/alhmdany2016/statuses/1252783827451330562</t>
  </si>
  <si>
    <t>@jawwy شريحة ومودم من stc والنت خرطي تبون تجون انتم تغطون وانتم تبع stc يعني خياس في خياس</t>
  </si>
  <si>
    <t>http://twitter.com/alimahfoooz/statuses/1251923730516922373</t>
  </si>
  <si>
    <t>@jawwy شريحتي اس تي سي مفوتر اقدر احول الى احدى باقات جوي او لازم زياره الفرع لانه الفروع مقفله</t>
  </si>
  <si>
    <t>http://twitter.com/rkrk2000rk/statuses/1249734580090933255</t>
  </si>
  <si>
    <t>@jawwy شريحه ي عالم مايفعلونها لا اكثر من شهر والان يطلع الموظف. امامكم ويقول نعتذر منك ولا يصير خاطر إلا طيب  وتم الرد عليك على الخاص وهذا الكلام غير صحيح بس امامكم لتحسين الصوره</t>
  </si>
  <si>
    <t>http://twitter.com/roz21206540/statuses/1253260856495874048</t>
  </si>
  <si>
    <t>@jawwy شصار على الشريحة الالكترونيه نزلة او لاحين؟؟؟؟</t>
  </si>
  <si>
    <t>http://twitter.com/osama64446/statuses/1253383079512674312</t>
  </si>
  <si>
    <t>@jawwy شكرا جوي على تفاعلكم وسرعة الرد الف شكرتم حل المشكله فقط احذف التطبيق ثم قم بتحميل التطبيق من جديد وراح يضبط معك تحياتي</t>
  </si>
  <si>
    <t>http://twitter.com/hamzah_zaylaee/statuses/1250975833122115585</t>
  </si>
  <si>
    <t>@jawwy شكرا على سرعة التجاوبلدي استفسار آخرهل توجد لديكم خدمة موجود اكسترا؟ وهل هي مجانية ؟وهل لديكم برنامج قطاف ؟والمتصل من STC على جوي يعتبر داخل الشبكة ؟</t>
  </si>
  <si>
    <t>http://twitter.com/salahnassr__18/statuses/1250529873996779524</t>
  </si>
  <si>
    <t>@jawwy شكرا لك على الرد ويعطيكم العافيه سؤال اقدر اطلبها لنفسي</t>
  </si>
  <si>
    <t>http://twitter.com/aaaaa2002/statuses/1250147827101171718</t>
  </si>
  <si>
    <t>@jawwy شكرا لكلو كان عندي رقم  في جوي هل اقدر اغيره الكتروني ام لابدل مااطلب رقم  اخر اغير رقمي اللي معي ؟</t>
  </si>
  <si>
    <t>http://twitter.com/299doff/statuses/1251608179303161858</t>
  </si>
  <si>
    <t>@jawwy شكواي ماني منكرهاولاكن التعويض عن ٣ الايام الي ذكرتوة  ممكن تزودني  بما يثبت ذلكولا هروب عن الحقيقة</t>
  </si>
  <si>
    <t>http://twitter.com/na205na69/statuses/1251629665418186752</t>
  </si>
  <si>
    <t>@jawwy شلون اشحن رصيد اضافي عشان الارقام اللي خارج الشبكات ؟!</t>
  </si>
  <si>
    <t>http://twitter.com/msg_8899/statuses/1251140978615783424</t>
  </si>
  <si>
    <t>@jawwy شوف الشبكة شوف قوة الاتصال  https://twitter.com/MSG_8899/status/1251140978615783424/photo/1</t>
  </si>
  <si>
    <t>http://twitter.com/eng_abo_azooz/statuses/1252696617569988609</t>
  </si>
  <si>
    <t>@jawwy شوفوا لنا حل مع النت السرعة جدا سيئة لنا يومين !!</t>
  </si>
  <si>
    <t>http://twitter.com/alking10284927/statuses/1251849161030488069</t>
  </si>
  <si>
    <t>@jawwy شيكة مافي نت مفتوح ليش ما تختصرها من بدري</t>
  </si>
  <si>
    <t>http://twitter.com/abdullahhussai7/statuses/1247841432855076864</t>
  </si>
  <si>
    <t>@jawwy صارلي ٣ ايام اتواصل خاص ومافي حل غير النظام فيه مشكله https://twitter.com/abdullahhussai7/status/1247841432855076864/photo/1</t>
  </si>
  <si>
    <t>http://twitter.com/h5chr3adpfzy8bg/statuses/1251344428956037120</t>
  </si>
  <si>
    <t>@jawwy صباح الخير اللي يطلب يحول رقمه الان من مشغل الى جوي متى توصل له الشريحه</t>
  </si>
  <si>
    <t>http://twitter.com/pnck132vj5ny0pp/statuses/1247442296792113152</t>
  </si>
  <si>
    <t>@jawwy صباح الخير طلبت شريحة جوي وبصمت والحين ابي الغيه غيرت الفكرة</t>
  </si>
  <si>
    <t>http://twitter.com/fahdl12/statuses/1253542901658857473</t>
  </si>
  <si>
    <t xml:space="preserve">@jawwy صباح الخير مبارك عليكم الشهر عندي طلب بسيط نبي نت مفتوح </t>
  </si>
  <si>
    <t>http://twitter.com/ahmedjbran1995/statuses/1247668249380126720</t>
  </si>
  <si>
    <t>@jawwy صباح الخير هل ممن المكن اضيف باقه ٢٠٠ ريال مع هذه اللي انا مشترك فيها الآن https://twitter.com/ahmedjbran1995/status/1247668249380126720/photo/1</t>
  </si>
  <si>
    <t>http://twitter.com/abdoo87sa/statuses/1251336966718869504</t>
  </si>
  <si>
    <t>@jawwy صباح الخيرات ممكن الغي اشتراكي في مفوتر 2 واخد جوي 150</t>
  </si>
  <si>
    <t>http://twitter.com/abdoo87sa/statuses/1251337535294488576</t>
  </si>
  <si>
    <t>@jawwy صباح الخيرات ممكن الغي اشتراكي في مفوتر 2.واخذ جوي 150</t>
  </si>
  <si>
    <t>http://twitter.com/almli7an/statuses/1247395008308805633</t>
  </si>
  <si>
    <t>@jawwy صباح الخيرهل خدمة wificalling و volte متوفرة على شبكة جوي؟اذا كانت كذلك كيف افعلها؟</t>
  </si>
  <si>
    <t>http://twitter.com/abumeteb99/statuses/1246800478987530243</t>
  </si>
  <si>
    <t>@jawwy صحيح و لكن لا زالت المشكله موجوده ولم تحل حتى الساعه</t>
  </si>
  <si>
    <t>http://twitter.com/ll1o1l/statuses/1245477259466637316</t>
  </si>
  <si>
    <t>@jawwy صراحة كنا نهايط فيكم قدام الناس و كاشخين بجوي و صايرين مسوقين لكم بس تنزلون ٣ قيقا اللي مدري ب ايش مضايقتكم و لا تنزلون من السعر بدل ما تتميزون اكثر بديتوا تتراجعون و بدون سابق إنذار انكم بتحدثون الباقة تلخمون العميل و كنتوا من قبل تقولون باقة دائمة شكلنا نرجع لباقة شباب من زين</t>
  </si>
  <si>
    <t>http://twitter.com/slooo7e19sa/statuses/1252955495201214465</t>
  </si>
  <si>
    <t>@jawwy طالب شريحة من الخميس الماضي ويوم الاثنين اتصلت موظفه الشركة وقالت ان الشريحه من المندوب وجاتنا رساله برقم المندوب وله ثلاث وهي معه وللحين ماوصلتولا يرد لا على اتصال ولا رساله نصيه ولا واتس مع انه يشوف الرسائل ولا يرد</t>
  </si>
  <si>
    <t>http://twitter.com/meiemo757/statuses/1253717104030859266</t>
  </si>
  <si>
    <t>@jawwy طبعا العرض هذا غير شامل- الاتصال على الأرقام الموحده بأكملها-  كذلك غير شامل الرسائل النصية</t>
  </si>
  <si>
    <t>http://twitter.com/samaaljana369/statuses/1247311211575873536</t>
  </si>
  <si>
    <t>@jawwy طلب شريحة كان المفترض توصل 5ابريل لحد الان ماوصلت لييه؟</t>
  </si>
  <si>
    <t>http://twitter.com/momomom365/statuses/1251903491599208448</t>
  </si>
  <si>
    <t>@jawwy طلبت الرقم خاص تشوف لي ليه متوقفه ومارديت علي اختفيت #ترى جديد عليك ي جوي</t>
  </si>
  <si>
    <t>@jawwy طلبت الشريحه ووصلتني لي اكثر من اسبوع وحتى الآن لم تتفعل معي للأسف .. لم تنقل من شركة stc مفوتر إلى جوي .. ارجو الرد وشكراً</t>
  </si>
  <si>
    <t>http://twitter.com/mohammad518m/statuses/1253056071335362560</t>
  </si>
  <si>
    <t>@jawwy طلبت تحويل لجوي وفعت ١٥٧ والطلب اترفض كيف ارجع المبلغ واطلب من جديد</t>
  </si>
  <si>
    <t>http://twitter.com/i_neuf_/statuses/1246830877524590592</t>
  </si>
  <si>
    <t>@jawwy طلبت شريحة جوي بس مالقيتها في خانة الطلبات ؟!</t>
  </si>
  <si>
    <t>http://twitter.com/r7h0mxggq7yjnsr/statuses/1251730117056962561</t>
  </si>
  <si>
    <t>@jawwy طلبت شريحة صارلي فوق ٧ ايام و للحين ما وصلتني وش السبب</t>
  </si>
  <si>
    <t>http://twitter.com/abujaber55955/statuses/1251142424224661505</t>
  </si>
  <si>
    <t>@jawwy طلبت شريحة عن طريق موقعكم. ومندوب التوصيل لغى الطلب من دون ما يتصل عليه وارسلت لكم ع الخاص ومالقيت حل للمشكلة</t>
  </si>
  <si>
    <t>http://twitter.com/_lmz_/statuses/1250712151112761344</t>
  </si>
  <si>
    <t>@jawwy طلبت شريحة من عندكم كيف اتتبع طلبي ؟! ومتى توصلني ؟!</t>
  </si>
  <si>
    <t>http://twitter.com/kha00777/statuses/1253717591580958731</t>
  </si>
  <si>
    <t>@jawwy طلبت شريحة من عندكم و وصلتني و هي محولة من ياقوت تبع زين لكن جتني رسالة منكم بان العملية مرفوضة ايش المشكلة</t>
  </si>
  <si>
    <t>http://twitter.com/abood201171/statuses/1247354350755864578</t>
  </si>
  <si>
    <t>@jawwy طلبت شريحه من الموقع امس العصر للان ماوصلت !؟</t>
  </si>
  <si>
    <t>http://twitter.com/mohamad_a25/statuses/1245242921462439947</t>
  </si>
  <si>
    <t>@jawwy طلبتها وجت لين عندي الشريحه يعطيكم العافيه ع سرعة الجواب  بس قال المندوب مايقدر يطلعها بأسمي بسبب ان الاقامه منتهيه مع العلم ان الجوازات قالو تعتبر الاقامه مجدده فترة الحظر و الله قههر انا طفشت من زين</t>
  </si>
  <si>
    <t>http://twitter.com/ho82375724/statuses/1253660959425662977</t>
  </si>
  <si>
    <t>@jawwy طلبنا شريحه لنا شهر ما جت ماذا يحدث</t>
  </si>
  <si>
    <t>@jawwy طيب ابراج جوي مشتركة مع ابراج الاتصالات ولا ابراجها مختلفه ..وهل يوجد مفوتر علمنا باني مميز عند اس تي سي ثلاث نجمات ⭐️⭐️⭐️</t>
  </si>
  <si>
    <t>مزايا عملاء التميز</t>
  </si>
  <si>
    <t>http://twitter.com/hanadi74390371/statuses/1251850977029828608</t>
  </si>
  <si>
    <t>@jawwy طيب ابغا افعل عن طريق بنك الراجحي كيف ؟</t>
  </si>
  <si>
    <t>http://twitter.com/_1n18/statuses/1253640870290755584</t>
  </si>
  <si>
    <t>@jawwy طيب ابغى سوشال ميديا مفتوح يعني كيف الطريقه الان ؟ كومبو ٢٠ قيقاً ومفتوح وسعرها ١٥٨ طيب اقلها لو نقدر نتحكم ب كومبو يكون افضل لان ٢٠٠ و ٩٧ قيقا كثير والله</t>
  </si>
  <si>
    <t>http://twitter.com/deema9326/statuses/1251748583306604550</t>
  </si>
  <si>
    <t>@jawwy طيب ابي اخذ باقة 150 .. الباقه مفوتره او مسبقة دفع؟؟؟</t>
  </si>
  <si>
    <t>http://twitter.com/f7had_/statuses/1251227844623163393</t>
  </si>
  <si>
    <t>@jawwy طيب اخوي انا عطيت مايقارب 3 اشخاص دعوة لجوي وكلهم طلعو الشرايح عن طريق الدعوة ولاكن تم اضافة 25 ريال فقط!!    مع العلم ان عرضكم على كل شخص 20 ريال</t>
  </si>
  <si>
    <t>http://twitter.com/abdalwahedamany/statuses/1249730253053988867</t>
  </si>
  <si>
    <t>@jawwy طيب اذا اشتريته اليوم كم لي سماح حتى افعل الشريحة؟</t>
  </si>
  <si>
    <t>http://twitter.com/zuluf45/statuses/1251146063219585024</t>
  </si>
  <si>
    <t>@jawwy طيب اذا بأحول رقمي عليكم والرقم موبايلي وعليه مديونية؟هل يمكن الإشتراك معكم بنفس الرقم أو لا؟</t>
  </si>
  <si>
    <t>http://twitter.com/ndooosh84/statuses/1246968802321055745</t>
  </si>
  <si>
    <t>@jawwy طيب ال٢٠ قيقا اقدر استخدمه لقوقل ونت فلكس ولا لا هذا اللي ابي اعرفه وشكرا اخوي</t>
  </si>
  <si>
    <t>http://twitter.com/dr_iphone0/statuses/1253318944422653952</t>
  </si>
  <si>
    <t>@jawwy طيب انا طلبت شريحة 30 ودي اكنسلها ....واخذ 70 علما اني سويت الاحتفاظ بالرقم</t>
  </si>
  <si>
    <t>http://twitter.com/abo_smu/statuses/1253710730903408640</t>
  </si>
  <si>
    <t>@jawwy طيب انا عندي شريحه و بفعل العرض كيف ماحصلته بالتطبيق</t>
  </si>
  <si>
    <t>http://twitter.com/299doff/statuses/1249783407837659143</t>
  </si>
  <si>
    <t>@jawwy طيب تواصلت معكم ع الخاص اكثر من شهر  ولافايدة من ذلك سوا الاعذار فقطورسالة اخيرة منكم بانكم لاتستطيعون حل الموضوع ايش الحل</t>
  </si>
  <si>
    <t>http://twitter.com/299doff/statuses/1250833482751922178</t>
  </si>
  <si>
    <t>@jawwy طيب تواصلت معكم ع الخاص وكل لاحظة يطلع لي واحد ويقول ايش مشكلتك وانا جالس اشرح مشكلتي ولازالت اخيرآ قررت لان اراسلكم ع الخاص حتي يعاد الحق المسوب</t>
  </si>
  <si>
    <t>http://twitter.com/ms__itti1/statuses/1245920529350979585</t>
  </si>
  <si>
    <t>@jawwy طيب توي مفعل رصيد باقه ع الشريحه</t>
  </si>
  <si>
    <t>http://twitter.com/123123bmf/statuses/1245941478070902784</t>
  </si>
  <si>
    <t>@jawwy طيب خلوها ٧٥ وخذو  نص الباقة  والباقي  يكفيني انا ومثلي كثيررررررررررررررررررر</t>
  </si>
  <si>
    <t>@jawwy طيب عجبتني عروضكم .. لكن فرضاً أشتريت إحدى باقاتكم النت أو البرج حقكم هو نفسه حق Stc ولا لكم برج خاص ؟ لان الحي اللي انا فيه ما فيه الا برج اس تي سي ف ضعف النت قد تكون مشكله 🙂</t>
  </si>
  <si>
    <t>http://twitter.com/azoz012222/statuses/1246496577151217664</t>
  </si>
  <si>
    <t>@jawwy طيب عندي رصيد ارغب في تحويله لشريحه ثانيه بإسمي</t>
  </si>
  <si>
    <t>http://twitter.com/akram_coco/statuses/1250505150759829504</t>
  </si>
  <si>
    <t>@jawwy طيب عندي رقمين باسمي كيف احول بينهم الدقايق ?</t>
  </si>
  <si>
    <t>http://twitter.com/0wes_21/statuses/1251306687341920258</t>
  </si>
  <si>
    <t>@jawwy طيب عندي شريحة سوا اقدر افعل الخدمة هذه عليهاوهل تشتغل ع ابراج الاتصالات الفاشلة</t>
  </si>
  <si>
    <t>http://twitter.com/al_harbi2210/statuses/1250095952398090241</t>
  </si>
  <si>
    <t>@jawwy طيب عندي مسبقة الدفع stc وابغى احولها الي جوي ايش الطريقة؟</t>
  </si>
  <si>
    <t>http://twitter.com/mshaaln66/statuses/1253318890635083776</t>
  </si>
  <si>
    <t>@jawwy طيب فرع stc في ساجر هل جوي موجوده فيه ؟ يعني لو اخذها من فرعهم</t>
  </si>
  <si>
    <t>http://twitter.com/bbe04609650/statuses/1251872764295811074</t>
  </si>
  <si>
    <t>@jawwy طيب قللوا البيانات اللي تاخذونها مو معقولة فيلم 2 قيقا فاقل من ساعة ولا بنلغي الاشتراك</t>
  </si>
  <si>
    <t>http://twitter.com/rdaa89630/statuses/1250762366087827456</t>
  </si>
  <si>
    <t>@jawwy طيب كان بينتم لنا الحين انا معلق يومين</t>
  </si>
  <si>
    <t>http://twitter.com/com96713257/statuses/1251671180458758149</t>
  </si>
  <si>
    <t>@jawwy طيب كم السعر كمل مع الضراب وكم يبقله وتوصل</t>
  </si>
  <si>
    <t>http://twitter.com/istfttospdv3lcy/statuses/1249958205909843968</t>
  </si>
  <si>
    <t>@jawwy طيب كم قيقا ٢٠٠ريال وكيف اقدر ادخل معي رقم ثاني</t>
  </si>
  <si>
    <t>http://twitter.com/omgoory/statuses/1249085425735655425</t>
  </si>
  <si>
    <t>@jawwy طيب كم يتحتاج من الوقت للتغير من شريحتي الى شريحة جوي  واذ ماعجبتني سهل اغيرها والا فيها تعقيدات ومشاكل</t>
  </si>
  <si>
    <t>http://twitter.com/ayesh1dm/statuses/1247921644611334144</t>
  </si>
  <si>
    <t>@jawwy طيب كيف أختار رقم وكيف احصل عليها لابد من الذهاب لأحد مكاتب  stc ام يحضرها لي مندوب</t>
  </si>
  <si>
    <t>http://twitter.com/nm21h/statuses/1252968746009976832</t>
  </si>
  <si>
    <t>@jawwy طيب كيف ارد الرقم لحسابي على ايميلي؟</t>
  </si>
  <si>
    <t>http://twitter.com/alihassanbadran/statuses/1251090190204108800</t>
  </si>
  <si>
    <t>@jawwy طيب لازم يكون في يوم محدد زي بقيت الشركات!كلهم بدأوا فعلا من يوم ١٣ الا أنتم!!</t>
  </si>
  <si>
    <t>http://twitter.com/abu_hala13/statuses/1251266627083132928</t>
  </si>
  <si>
    <t>@jawwy طيب لو طلبت شريحه كيف بيكون التوصيل وهل اقدر مثلا احول شريحتي من المشغل اللي انا فيه اليكم</t>
  </si>
  <si>
    <t>http://twitter.com/nix_e7/statuses/1253365343667605505</t>
  </si>
  <si>
    <t>@jawwy طيب ليش نقصتوا ال١٠٠ قيقا وخليتوها ٩٧ قيقا</t>
  </si>
  <si>
    <t>http://twitter.com/1hmd0/statuses/1247858254220267525</t>
  </si>
  <si>
    <t>@jawwy طيب ماكس 110 يشمل التواصل الاجتماعي مجاني !؟</t>
  </si>
  <si>
    <t>http://twitter.com/3b2_2/statuses/1251589890078388225</t>
  </si>
  <si>
    <t>@jawwy طيب مدام انه سوشال لا محدود الـ 20 قيقا حقت وش؟</t>
  </si>
  <si>
    <t>@jawwy طيب مر تقريبا ١٢ يوم وللان مارجع المبلغ.</t>
  </si>
  <si>
    <t>http://twitter.com/a_muntasheri/statuses/1249772552261640192</t>
  </si>
  <si>
    <t>@jawwy طيب هل خدمات ١٥٠ تتفعل بمجرد شحن الخط بهذا المبلغ ولا ارسل رمز معين حتى تتفعل الباقه ؟</t>
  </si>
  <si>
    <t>http://twitter.com/_0452438102972/statuses/1246151619919728642</t>
  </si>
  <si>
    <t>@jawwy طيب هل فيه توصيل للشريحة الى البيت ؟؟واذا طلبت وتوصلون متى توصل ؟؟</t>
  </si>
  <si>
    <t>http://twitter.com/mussa_yahyaa/statuses/1251904207331958784</t>
  </si>
  <si>
    <t>@jawwy طيب وش الفايدة ما تكون باقة الماكس مستمرة</t>
  </si>
  <si>
    <t>http://twitter.com/m30e/statuses/1248645278086938624</t>
  </si>
  <si>
    <t>@jawwy طيب ياخوي جاني عرض من جوي 5 قيقا ب20 ريال هل صحيح هذه العرض ؟؟</t>
  </si>
  <si>
    <t>http://twitter.com/3biiaaiir/statuses/1251850024050458625</t>
  </si>
  <si>
    <t>@jawwy طيب ياعزيزي كل هالخيارات ماطلعت لي الا بس الباقات واذا اخترت يحط طريقه الدفع ماحط لي قائمه الارقام او طريقه التحويل</t>
  </si>
  <si>
    <t>http://twitter.com/mahmoude134/statuses/1246138430888738816</t>
  </si>
  <si>
    <t>@jawwy طيب، وبالنسبة لخدماتي الحكومية والحسابات البنكية المرتبطة بالشريحة القديمة، هل ستنتقل مباشرة إلى شريحة جوي أم ستحتاج إلى تغيير الأرقام؟ شكراً علي سعة صدركم</t>
  </si>
  <si>
    <t>http://twitter.com/abubissan474/statuses/1245040451427676161</t>
  </si>
  <si>
    <t>@jawwy عارف بس بامكانكم تمديد الانترنت والاتصال بدون شحن لمده معيينه</t>
  </si>
  <si>
    <t>http://twitter.com/boulevardaljouf/statuses/1245472506192035842</t>
  </si>
  <si>
    <t>@jawwy عالاقل تغريدة ان في تحديث اذا ماتبون تخسرون رسائل نصية لعملائكم ولا لا تقطعون النت عن العملاء الكرام</t>
  </si>
  <si>
    <t>http://twitter.com/saha_buh/statuses/1250872274162454530</t>
  </si>
  <si>
    <t>@jawwy عذرك مقبول ان شاء الله شكراا</t>
  </si>
  <si>
    <t>http://twitter.com/14gti/statuses/1251072577046556672</t>
  </si>
  <si>
    <t>@jawwy عرض شحن 20 ريال او اكثر ويعطيني سوشال مفتوح لمدة اسبوعمتى ينتهي العرض هذا؟وهل اقدر استفيد منه اكثر من مرة؟</t>
  </si>
  <si>
    <t>http://twitter.com/paplo_michel/statuses/1252731430221647872</t>
  </si>
  <si>
    <t xml:space="preserve">@jawwy عرض قوي و شبكه ضعيفه وش الفايدهويقولون بعد ابريل ٢٠٢٠  بيغطون المملكه كلها </t>
  </si>
  <si>
    <t>http://twitter.com/s16os/statuses/1249877983055265794</t>
  </si>
  <si>
    <t>@jawwy عرضكم مستمر وانا مستخدم جديد يجيني العرض ولا لا ماكس ٥٠</t>
  </si>
  <si>
    <t>http://twitter.com/turkial3simi/statuses/1244396909881688065</t>
  </si>
  <si>
    <t>@jawwy عروضكم  بس موقته نقلت رقمي لكم و توهقت شكرا ع المصداقية</t>
  </si>
  <si>
    <t>http://twitter.com/twwweett/statuses/1250936949331951617</t>
  </si>
  <si>
    <t>@jawwy عزيزي الخدمه لها اكثر من ساعتين واقفه عندي وش المشكله</t>
  </si>
  <si>
    <t>http://twitter.com/abo_smu/statuses/1250527714823548929</t>
  </si>
  <si>
    <t>@jawwy على التاخير لازم استبدال مجاني مثل سوا و عرض قوي</t>
  </si>
  <si>
    <t>http://twitter.com/i_3adel/statuses/1251905609185800192</t>
  </si>
  <si>
    <t>@jawwy عملية إعادة الشحن ... عن طريق بطاقات سوا ولا عندكم بطاقات خاصه ؟ طريقة تفعيل الباقة بعد الشحن ؟ رساله ولا عن طريق التطبيق او الموقع ؟ وشكراً</t>
  </si>
  <si>
    <t>http://twitter.com/trokm7/statuses/1253692340604108802</t>
  </si>
  <si>
    <t>@jawwy عند التحويل الى جوي هل لابد من تغيير الشريحة</t>
  </si>
  <si>
    <t>http://twitter.com/aba8897/statuses/1246983262905475073</t>
  </si>
  <si>
    <t>@jawwy عندي إستفسار أخوي أقدر أشغل اليوتيوب على شاشه التلفزيون او أنه ينحسب من البيانات</t>
  </si>
  <si>
    <t>http://twitter.com/nawaf_sht/statuses/1250235814283481088</t>
  </si>
  <si>
    <t>@jawwy عندي اشتراك نت فايبر منزلي ابغى ريسفر تي في</t>
  </si>
  <si>
    <t>http://twitter.com/qxamqda5yw2iwqf/statuses/1252957082602688515</t>
  </si>
  <si>
    <t>@jawwy عندي بعدها ب70 ؟ و10 GB</t>
  </si>
  <si>
    <t>http://twitter.com/iareeej_/statuses/1247843360972431367</t>
  </si>
  <si>
    <t>@jawwy عندي بيانات بس من امس مايفتح معي شي ؟؟!!!</t>
  </si>
  <si>
    <t>http://twitter.com/cr____77/statuses/1253534364945784835</t>
  </si>
  <si>
    <t>@jawwy عندي جهاز جوي من ضمن باقة DSL TV من stc وابضيف قناة   mbc 1   كيف ؟</t>
  </si>
  <si>
    <t>http://twitter.com/nm21h/statuses/1252966632168861696</t>
  </si>
  <si>
    <t>@jawwy عندي رقم بإسمي لكن مايظهر ضمن ارقامي على تطبيق جوي!!</t>
  </si>
  <si>
    <t>http://twitter.com/good123654/statuses/1250110447396761602</t>
  </si>
  <si>
    <t>@jawwy عندي رقم جوال ابغى احذفه من حساب واضيفه لحساب آخر كيف الطريقة</t>
  </si>
  <si>
    <t>http://twitter.com/ag_y123/statuses/1251061020337909761</t>
  </si>
  <si>
    <t>@jawwy عندي رقم شركة زين ابغ احوله جوي</t>
  </si>
  <si>
    <t>http://twitter.com/dsmh2015/statuses/1253733012392591365</t>
  </si>
  <si>
    <t>@jawwy عندي رقم شريحة زين اقدر احولها عليكم وكيفة الطريقة</t>
  </si>
  <si>
    <t>http://twitter.com/8ce__/statuses/1249765196710776834</t>
  </si>
  <si>
    <t>@jawwy عندي رقم مطلعه قبل مدة كيف ارجعه ؟</t>
  </si>
  <si>
    <t>http://twitter.com/alisaw2637/statuses/1246138762901495810</t>
  </si>
  <si>
    <t>@jawwy عندي رقم مفوتر stc هل اقدر احوله لـ جوي</t>
  </si>
  <si>
    <t>http://twitter.com/voltaren_6/statuses/1249731346999771136</t>
  </si>
  <si>
    <t>@jawwy عندي رقم من ليبارا ابي احوله لكم مب طالع معاي خيار ليبارا ايش الحل</t>
  </si>
  <si>
    <t>http://twitter.com/gfaz13/statuses/1250699974817570822</t>
  </si>
  <si>
    <t>@jawwy عندي سؤال إذا ممكناذا كانت شبكة stc ضعيفة والنت بطئ هل بتفرق خدمة جوي عنها ام تختلف عنها</t>
  </si>
  <si>
    <t>http://twitter.com/mousa19808/statuses/1245999545516986368</t>
  </si>
  <si>
    <t>@jawwy عندي سوال يالغالي عن jawwy. Tv بما انه موجود فيه بشكل اساسي اليوتيوب هل في امكانيه او طريقه كيف مثلا لو كنت ابي اثبت netflix و برامج اخرى ولا مافي طريقه</t>
  </si>
  <si>
    <t>http://twitter.com/voltaren_6/statuses/1252944121016221696</t>
  </si>
  <si>
    <t>@jawwy عندي سوالالحين الي ياخذ العرض يستمر معاه ع طول ولا فتره وينتهي وترجع الباقه العاديه</t>
  </si>
  <si>
    <t>http://twitter.com/la7ssa/statuses/1245038066303152128</t>
  </si>
  <si>
    <t>@jawwy عندي شريحة جوي تطلع غير صالح وابي استبدلها بسريحة جديدة كيف الطريقة</t>
  </si>
  <si>
    <t>http://twitter.com/yunusalialmhnd/statuses/1249984488391823361</t>
  </si>
  <si>
    <t>@jawwy عندي شريحة جوي مفصوله ابغى الغيها كيف الطريقة</t>
  </si>
  <si>
    <t>http://twitter.com/waheeb199973/statuses/1250066876094349312</t>
  </si>
  <si>
    <t>@jawwy عندي شريحة جوي وشحنت ب120وعندي3000دقيقة وماقدر اتصلممكن تشغلولي الخط والمكالمات معلقة</t>
  </si>
  <si>
    <t>http://twitter.com/milani2726/statuses/1249845360115228672</t>
  </si>
  <si>
    <t>@jawwy عندي شريحة جوي، وأبغى أوحلها الى شريحة eSIM كيف الطريقة؟؟</t>
  </si>
  <si>
    <t>http://twitter.com/thelover7777/statuses/1253233348945870850</t>
  </si>
  <si>
    <t xml:space="preserve">@jawwy عندي شريحة سوا وكانت التغطيه جدا ممتازه واخذت شريحة جوي ع اساس نفس التغطيه بس مع الاسف التغطيه سيئه جدا جدا </t>
  </si>
  <si>
    <t>http://twitter.com/alrmeeh99/statuses/1251619661386592258</t>
  </si>
  <si>
    <t>@jawwy عندي شريحة طلبتها اكثر من ١٢ يوم ماوصلت</t>
  </si>
  <si>
    <t>http://twitter.com/itti__1818/statuses/1252959585536745472</t>
  </si>
  <si>
    <t>@jawwy عندي شريحة نت ولكن انتهت وارغب في شحنها ولا اعرف طريقة التواصل معكم</t>
  </si>
  <si>
    <t>http://twitter.com/nix_e7/statuses/1253353587280920577</t>
  </si>
  <si>
    <t>@jawwy عندي شريحتين جوّي ايش اللي اقدر اشاركه مع الشريحة الثانية في كومبو 200??</t>
  </si>
  <si>
    <t>http://twitter.com/qmt8wedmf8dovmu/statuses/1253464610709045251</t>
  </si>
  <si>
    <t>@jawwy عندي شريحه stc انفصلت وابغى انقلها جوي ايش الحلثانيا جيت ادخل كود عشام يخصم لي عشرين ماجاء خصم ولا شئ https://twitter.com/Qmt8weDMf8Dovmu/status/1253464610709045251/photo/1</t>
  </si>
  <si>
    <t>http://twitter.com/mohamed_badishy/statuses/1251618291992403968</t>
  </si>
  <si>
    <t>@jawwy عندي شكوي من موظف خدمه عملاء اسمه محمد سراج ارجو الاستحابه</t>
  </si>
  <si>
    <t>http://twitter.com/fahad0hfc/statuses/1248563997537906688</t>
  </si>
  <si>
    <t>@jawwy عندي مشكلة بخصوص الباقة واتمنى انكم تحلونها لي</t>
  </si>
  <si>
    <t>http://twitter.com/959mamiujpmkytq/statuses/1251898066346676224</t>
  </si>
  <si>
    <t>@jawwy عندي مشكلة شريحتين من جوي باسم واحدوحده شغاله والثانيه ما تشتغل ممكن حل</t>
  </si>
  <si>
    <t>http://twitter.com/aboabdollh2/statuses/1253665251918258176</t>
  </si>
  <si>
    <t>@jawwy عندي مشكلة من يوم حولت رقمي لجوي صارلي شهرين وانا شغلتي بس اراسلكم وكل مره احذف التطبيق حمل التطبيق او زودنا برقمك وايميلك لتواصل ولا احد تواصل معي للاسف ماعندكم دعم فني</t>
  </si>
  <si>
    <t>http://twitter.com/m3r5ljpoaasiddm/statuses/1251661653168570369</t>
  </si>
  <si>
    <t>@jawwy عندي مشكلة وانا توي ماخذ شريحة جوي اليوم مو راضيه تشتغل ابد وتواصلت مع المندوب اللي جابها لي يقول خلل فني ايش الحل لازم اشغل الرقم لأن ماعندي غيره ومهم</t>
  </si>
  <si>
    <t>http://twitter.com/sister90039055/statuses/1245023382162284544</t>
  </si>
  <si>
    <t>@jawwy عندي مشكله اتمنى اصلاحها باقرب وقت ارسلت التفاصيل في الخاص</t>
  </si>
  <si>
    <t>http://twitter.com/abobi29/statuses/1249881775909765121</t>
  </si>
  <si>
    <t>@jawwy عندي مشكله بالجهاز يعلق بكثره اقدر الغي الاشتراك ما ينفع جهازكم</t>
  </si>
  <si>
    <t>http://twitter.com/moh_jarallah/statuses/1246817530804609026</t>
  </si>
  <si>
    <t>@jawwy عندي مشكله تكمن جوي Tv الجديد توني مشترك فيه ولا استطيع تثبيت نت فليكس فيه ؟؟ هل من حل وشاكر لكم تعاونكم معنا</t>
  </si>
  <si>
    <t>http://twitter.com/newsuper2020/statuses/1253162933280006145</t>
  </si>
  <si>
    <t>@jawwy عندي مشكله في الدخول وان التطبيق غير متوفر في موقعي الحالي؟؟ @stccare_ksa</t>
  </si>
  <si>
    <t>http://twitter.com/mr_alessa90/statuses/1248321107796656129</t>
  </si>
  <si>
    <t>@jawwy عندي مشكله في شريحتي باقتي كومبو ١٥٠ المشكلة م اقدر اتصفح من يومين مع انه باقي قيقات وباقي في الباقهصاير بس سوشل ميديا ليش؟</t>
  </si>
  <si>
    <t>@jawwy عندي مشكله لها اسبوعين ودفعت الرسوم لكم لتحويل رقمي من اس تي سي الى جوي وما اتحول الى الان انتم تقولولي الموضوع عند اس تي سي واس تي سي يقولون عندكم وانا صرت الضحيه بينكم وفلوسي راحت ولا استفدت منكم شي اتمنى حل مشكلتي فعلياً باسرع وقت ممكن للامانة تعامل مع المشكله الى الان سيئ 👎🏻</t>
  </si>
  <si>
    <t>http://twitter.com/hassan23070600/statuses/1245239218453897216</t>
  </si>
  <si>
    <t>@jawwy عندي مشكله ماقدر ادخل التطبيق عشان اشحن رصيد</t>
  </si>
  <si>
    <t>http://twitter.com/in9hfioqqyuvzlq/statuses/1249070219286495234</t>
  </si>
  <si>
    <t>@jawwy عندي مشكله من شهر ععندكمشريت خطين واحد اشتغل والثاني لم يشتغل في عندكم ٧٠ ريال حول على الرقم الثاني</t>
  </si>
  <si>
    <t>http://twitter.com/rakan9999337/statuses/1245934180023668736</t>
  </si>
  <si>
    <t>@jawwy غالين مرة متى نحصل على باقات نت شهريه رخيصة الله يعينا على شجع الاتصالات موفق</t>
  </si>
  <si>
    <t>http://twitter.com/fm305fm411/statuses/1245704458253844480</t>
  </si>
  <si>
    <t>@jawwy غير صحيح ماقلت ١١٠ افضل منهاكومبو ٢٠٠ افضل منها لان التواصل الاجتماعي  لامحدود وفيه فرق بين العروض والشي الثابت</t>
  </si>
  <si>
    <t>http://twitter.com/momq10/statuses/1250712592756203521</t>
  </si>
  <si>
    <t>@jawwy فاشلة فاشلة فاشلة وخدمة سيئة ومحادثات بطيئة ونت خايس</t>
  </si>
  <si>
    <t>http://twitter.com/299doff/statuses/1249776169525927937</t>
  </si>
  <si>
    <t>@jawwy فريقك الي تقول عنة يقول انة لا يستطيع حل الاشكالية اين فريقك الي تواصل معي</t>
  </si>
  <si>
    <t>http://twitter.com/ll588l/statuses/1251570108553715712</t>
  </si>
  <si>
    <t>@jawwy فعلة هالباقه جاني بس 10 جيجا بيانات</t>
  </si>
  <si>
    <t>http://twitter.com/mooodecool17/statuses/1246758400765157376</t>
  </si>
  <si>
    <t xml:space="preserve">@jawwy فوق هذا كله كومبو ٢٠٠ نقصو القيقا كانت 100 قيقا خلوها ٩٧ </t>
  </si>
  <si>
    <t>http://twitter.com/abadyalrayan/statuses/1253221435927117824</t>
  </si>
  <si>
    <t>@jawwy في احسن من عرضكم 200ريال ومكالمات وسوشال وانتر نت مفتوح جيجا نزلو عروض أفضل لأن بعرضكم هذي ماحد  مافي احد يحتاج ياكل علي يجوع الي اذا انتهت الجيجا</t>
  </si>
  <si>
    <t>http://twitter.com/mtf1411/statuses/1245929177187901442</t>
  </si>
  <si>
    <t>@jawwy في البدايه كنت اتوقع نفسي مسرف قيقات بس الشهر الي بعدو مااستخدمتها كثير وبرضو خلصت</t>
  </si>
  <si>
    <t>http://twitter.com/qxamqda5yw2iwqf/statuses/1252959480121307136</t>
  </si>
  <si>
    <t>@jawwy في الفيديو المعلن فيه 15 قيقا و750 دقيقة ب70 وانا يظهر عندي ب70 10 قيقا و500 دقيقة ؟</t>
  </si>
  <si>
    <t>http://twitter.com/3bodyeah/statuses/1249925050138050561</t>
  </si>
  <si>
    <t>@jawwy فيه توصيل؟ لازم اغير زين الفاشلة والباقة ممتازة جداً ومناسبتني</t>
  </si>
  <si>
    <t>http://twitter.com/aboowisam/statuses/1253399177238806528</t>
  </si>
  <si>
    <t>@jawwy فيه مشكله ظهرت في باقاتكم وارجو التراجع عنها لأنها نقطه سلبيه.انا مشترك بالباقه المرنه80ريال(جيجا واحد+1000دقيقه)وباقي يومين على الانتهاء وارغب الاشتراك من جديد بنفس الباقه المرنه ولكن التطبيق لا يسمح حيث يظهر لي ترقيه فقط واذا عملت ترقيه بتنتهي الباقه بعد يومين وتضيع علي الترقيه</t>
  </si>
  <si>
    <t>http://twitter.com/fcb_1412_/statuses/1253737305799634952</t>
  </si>
  <si>
    <t>@jawwy فيه مشكله مزعجه بتطبيق جوي في حال انتهاء الباقة وبغيت اجدد الاشتراك لا يمكن دفع المبلاغ لا باستخدام app pay ولا بطاقة مدى لعدم توفر اتصال بالنت ارجو حل المشكله</t>
  </si>
  <si>
    <t>http://twitter.com/abo_abdulrhman7/statuses/1250138438835281921</t>
  </si>
  <si>
    <t>@jawwy فيه نقطة ودي اتأكد منها، خلال كم راح توصلون لي الشريحة؟ وهل راح يكون هناك انقطاع للارسال خلال فترة التحويل؟</t>
  </si>
  <si>
    <t>http://twitter.com/bu_holaiqah/statuses/1253572604948090882</t>
  </si>
  <si>
    <t>@jawwy قاعد افكر احول الى جوي ، واحاول اني اصمم باقه علشان اشوف التكلفه وهل راح يكون افضل لي ومناسب لاستخدامي ؟! حاولت كثير لكن شكله لازم تشترك اول وهذا شي غير متوقع ، يعني شلون اعرف التكاليف والمناسب لي ؟؟؟</t>
  </si>
  <si>
    <t>http://twitter.com/talal828283/statuses/1249946180798296066</t>
  </si>
  <si>
    <t xml:space="preserve">@jawwy قال جوي قال يبوي مافي احسن من اس تي سي </t>
  </si>
  <si>
    <t>http://twitter.com/mhs711_/statuses/1251094830643646464</t>
  </si>
  <si>
    <t>@jawwy قد طرحنا الين قلنا بسبس الكلام يدخل من هنا  ويطلع مع الاخرى تحطون باقه وتسحبونها او تنقصون منها واحنا عليها؟!</t>
  </si>
  <si>
    <t>http://twitter.com/q6qoelsuhhnyzcu/statuses/1246839310659342336</t>
  </si>
  <si>
    <t>@jawwy قدمت على نقل خط الى جوي واريد الغى</t>
  </si>
  <si>
    <t>http://twitter.com/s33b96/statuses/1250253996629123076</t>
  </si>
  <si>
    <t>@jawwy قريباً يعني متى علمونا لان قاعد افكر احول ل STCمره ثانيه ولا @Yaqootapp لانهم وفروها خلاص</t>
  </si>
  <si>
    <t>http://twitter.com/turkialhabob/statuses/1253718578764877826</t>
  </si>
  <si>
    <t>@jawwy قصدي خدمة 150 تسمى كومبو 150 ولاهذي تختلف عنه ؟</t>
  </si>
  <si>
    <t>http://twitter.com/oalhadi3888omar/statuses/1247557657105502211</t>
  </si>
  <si>
    <t>@jawwy قلتلك اقتراحي و اقتراح اللي في كومنتات نفسه رجعو ال3 جيجا بس وشكراً لك ولجوي</t>
  </si>
  <si>
    <t>http://twitter.com/sima60687802/statuses/1244710633200812033</t>
  </si>
  <si>
    <t>@jawwy قمت بتحويل شريحتي من موبايلي الى جوي ' لاكن عندما ادخلت شريحة جوي  يكتب لا توجد بطاقة علما بأني راسلت الدعم الفني وقالو انو الشريحه مفعله</t>
  </si>
  <si>
    <t>http://twitter.com/hamed_alsharif/statuses/1250753258924236800</t>
  </si>
  <si>
    <t>@jawwy كان تكون الشركه مستعده للاطلاق مو لمن تتوفر تبداآ الشركه في التحديثات</t>
  </si>
  <si>
    <t>http://twitter.com/aboowisam/statuses/1253399633147150336</t>
  </si>
  <si>
    <t>@jawwy كان في السابق استطيع الاشتراك في باقه مرنه والباقه القديمه مستمره.. الغيت هالميزه</t>
  </si>
  <si>
    <t>http://twitter.com/55ayatullah/statuses/1249264228663529472</t>
  </si>
  <si>
    <t>@jawwy كانت ١٠٠ جيجا كيف صارت ٩٧ جيجا ؟!   بدل ما تساعدون الناس خاصة ف الفترة هذه تستغلونهم</t>
  </si>
  <si>
    <t>http://twitter.com/mango_kh/statuses/1245694309426507777</t>
  </si>
  <si>
    <t>@jawwy كانت 100 قيقا ليش نقص صار 97 ؟؟!!!</t>
  </si>
  <si>
    <t>http://twitter.com/mango_kh/statuses/1245695921922412545</t>
  </si>
  <si>
    <t>@jawwy كانت 100 ليش نقصتووووو ؟؟!! عطنا سبب يبرر فعلكم هذا ؟؟ ولا تقول باقات جديده ومعرف ايش. كانت 100 ليش صارت 97</t>
  </si>
  <si>
    <t>http://twitter.com/i__smz/statuses/1251087183810826241</t>
  </si>
  <si>
    <t>@jawwy كثرت عروضكم على باقات جوي وهذا دليل على قوة الطلب عليهالذلك اتمنى توقفون العروض وتخلون الاشتراكات على الباقات الموجوده و الباقه المرنه فقطلان الناس تكره في STC هذا النوع من التسويق لانهم يتوقعون يكون فيه تخفيض في الباقات في المستقبل اذا زاد عدد المشتركين</t>
  </si>
  <si>
    <t>http://twitter.com/huda42185969/statuses/1250746908630495233</t>
  </si>
  <si>
    <t>@jawwy كد شعرك والا احلقه وخل السوشي لأهله</t>
  </si>
  <si>
    <t>http://twitter.com/ahmedrakan212/statuses/1251889221683601409</t>
  </si>
  <si>
    <t>@jawwy كذابين صرتوا اكبر حراميه للاستهلاك النت معقول عندي8قيقا تخلص ب6ايام ولا ادخل يوتيوب ولا احمل</t>
  </si>
  <si>
    <t>http://twitter.com/3mr_a_q/statuses/1249680528342728704</t>
  </si>
  <si>
    <t>@jawwy كل الشركات اعلنت esim الا انتم الى متى  انتظارنا ؟؟!؟؟؟؟؟</t>
  </si>
  <si>
    <t>http://twitter.com/rami_almaghrabi/statuses/1250316129714589699</t>
  </si>
  <si>
    <t>@jawwy كل شي مذكور في الخاص وفيه رقم الطلب وردك متوقع ومعروف لدي اصبر وماعليك الا الصبر ياعزيزي ملينا من هذا الكلام</t>
  </si>
  <si>
    <t>http://twitter.com/mohammed_salah1/statuses/1253325867549208577</t>
  </si>
  <si>
    <t>@jawwy كل ما ادخل حسابي ما بحصل العرض بس كومبو العادي بدون الزياده 50٪</t>
  </si>
  <si>
    <t>http://twitter.com/khaled_ms9/statuses/1245479405713006592</t>
  </si>
  <si>
    <t>@jawwy كلها عروض سيئه كانت كومبو 200 هي الافضل وهي سبب اشتراكي معكم</t>
  </si>
  <si>
    <t>http://twitter.com/abdulrahman1ali/statuses/1250929426310840322</t>
  </si>
  <si>
    <t>@jawwy كم عدد الارقام اللي اقدر اضيفها لحسابي ؟</t>
  </si>
  <si>
    <t>http://twitter.com/rami_almaghrabi/statuses/1250656528006332417</t>
  </si>
  <si>
    <t>@jawwy كملت اليوم ٣ ايام من طلبي الرمز الترويجي ودفعت المبلغ يعني بفلوسي متى تنجزون الطلب متى تبطلون استهتار بالعملاء</t>
  </si>
  <si>
    <t>http://twitter.com/salah_alenazi/statuses/1251898963365703695</t>
  </si>
  <si>
    <t>@jawwy كمية نصب شركه سيئه وخدمة العملاء اسوءفيه شركه محترمه ما عندهم خدمة عملاء على الهاتف</t>
  </si>
  <si>
    <t>http://twitter.com/azoo_ksa/statuses/1249771596237111301</t>
  </si>
  <si>
    <t>@jawwy كومبو ٢٠٠ ممكن اشارك البيانات .. ماكس ٢٠٠ لايمكن اشارك البيانات هذا الفرق بس ،؟</t>
  </si>
  <si>
    <t>http://twitter.com/omeralbkri/statuses/1250729429116076034</t>
  </si>
  <si>
    <t>@jawwy كيف أعرف صلاحية خطي اذا ما فعلت باقة</t>
  </si>
  <si>
    <t>http://twitter.com/mlhf61/statuses/1253373836625616896</t>
  </si>
  <si>
    <t>@jawwy كيف أقدر أحول شريحتي من شركة زين لجوي؟</t>
  </si>
  <si>
    <t>http://twitter.com/masmajd/statuses/1246839710351228929</t>
  </si>
  <si>
    <t>@jawwy كيف احصل  على موظف  عن طريق الاتصال  أو ابي اتواصل  معكم</t>
  </si>
  <si>
    <t>http://twitter.com/abohesham30/statuses/1251257484616048650</t>
  </si>
  <si>
    <t>@jawwy كيف احصل على باقة جوي ٥٠٠ ريال</t>
  </si>
  <si>
    <t>http://twitter.com/f1dzufjhhzsa7bv/statuses/1249975912306802688</t>
  </si>
  <si>
    <t>@jawwy كيف احول خطي من مبايلي الى جوي التطبيق معقد وماعرفة له</t>
  </si>
  <si>
    <t>http://twitter.com/abdur_fr/statuses/1246812455642202112</t>
  </si>
  <si>
    <t>@jawwy كيف احول رقمي من زين لكم ؟</t>
  </si>
  <si>
    <t>http://twitter.com/looly2022/statuses/1250875791518433280</t>
  </si>
  <si>
    <t>@jawwy كيف احول من زين الزفت لكم؟</t>
  </si>
  <si>
    <t>http://twitter.com/i_3adel/statuses/1251878324751695874</t>
  </si>
  <si>
    <t>@jawwy كيف احول من زين لـ جوي ؟</t>
  </si>
  <si>
    <t>http://twitter.com/ibrahim20707276/statuses/1253320417109917697</t>
  </si>
  <si>
    <t>@jawwy كيف استخدم الواي فاي في الشريحه</t>
  </si>
  <si>
    <t>http://twitter.com/amaniam63380121/statuses/1245150070997241857</t>
  </si>
  <si>
    <t>@jawwy كيف استفيد من اشتراك الواي فاي اللامحدود</t>
  </si>
  <si>
    <t>@jawwy كيف اسجل الدخول على التلفزيون يطلع لي خطأ في تسجيل اادخول</t>
  </si>
  <si>
    <t>http://twitter.com/turkii312/statuses/1247858079858929664</t>
  </si>
  <si>
    <t>@jawwy كيف اضبط تردد قناة السعوديه  زمان او ذكريات الجديده على رسيفر جوي</t>
  </si>
  <si>
    <t>http://twitter.com/turkii312/statuses/1247857615658500097</t>
  </si>
  <si>
    <t>@jawwy كيف اضبط قناة السعوديه زمان او ذكريات الجديده على رسيفر جوي اذا سمحت</t>
  </si>
  <si>
    <t>http://twitter.com/abu_osama001/statuses/1250757133848719363</t>
  </si>
  <si>
    <t>@jawwy كيف اضيف رقم مجاني للصندوق العقاري للاستفسارات199088</t>
  </si>
  <si>
    <t>http://twitter.com/naif99920674682/statuses/1251363261808807936</t>
  </si>
  <si>
    <t>@jawwy كيف اطلع بدل فاقد ورمز التحقق حق ابشر فيها</t>
  </si>
  <si>
    <t>http://twitter.com/niood_/statuses/1246922199996542977</t>
  </si>
  <si>
    <t>@jawwy كيف اعرف رصيدي في جوي لاني شحنت من تطبيق الراجحي بس ماوصلني انه انضاف</t>
  </si>
  <si>
    <t>http://twitter.com/5x4frgoflace0ny/statuses/1250322999066017793</t>
  </si>
  <si>
    <t>@jawwy كيف افعل خدمه الاتصال على ٩٢٠٠ و ٧٠٠</t>
  </si>
  <si>
    <t>http://twitter.com/lastman2020/statuses/1245558258842185729</t>
  </si>
  <si>
    <t>@jawwy كيف اقدر أحول من سوا إلى جوي (طبعاشحن بدون فاتورة)</t>
  </si>
  <si>
    <t>http://twitter.com/5643a3/statuses/1253648644605165569</t>
  </si>
  <si>
    <t>@jawwy كيف اقدر اطلب واحده جديدهمعلم العلم انه عندي اكتر من شريحه من مشغلات مختلفه</t>
  </si>
  <si>
    <t>http://twitter.com/qirpro2dua1rd9x/statuses/1253348925181960192</t>
  </si>
  <si>
    <t>@jawwy كيف اقدر اغير شريحتي ل جوي</t>
  </si>
  <si>
    <t>http://twitter.com/hanivic82/statuses/1251585952679591939</t>
  </si>
  <si>
    <t>@jawwy كيف اقدر القى رمز الدعوه و ارسله لشخص ثاني</t>
  </si>
  <si>
    <t>http://twitter.com/aicha992/statuses/1245489211672866816</t>
  </si>
  <si>
    <t>@jawwy كيف اقدم فيكم شكوى؟؟؟؟؟شريت رقم جديد بمجرد ما دخلته جوالي امتلأ جوالي أرقام مجهولة بأسماء رجاليعني انتهاك لخصوصية صاحب الرقم القديم وغش لي بأن بيع لي رقم مستعمل</t>
  </si>
  <si>
    <t>http://twitter.com/saudimro/statuses/1250972144839860225</t>
  </si>
  <si>
    <t>@jawwy كيف الطريقه احول من جوي ل stc@</t>
  </si>
  <si>
    <t>http://twitter.com/tklej/statuses/1252883563428696064</t>
  </si>
  <si>
    <t>@jawwy كيف الغي جوي تي في ؟ شريحتي موبايلي</t>
  </si>
  <si>
    <t>http://twitter.com/i_seen1/statuses/1249790416091860992</t>
  </si>
  <si>
    <t>@jawwy كيف انقل الرقم من شخص لاخر ؟</t>
  </si>
  <si>
    <t>http://twitter.com/amori_187/statuses/1250078480508899329</t>
  </si>
  <si>
    <t>@jawwy كيف طريقة شحنها هل هي نفس بطايق السوا ولا بطايق خاصه</t>
  </si>
  <si>
    <t>http://twitter.com/omeer14150/statuses/1253371205647847427</t>
  </si>
  <si>
    <t>@jawwy كيف طريقه تفعيل جوي 150 ؟؟</t>
  </si>
  <si>
    <t>http://twitter.com/299doff/statuses/1251273581721530369</t>
  </si>
  <si>
    <t>@jawwy كيف ماتقصروني معي وهذا ردكم علي  https://twitter.com/299doff/status/1251273581721530369/photo/1</t>
  </si>
  <si>
    <t>http://twitter.com/giqve5bn45vw8iv/statuses/1251881270554099712</t>
  </si>
  <si>
    <t>@jawwy كيف ممكن نتواصل مع جوي ما عندهم رقم خدمة أحد يفيدنا</t>
  </si>
  <si>
    <t>http://twitter.com/rdaa89630/statuses/1250717592744013824</t>
  </si>
  <si>
    <t>@jawwy كيف نبصم وحنا وقت حضر مانقدر نطلع</t>
  </si>
  <si>
    <t>http://twitter.com/mohammed_salah1/statuses/1253325620798316545</t>
  </si>
  <si>
    <t>@jawwy كيف يعني العرض موجود ولما ادخل على حسابي ما بحصله موجود ده كده غش https://twitter.com/Mohammed_Salah1/status/1253325620798316545/photo/1</t>
  </si>
  <si>
    <t>http://twitter.com/lg20002/statuses/1249813782894870528</t>
  </si>
  <si>
    <t>@jawwy كيف يمكن تغيير الشريحة الفعلية الى مدمجه بنفس الرقم والخدمات</t>
  </si>
  <si>
    <t>http://twitter.com/abzy931/statuses/1249216034768334850</t>
  </si>
  <si>
    <t>@jawwy كيف يمكنني التحويل من جوّي إلى زين؟</t>
  </si>
  <si>
    <t>http://twitter.com/azoz012222/statuses/1246486717097443328</t>
  </si>
  <si>
    <t>@jawwy لا اقصد الرمز الترويجي الخاص بتعويض العميل</t>
  </si>
  <si>
    <t>http://twitter.com/3bodyeah/statuses/1249926304759234563</t>
  </si>
  <si>
    <t>@jawwy لا انا ماأبغا جديدة انا بحول رقمي لكم</t>
  </si>
  <si>
    <t>http://twitter.com/abuh23802201/statuses/1247663316358574081</t>
  </si>
  <si>
    <t>@jawwy لا تاخذ شريحة جوي ولا تتورط  لي 12 ساعه اطالب بتفعيل باقة كومبو 70  اخذو الفلوس ومافعلوا الباقه</t>
  </si>
  <si>
    <t>http://twitter.com/aboabdollh2/statuses/1253665795290390530</t>
  </si>
  <si>
    <t>@jawwy لا تكتبون لي اسفين ومن الكلام وتواصل معنا خاص كل مره تكتبون كذا واتواصل وبدون فائده واساسا خلاص ماحتاح دعم فني مليييت شغلتي بس مراسلات احول رقمي وارتاح</t>
  </si>
  <si>
    <t>http://twitter.com/ysyhaqu26/statuses/1246931086342529024</t>
  </si>
  <si>
    <t>@jawwy لا توجد خدمة  موجود  في جوي</t>
  </si>
  <si>
    <t>http://twitter.com/boulevardaljouf/statuses/1245472196249731073</t>
  </si>
  <si>
    <t>@jawwy لا حد يجيهم بهذلونا يحدثون النظام بدون اخبار العملاء والان ابي اجدد الباقه يقولون الصباح</t>
  </si>
  <si>
    <t>http://twitter.com/aziz1983hamad/statuses/1253280902953787392</t>
  </si>
  <si>
    <t>@jawwy لا خلك في العام احسن عشان الناس تعرف مصداقيتكم</t>
  </si>
  <si>
    <t>http://twitter.com/firasalmomani/statuses/1251893531708469249</t>
  </si>
  <si>
    <t>@jawwy لا زالت اسعاركم هي الأعلى، حبذا لو يتم اعادة دراسة الأسعار</t>
  </si>
  <si>
    <t>http://twitter.com/niceone2030/statuses/1245471086579462157</t>
  </si>
  <si>
    <t>@jawwy لا مافيه اشكالية هو اقتراح بإلغاء اختبار البصمة... وطبعا الموظف خيرني بين التبصيم او نفاذ ولكن انا غلطت واخترت البصمة اسهل من اني اتذكر كلمة السر والمستخدم ...</t>
  </si>
  <si>
    <t>http://twitter.com/rami_almaghrabi/statuses/1250860050601725960</t>
  </si>
  <si>
    <t>@jawwy لاتوجد مصداقية لديكم كله كلام بدون افعال هذا وانا دافع فلوس</t>
  </si>
  <si>
    <t>http://twitter.com/mhmd3387/statuses/1250496627980341249</t>
  </si>
  <si>
    <t>@jawwy لاحظ شبكة جوي  Eبينما شبكة اس تي سي 3Gمع العلم انها نفس المشغل https://twitter.com/mhmd3387/status/1250496627980341249/photo/1</t>
  </si>
  <si>
    <t>http://twitter.com/loloali9gmail/statuses/1244700147277275136</t>
  </si>
  <si>
    <t>@jawwy لازم تشوفون حل وباقي القيقات والدقائق يخلص الشهر وتروح على ولس باقي فيها قيقات ياتشوفون لي حل أو استرجع المبلغ حقي</t>
  </si>
  <si>
    <t>http://twitter.com/rdaa89630/statuses/1251883664750895107</t>
  </si>
  <si>
    <t>@jawwy لقد دفعت ١٧٥ لشريحة. جوي ثم الغيتها وطلبت بعدها بيومين اخرى ودفعت مبلغ جديد وتملكتها ولله الحمد لكن السؤال اريد ان يرجع مبلغ الشريجة الاولى او ترحل رصيد</t>
  </si>
  <si>
    <t>http://twitter.com/rdaa89630/statuses/1250782978520813571</t>
  </si>
  <si>
    <t>@jawwy لقد طلبت من جوي شريحة ودفعت المبلغ ثم ألغيت الطلب على انه سوف يرجع المبلغ لكن الى الآن لم يرجع وهذا رقم الطلب 200234150352398 باسم عبد العزيز سعيد  القرني</t>
  </si>
  <si>
    <t>http://twitter.com/roap1440/statuses/1250508701720608770</t>
  </si>
  <si>
    <t>@jawwy لكن سؤال كان هل توجد ضربية عند تفعيل الباقة</t>
  </si>
  <si>
    <t>http://twitter.com/zaidaqel3/statuses/1251126533554499586</t>
  </si>
  <si>
    <t>@jawwy للأسف المشاكل تبع باقة ١٥٠ الإتصال معلق، والشبكه تعبانه خالص لها اكثر من ٣ يوم مش عارفين نشتغل نبقى حل بعيد عن الكلام المعسول الي بترددوه كل مره نتواصل معاكم..!</t>
  </si>
  <si>
    <t>@jawwy للأسف خدعت بإعلانكم عن مجانية البرنامج لاصحاب باقة مفوتر ٤ وتم تفعيله على جهاز واحد فقط ولفتره مؤقته ثم تم ايقاف التفعيل و فشلت كل المحاولات لاستعادة التفعيل للأسف!</t>
  </si>
  <si>
    <t>@jawwy للأسف خدمة سيئة طلبت الاشتراك بباقة بتحويل رقم مفوتر من stc لكم ووصل الموظف للبيت واخبرني انه خلال اقل من ٢٤ ساعة سيعمل إذا اختفت الشبكة القديمة من الرقم ولكن تبين انه رقم جديد @CITC_SA</t>
  </si>
  <si>
    <t>@jawwy للأسف مشغل ماله مقر ومعتمد ع الدردشة والعروض مقلبتونا فيها زودتوها ولهفتوا نصها  كنت من المبشرين بكم كل ماقابلت واحد قلت حول جوي  الان من يعوضني شاحن وادور واي فاي  شكلكم وضفتوا واحد متقاعد من اس تي سي  وسوا نفس الاعدادات  من امس اراسلكم ياجوي وتوووووي</t>
  </si>
  <si>
    <t>http://twitter.com/aao262/statuses/1253626055455395842</t>
  </si>
  <si>
    <t>@jawwy للأسف والحمدالله اني ماتعاملت مع جوي حتى الآن برقمي الخاص ولكني شحنت رقم أحد أقاربي عن طريق سداد ولم تضف لرصيده مع وجود رقم العملية وكذلك لم يرجع الي مبلغ الشحن على حسابي وهذا كان قبل ثلاثة أشهر أو أكثر مع العلم أني كلمتكم على الخاص مراراولكنكم تماطلون وكلمادخل موظف أعدت له القصة</t>
  </si>
  <si>
    <t>http://twitter.com/mmah3r/statuses/1252947176298369026</t>
  </si>
  <si>
    <t>@jawwy للأسف يا اخوي الشبكة عندي سيئة جداً أتمنى تشوفون لها حل مو معقول شبكة stc والمدينة المنورة و 3G وشوف السرعة كم! https://twitter.com/MMah3r/status/1252947176298369026/photo/1</t>
  </si>
  <si>
    <t>http://twitter.com/omgoory/statuses/1253223546916089858</t>
  </si>
  <si>
    <t>@jawwy للاسف اشتركت فيها وندمت كثير ارجوا تفعيل الاتصال بالخدمات مو معقولة كل ماابي ادق على ٩٠٠ اشحن رصيدي وانا دافعه ٢٠٠ ريال للاسف غير مناسبه</t>
  </si>
  <si>
    <t>http://twitter.com/abood3353/statuses/1251908687456763906</t>
  </si>
  <si>
    <t>@jawwy للاسف ما ضبط معي حتى بعد التحديث .. ممكن اعرف وش المشكله بالضبط؟؟؟! https://twitter.com/abood3353/status/1251908687456763906/photo/1</t>
  </si>
  <si>
    <t>http://twitter.com/ab_bo0/statuses/1250258931626188800</t>
  </si>
  <si>
    <t>@jawwy للاسف ما عندكم اي خلفية عن موضوع الترددات https://twitter.com/Ab_bo0/status/1250258931626188800/photo/1</t>
  </si>
  <si>
    <t>http://twitter.com/iphone_apple195/statuses/1251887280173846529</t>
  </si>
  <si>
    <t>@jawwy للاسف ميزه مهمه ماهي موجوده في الباقات الجديدهبرامج تواصل اجتماعي لامحدود</t>
  </si>
  <si>
    <t>http://twitter.com/r_k_9911/statuses/1247352153989152769</t>
  </si>
  <si>
    <t>@jawwy للاسف نفس المشكله كل شهر ونفس العذر ومافيه تعويض ويخلص الوقت وحنى ما استفدنا من الباقه اللي صاير مهزله حرفياً https://twitter.com/R_k_9911/status/1247352153989152769/photo/1</t>
  </si>
  <si>
    <t>http://twitter.com/abood3353/statuses/1251895062797193216</t>
  </si>
  <si>
    <t>@jawwy للاسف هذا اليوم الخامس ع التوالي النت عندي متوقف بسبب هالشريحه .. برامج التواصل الاجتماعي للامانه ممتازه بس التصفح او تعطي احد شبكه من جوالك ما يقبل مرررره مع اني مشترك 20 جيجا بالشهر</t>
  </si>
  <si>
    <t>@jawwy للاسف ي جوي  اكلتو عليا فلوسي  ودفع عبر الصراف وقلتو صور الايصال وريتكم الرساله ولليوم هاذا م رديتو عليا  ثاني شي  ١٠ قيقا تخلص في ايام قليله وعندي اس تي سي العاديه  وتقعد شهر واستخدام اكثر  ولكن اقول لايزال رب فوق العرب  والعالم اجمع</t>
  </si>
  <si>
    <t>http://twitter.com/020fisal/statuses/1245508604293255172</t>
  </si>
  <si>
    <t xml:space="preserve">@jawwy للامانه لي فوق 7 شهور وانا مبسوط من ناحية المكالمات والنت وكل حاجه جوي جوي لوكان زين ملكي لااختار جوي </t>
  </si>
  <si>
    <t>http://twitter.com/rami_almaghrabi/statuses/1250846901844480004</t>
  </si>
  <si>
    <t>@jawwy للمعلومية يا جوي دخلنا في اليوم الخامس ولا حس ولا خبر وكل شوي تقولون اصبر راح يرد القسم المختص يارجل قمة في الاستهتار والمماطلة وهذا كله وانا دافع فلوووووووس</t>
  </si>
  <si>
    <t>http://twitter.com/vnzmtfiubchscwb/statuses/1249889984880021505</t>
  </si>
  <si>
    <t>@jawwy لم أجد 50 دقيقة ابي 50 في 70دقيقة هل هي بدال ال 50 دقيقه</t>
  </si>
  <si>
    <t>http://twitter.com/carlosaljohani/statuses/1248663786766155776</t>
  </si>
  <si>
    <t>@jawwy لم تكن جوي بهذا الأسلوب في السابق  كانت ١٠٠ قيقا ونقصت لتكون ٩٧  ولايسمح ببث شيء من ٩٧ لجهاز اللابتوب او التلفاز ؟ هل هذه هي البداية للإنحدار ؟؟</t>
  </si>
  <si>
    <t>http://twitter.com/faisal202202/statuses/1245038319114891266</t>
  </si>
  <si>
    <t>@jawwy لم يتم حل مشكلة وانا خذ لي معكم اكثر من ساعتين ولم تم حل المشكله مع تطور التقنية</t>
  </si>
  <si>
    <t>http://twitter.com/ozilheemo5/statuses/1251591858201006082</t>
  </si>
  <si>
    <t>@jawwy لما اضغط ع كلمة "كيف" يطلع لي تحت كلام : لا يتم السماح لهذا التطبيق..... https://twitter.com/OzilHeemo5/status/1251591858201006082/photo/1</t>
  </si>
  <si>
    <t>http://twitter.com/meqxnas/statuses/1247011998107402245</t>
  </si>
  <si>
    <t>@jawwy لماذا تم تقليل باقة كومبو ٢٠٠ من ١٠٠ جيجا إلى ٩٧ جيجا في هذه الأزمة؟</t>
  </si>
  <si>
    <t>http://twitter.com/h_alhadad99/statuses/1252852228156567559</t>
  </si>
  <si>
    <t>@jawwy لماذا لا استطيع الاتصال رغم وجود رصيد في شريحتي ؟</t>
  </si>
  <si>
    <t>http://twitter.com/m_abobanedr/statuses/1249768070102597641</t>
  </si>
  <si>
    <t>@jawwy لماذا لا يكن على العام حتى يستفيد الآخرين من المعلومه؟</t>
  </si>
  <si>
    <t>http://twitter.com/alskab1955/statuses/1249804258809131012</t>
  </si>
  <si>
    <t>@jawwy لو ابي رقم مميز وش المزايا الماليه اللي بتكونعليه ووش المزايا اللي بحصل عليها معالرقم</t>
  </si>
  <si>
    <t>http://twitter.com/2iiu/statuses/1251134626615234561</t>
  </si>
  <si>
    <t>@jawwy لو اشترك معكم ماعاد ترسلون لي رسايل؟</t>
  </si>
  <si>
    <t>http://twitter.com/turkialhabob/statuses/1253719702460907525</t>
  </si>
  <si>
    <t>@jawwy لو اشتركت فيها قبل تاريخ 14 مايو هل يستمر معي 20 جيجا والدقائق 3000 على طول او تخفض ؟؟</t>
  </si>
  <si>
    <t>http://twitter.com/alharbiusa/statuses/1251117566564749312</t>
  </si>
  <si>
    <t>@jawwy لو العرض كان تنضم معنا و المكالمات والبيانات مجانا لمدة سنه و الله لن اوافق ، شركة فاشله بكل ما تعنيه الكلمة ...</t>
  </si>
  <si>
    <t>http://twitter.com/alhrigi1/statuses/1248311858337120256</t>
  </si>
  <si>
    <t>@jawwy لو انتهى الشهر هل استطيع تجديد الباقة بنفس السعر والمميزات ..</t>
  </si>
  <si>
    <t>http://twitter.com/_hfc63/statuses/1250207503754899456</t>
  </si>
  <si>
    <t>@jawwy لو بنكتب من هنا لبكرة ماراح تعتمدون اي فكرة اذا قاعدين تخربون خدماتكم بنفسكم</t>
  </si>
  <si>
    <t>http://twitter.com/fawdha99/statuses/1246137265098756096</t>
  </si>
  <si>
    <t>@jawwy لو تحطون باقة نفس هذي بس السوشال مفتوح وترفعون السعر ل100 اتوقع العالم كلها بتحول لكم</t>
  </si>
  <si>
    <t>http://twitter.com/rdaa89630/statuses/1251880820350083072</t>
  </si>
  <si>
    <t>@jawwy لو تكرمت عندي شريحة زين ممكن احولها جوي</t>
  </si>
  <si>
    <t>http://twitter.com/oqqaoyohyn35mhr/statuses/1253600037390737408</t>
  </si>
  <si>
    <t>@jawwy لو تكرمت من ساعة عمل التحويل من موبايلى الى جوى هل يتم وقف عمل الشريحه من موبايلى ولا من بعد الاستلام كن جوى والتفعيل فى جوى ممكن توضيح هذه النقطه</t>
  </si>
  <si>
    <t>http://twitter.com/299doff/statuses/1249787044227878915</t>
  </si>
  <si>
    <t>@jawwy لو تم تعويضي لم اقوم بالمطالبة بحقي</t>
  </si>
  <si>
    <t>http://twitter.com/a7med1408/statuses/1250113857856712705</t>
  </si>
  <si>
    <t>@jawwy لو حولت رقمي من زين الى جوي ،،متى توصل الشريحه ؟؟؟</t>
  </si>
  <si>
    <t>http://twitter.com/yv55555/statuses/1247890593834917890</t>
  </si>
  <si>
    <t>@jawwy لو سمحت ابي انقل شريحتي من سوى الى جوي هل يلزم مني ان ابدل الشريحة كامله ام تبقى هيه نفسها ؟</t>
  </si>
  <si>
    <t>http://twitter.com/hatembadran88/statuses/1249927890470404096</t>
  </si>
  <si>
    <t>@jawwy لو سمحت اردت الاستفسار عن باقة 200 هل يمكن مشاركتها مع عائلتي ؟</t>
  </si>
  <si>
    <t>@jawwy لو سمحت اشتركت في عرض جوي اللي عن طريق اس تي سي وانا اول مره اجمل التطبيق كيف افعل الاشتراك</t>
  </si>
  <si>
    <t>http://twitter.com/nay_895/statuses/1247699071273402368</t>
  </si>
  <si>
    <t>@jawwy لو سمحت اقدر افعل ع شرايحكم ثلاث شهور باقه ٤٥٠!! ولا</t>
  </si>
  <si>
    <t>http://twitter.com/fatemh6789/statuses/1251117938687578112</t>
  </si>
  <si>
    <t>@jawwy لو سمحت التطبيق مايفتح معي ليش ؟</t>
  </si>
  <si>
    <t>http://twitter.com/ab2391670042/statuses/1248332259603755014</t>
  </si>
  <si>
    <t>@jawwy لو سمحت انا بحول شريحتي جوي بس موقعكم معلق مايفتح بعد ما اسجل دخول ايش الحل ؟؟؟؟!!!!!!</t>
  </si>
  <si>
    <t>@jawwy لو سمحت انا شحنت ب١٥٠ للنت وصار الشحن برصيد الاستخدام  ليش كذا رجعو الرصيد لاستخدام الباقات كيف تقدر افعل كمبو 150 الان وانتو حطيتوه في الاستخدام 😭🌚 اتمنى نلقى رد للاسف اصبحت خدماتكم سيئه @CITC_SA @stcpay_ksa اس تي سي للاسف خدمات جوي سيئه اتمنى تحطون لنا رقم خدمة عملا طفشتونا</t>
  </si>
  <si>
    <t>http://twitter.com/mn_nasserr/statuses/1251863494015795202</t>
  </si>
  <si>
    <t>@jawwy لو سمحت جوي عندي مايفتح قوقل وسفاري لمتابعة المسلسلات وش السالفه https://twitter.com/mn_nasserr/status/1251863494015795202/photo/1</t>
  </si>
  <si>
    <t>@jawwy لو سمحت حبيت احول من اس تي سي الى جوي وابغى عرض 15 قيقا كيف؟!</t>
  </si>
  <si>
    <t>http://twitter.com/mysoftheart11/statuses/1253289497023873024</t>
  </si>
  <si>
    <t>@jawwy لو سمحت شحنت ب ١٠ ريال لرصيدي ابي ادق على ٩٢٠ ولا يدق</t>
  </si>
  <si>
    <t>http://twitter.com/essani1425/statuses/1251913439431229442</t>
  </si>
  <si>
    <t>@jawwy لو سمحت عندي مشكلة بالباقة أنا عندي باقة كومبو ٧٠ كل شي موجود الا دقائق المكالمات ماهي موجودة وأبغى حل لهذه المشكلة</t>
  </si>
  <si>
    <t>http://twitter.com/alsharhansh/statuses/1253341720642633729</t>
  </si>
  <si>
    <t>@jawwy لو سمحت عندي مشكلة في جوي تي في ، الدعم يكون من خلالكم او من خلال stc ؟</t>
  </si>
  <si>
    <t>http://twitter.com/istfttospdv3lcy/statuses/1249933711140958208</t>
  </si>
  <si>
    <t>@jawwy لو سمحت كيف احصل ع عروض ماكس</t>
  </si>
  <si>
    <t>http://twitter.com/dypm7oqkacwljkc/statuses/1250508012156006401</t>
  </si>
  <si>
    <t>@jawwy لو سمحت ليش الاتصال صار بطيء في التصفح واغلب المواقع ماتقتح معي مع العلم انه لبن الآن لم ينتهي الرصيد ...؟</t>
  </si>
  <si>
    <t>http://twitter.com/bandar_kk/statuses/1246764944340680705</t>
  </si>
  <si>
    <t>@jawwy لو سمحت ما ردت علي هذا عرض او باقة اقصد تستمر معي او فقط عرض مؤقت</t>
  </si>
  <si>
    <t>http://twitter.com/alshahrany99/statuses/1245973355636953089</t>
  </si>
  <si>
    <t>@jawwy لو سمحت هل هي باقه  مستمره على طول ولا لفتره محدده؟</t>
  </si>
  <si>
    <t>http://twitter.com/ftg2131/statuses/1253431340164235266</t>
  </si>
  <si>
    <t>@jawwy لو سمحتو ابغى ألغى اجهزه مسجله في حسابي</t>
  </si>
  <si>
    <t>http://twitter.com/dsnfjajddsja9/statuses/1250073390792220683</t>
  </si>
  <si>
    <t>@jawwy لو سمحتو انا انتهت باقتي وللحين يمديني احمل وانا مشغل بيانات لا يكون قلبت الشريحه فاتوره ولا وش السبب</t>
  </si>
  <si>
    <t>http://twitter.com/lsdpckntv0f2khv/statuses/1248339161154818056</t>
  </si>
  <si>
    <t>@jawwy لو سمحتو برسيفر جوي تي في كيف اطلع قناة ذكريات السعودية؟؟؟ ولا قنوات هالرسيفر محدوده ؟؟؟؟</t>
  </si>
  <si>
    <t>http://twitter.com/naw3f/statuses/1251570897233817601</t>
  </si>
  <si>
    <t>@jawwy لو سمحتو ردو على الخاص ويرجى حل المشكلة</t>
  </si>
  <si>
    <t>http://twitter.com/bugs_tv/statuses/1247884982753742849</t>
  </si>
  <si>
    <t>@jawwy لو سمحتو قناة ذكريات السعودية الجديدة كم رقمها ؟</t>
  </si>
  <si>
    <t>http://twitter.com/tdhk2r/statuses/1250503303982649350</t>
  </si>
  <si>
    <t>@jawwy لو سمحتو هذي شريحة رقم ؟ اقدر افتح واتساب؟والا بيانات فقط؟</t>
  </si>
  <si>
    <t>http://twitter.com/amera_alg/statuses/1251098003722702848</t>
  </si>
  <si>
    <t>@jawwy لو سمحتوا انسحب مني مبلغ ١٨٣ ومبلغ ٢٣ ع ساس تتفعل خدمة ٢١٠ لكن ماتفعلت ؟!المفروض تتفعل رجعوا المبلغ الحقيبة او فعلوا لي الخدمة</t>
  </si>
  <si>
    <t>http://twitter.com/farisks0/statuses/1253080022425927683</t>
  </si>
  <si>
    <t>@jawwy لو سمحتوا حاب احول رقمي من جوي الى stc، تم التواصل مع stc وكان ردهم ان التحويل يكون عن طريق جوي ، حاب اعرف الطريقة وكم من الوقت تاخذ</t>
  </si>
  <si>
    <t>http://twitter.com/tdhk2r/statuses/1250507009352400898</t>
  </si>
  <si>
    <t>@jawwy لو طلبت الحين ممكن توصلني بشكل سريع وضروري؟أنا طلبت من stc ولسى ماوصلت ومحتاجتها قبل الويكند</t>
  </si>
  <si>
    <t>http://twitter.com/adil_l00l/statuses/1247345845697155079</t>
  </si>
  <si>
    <t>@jawwy لو طلعت باقة 200 هل النت يكون فيه استخدام عادل او لاااا اتمنى تجاوبوني بوضوح هنا  .. شكرا لكم</t>
  </si>
  <si>
    <t>@jawwy لو معي خط اس تي سي  كيف الاشتراك  باي باقة  لازم زيارة الفرع ام اكواد معينة  ؟</t>
  </si>
  <si>
    <t>http://twitter.com/masr_1406/statuses/1251937937094311937</t>
  </si>
  <si>
    <t>@jawwy لوسمحت اقدر احول رقمي السوا إلى جوي</t>
  </si>
  <si>
    <t>http://twitter.com/draldallal/statuses/1250755056841953280</t>
  </si>
  <si>
    <t>@jawwy لوسمحت. انا خديت شريحه جوي ١٥٠ و ما بغاها.. ها ممكن ارجاعها و شكرا</t>
  </si>
  <si>
    <t>http://twitter.com/zuhtzjt5lejmj0j/statuses/1245232627013033985</t>
  </si>
  <si>
    <t>@jawwy لي اسبوع ونا ادور رقم ع شان اقدر اتواصل معاكم ماني لاقي احد يفيدني</t>
  </si>
  <si>
    <t>http://twitter.com/ouhod/statuses/1253621329728876544</t>
  </si>
  <si>
    <t>@jawwy لي تجربة ستة أشهر معها لابأس كانت جيدة  وفي آخر شهر للأسف سرقتوا ال20 قيقا بستة أيام دون وجه حق  وعشان تعوض وتشتريها لابد تدفع فوق 100 ريال يعني شغلكم تحايل والمال الحرام مايدوم</t>
  </si>
  <si>
    <t>http://twitter.com/abdullahmneef30/statuses/1250101151162384391</t>
  </si>
  <si>
    <t>@jawwy لي ثلاث ايام اتواصل معكم عن طريق محادثات التطبيق ومافيه نتيجه واضحه هل فيه طرق تواصل اخرى مع العلم ان الشريحه جديده ولم تعمل متعطله</t>
  </si>
  <si>
    <t>http://twitter.com/tjsvbprutsjhq4l/statuses/1248304140104728577</t>
  </si>
  <si>
    <t>@jawwy لي ثلاث ايام احاول اجدد الباقة ولا تجددت ولايسترجعون لك المبلغ اللي تدفعه ولاعندهم خدمة العناية في العملاء عندهم مشكله فالموقع</t>
  </si>
  <si>
    <t>http://twitter.com/rdaa89630/statuses/1251884105194704899</t>
  </si>
  <si>
    <t>@jawwy لي كثر من ٥ ايام ولم ترجع</t>
  </si>
  <si>
    <t>http://twitter.com/rami_almaghrabi/statuses/1250314169460506629</t>
  </si>
  <si>
    <t>@jawwy لي يومين وهو رمز ترويجي كيف لو صارة مشكلة في الشبكة او تعطل شريحة كم راح تاخذون وقت ١٠ سنوات مثلا ولا تبغون زياده</t>
  </si>
  <si>
    <t>http://twitter.com/almuzayba/statuses/1249806582134816776</t>
  </si>
  <si>
    <t>@jawwy ليش تخلون الناس تهج من عندكم بسبب 3 جيجا  رجعوها زي اول ولا نشوف مشغل اخر</t>
  </si>
  <si>
    <t>http://twitter.com/femkxskv9uga8si/statuses/1246758459338567683</t>
  </si>
  <si>
    <t xml:space="preserve">@jawwy ليش ما اقدر احذف احد الجهازين الا بعد 30 يوم ، لاني شغلته بالجوال اجرب والحين ابيه في الشاشه tv </t>
  </si>
  <si>
    <t>http://twitter.com/akeshma/statuses/1245531149931331587</t>
  </si>
  <si>
    <t>@jawwy ليش ما تحطوا نظام مكافئات نقاط مثل قطاف!</t>
  </si>
  <si>
    <t>http://twitter.com/n89_r/statuses/1248360477186494464</t>
  </si>
  <si>
    <t>@jawwy ليش مااقدر أحول شريحة فيرجن ل جوي</t>
  </si>
  <si>
    <t>http://twitter.com/raghadobn/statuses/1246844832640794625</t>
  </si>
  <si>
    <t xml:space="preserve">@jawwy ليش ماتسووا باقه اكبر منها بما انه حجر وملل ونحتاج بيانات تساعد  </t>
  </si>
  <si>
    <t>http://twitter.com/fce1x/statuses/1250726948998873090</t>
  </si>
  <si>
    <t xml:space="preserve">@jawwy ليش ماتكون اسعار الخدمات وأرقام 9200 من ضمن الدقايق </t>
  </si>
  <si>
    <t>http://twitter.com/sultanfe/statuses/1252760995568762880</t>
  </si>
  <si>
    <t>@jawwy ليش ماتكون عندكم عروض دائمه بمزايا افضل من العروض هذي</t>
  </si>
  <si>
    <t>http://twitter.com/wi_fi1/statuses/1250113126776934400</t>
  </si>
  <si>
    <t>@jawwy ليه ما اقدر اعرض الفلم من الجوال علي البروجيكتر؟ او الشاشة المنزلية؟</t>
  </si>
  <si>
    <t>http://twitter.com/5q2xo84yr2tljtg/statuses/1251936181878751241</t>
  </si>
  <si>
    <t>@jawwy ليه ماعندكم خدمة عملا على الهاتف صدق ايش هذي الشركة جوي شكلها ماهي معتمده دام ماعندهم خدمة عملا على الهاتف</t>
  </si>
  <si>
    <t>http://twitter.com/a_am949/statuses/1251377081868521472</t>
  </si>
  <si>
    <t>@jawwy ليه مافيه توصيل جوي او فرع في محافظة مهد الذهب</t>
  </si>
  <si>
    <t>http://twitter.com/msg_8899/statuses/1252872487232143363</t>
  </si>
  <si>
    <t>@jawwy ليه ماهي متاحة وش ناقصكم عن الشركات الثانية كل الشركات شغالة فهونا اقنعونا ليه ماهي متاحة ؟؟</t>
  </si>
  <si>
    <t>http://twitter.com/glbd9isjixvx1cr/statuses/1253623848718778368</t>
  </si>
  <si>
    <t>@jawwy ليه مايثبت احسه مناسب ويستاهلون عملاء جوي ياليت تطرح الفكره ل ادارتكم</t>
  </si>
  <si>
    <t>http://twitter.com/sho90x/statuses/1253561684221976581</t>
  </si>
  <si>
    <t>@jawwy ليه موراضي يتحمل الابلكيشن على الابل تي في او قوقل بلاي من التلفزيون؟</t>
  </si>
  <si>
    <t>http://twitter.com/1liiz/statuses/1253366823640338437</t>
  </si>
  <si>
    <t>@jawwy م عليشش تطبيق جوي يطلعني منه م اقدر ادخل عليه</t>
  </si>
  <si>
    <t>http://twitter.com/zo90991/statuses/1245685971120726016</t>
  </si>
  <si>
    <t>@jawwy ما اعرف استخدم ارسل رساله في الخاص لكم</t>
  </si>
  <si>
    <t>http://twitter.com/zo90991/statuses/1245685491409788928</t>
  </si>
  <si>
    <t>@jawwy ما اعرف استخدم تويتر كيف اراسلكم خاص</t>
  </si>
  <si>
    <t>http://twitter.com/rakan9999337/statuses/1245931657451864070</t>
  </si>
  <si>
    <t>@jawwy ما اعرف شي علمني ابي بطاقة نت مفتوح بكم؟</t>
  </si>
  <si>
    <t>http://twitter.com/3zoozyyal7rbi/statuses/1249215866467766279</t>
  </si>
  <si>
    <t xml:space="preserve">@jawwy ما اقدر ارجع للرقم هذا اللي ابيه؟ </t>
  </si>
  <si>
    <t>http://twitter.com/aboowisam/statuses/1253402551833309185</t>
  </si>
  <si>
    <t>@jawwy ما تقدرون تخدموني الا اذا رجعتوا للنظام القديم .. التعديل الجديد للباقات المرنه فيه عيب وسلبي بدرجه كبيره تجعل عميلكم لا يثق بكم</t>
  </si>
  <si>
    <t>http://twitter.com/tornado_2727/statuses/1253470797009760256</t>
  </si>
  <si>
    <t>@jawwy ما راح اتواصل خاص .. كلامكم مايتغير سواء في الشات او وسائل التوصل الاجتماعي  خدمتين غير متوفره يعني ايش بتخدمني في الخاص !!</t>
  </si>
  <si>
    <t>http://twitter.com/abdullahhussai7/statuses/1247839345417031680</t>
  </si>
  <si>
    <t>@jawwy ما عرفت انه صارلي اسبوع منتظر ال 500 دقيقه و ما نزلت .ولا حصلت احد يحل المشكله .. والاجابه عندنا مشكله في النظام اذا انتو مو قد العروض لا تضحكو على الناس.. تحياتي</t>
  </si>
  <si>
    <t>http://twitter.com/s16os/statuses/1249929456359288833</t>
  </si>
  <si>
    <t>@jawwy ما قلت شريحه باقه طيب انا شخص جديد وما عندي شريحة جوي وابي اخذ شريحة جوي وابختار باقه من عروضكم الي هي ٥٠ ماكس فهمتوني ؟</t>
  </si>
  <si>
    <t>http://twitter.com/hyshaki/statuses/1250929026207821826</t>
  </si>
  <si>
    <t>@jawwy ما كأنها قليل ٢٠ جيجا ب ١٥٠</t>
  </si>
  <si>
    <t>http://twitter.com/ayesh1dm/statuses/1247894430805184513</t>
  </si>
  <si>
    <t>@jawwy ما هي خدمة جويهل مجرد باقة مشاهدة ام شريحة اتصال و بياناتوما طريقة الاشتراك بها</t>
  </si>
  <si>
    <t>http://twitter.com/ag_y123/statuses/1253325290207502336</t>
  </si>
  <si>
    <t>@jawwy ما يطلع لي خيار انقل رقمك</t>
  </si>
  <si>
    <t>http://twitter.com/mmdd202f/statuses/1251249578474602496</t>
  </si>
  <si>
    <t>@jawwy مابي كل شوي ادخل تويتر اغرد زي الاهبل ويرد علي الموظف رد واحد ادخل الاعدادات اكتب جوي وزبط مدري ايش يقول شي مو عندي والله مو في جهازي ويوم أقوله سوي لي تحديث من عندك يقول زبط الاعدادات</t>
  </si>
  <si>
    <t>http://twitter.com/299doff/statuses/1251595151555862528</t>
  </si>
  <si>
    <t>@jawwy مابي منكم مساعدة ابي اعادة حقي فقط</t>
  </si>
  <si>
    <t>http://twitter.com/rami_almaghrabi/statuses/1250713713096765449</t>
  </si>
  <si>
    <t xml:space="preserve">@jawwy مازال طلبك قيد التنفيذ وجاري العمل عليه من قبل الفريق المختص فياليت تنتظر تواصلهم بك ، شي ثاني اساعدك فيه؟ هذا ردكم لكم ٣ ايام على هذا الحال ايش تسمونه هذا مو استهبال </t>
  </si>
  <si>
    <t>http://twitter.com/299doff/statuses/1251233818234798081</t>
  </si>
  <si>
    <t>@jawwy ماعندكم ع الخاص غير الاعذار فقط ولاعذار احيانآ لاتكفي</t>
  </si>
  <si>
    <t>http://twitter.com/abubissan474/statuses/1245023326797549569</t>
  </si>
  <si>
    <t>@jawwy ماعندكم مثل استي سي وزين وموبايلي  هالشهر عليهم</t>
  </si>
  <si>
    <t>http://twitter.com/ltvp7799/statuses/1245679718302732290</t>
  </si>
  <si>
    <t>@jawwy ماعندي خلفيه على الخاص ودي تحلون المشكله</t>
  </si>
  <si>
    <t>http://twitter.com/re1e2m/statuses/1246781062115667969</t>
  </si>
  <si>
    <t>@jawwy مافدتوني بالخاص ولاشيء الان انزل رسايل الخاص بالمننشن وتشوفون ويشوف غيركم</t>
  </si>
  <si>
    <t>http://twitter.com/299doff/statuses/1249791908760768513</t>
  </si>
  <si>
    <t>@jawwy مافهمت شي انا كلامي عن  سبب فصل جوالي ٣ ايام وانا مسدد قيمة الباقة وخاطبتكم ع الخاص طلبتو جميع المعلوماتواخبرتوني بان  خدمة العملاء يتواصلون معي ماحد تواصل خاطبتكم طلبتو معلومات وع هذي الحالارسلتو لي رسالة بانكم لاتستطيعون حل الموضوع الان بعد شهرين تقولون تم تعويضي هذا</t>
  </si>
  <si>
    <t>http://twitter.com/2000_saham/statuses/1251127024007155713</t>
  </si>
  <si>
    <t>@jawwy مافهمت كيف يعني معها واي فاي stc  لامحدود</t>
  </si>
  <si>
    <t>http://twitter.com/ndooosh84/statuses/1246933625607786496</t>
  </si>
  <si>
    <t>@jawwy مافي شريحة بيانات بدون مكالمات _x1f97a_</t>
  </si>
  <si>
    <t>http://twitter.com/______sa______/statuses/1244698847630315521</t>
  </si>
  <si>
    <t>@jawwy مافي فايدة من الاقتراحات كتبت اكثر من مرة في الاقتراحات</t>
  </si>
  <si>
    <t>@jawwy ماقدر احمل شي لان مايدخلني مافي حساب وطالبين الجهاز على رقم البيت ومايدخل وش الحل ؟ وصلتوا الجهاز لنا من غير طلب ايميل ولا شي</t>
  </si>
  <si>
    <t>http://twitter.com/abooogoood/statuses/1245482781490249728</t>
  </si>
  <si>
    <t>@jawwy ماقدرت اخذ الشريحة جيت فرعين فرع قال غير متوفرة وفرع واحد يحذفني على الثاني وفي النهاية الي قال اليوزر مايشتغل والثاني قال مافي الى عرض70 وانا طالب عرض 150</t>
  </si>
  <si>
    <t>http://twitter.com/abdulrahman1ali/statuses/1250108241859825665</t>
  </si>
  <si>
    <t>@jawwy مالمقصود بالحساب الواحد يعني تكون الارقام لنفس الشخص برقم هوية واحدة ؟</t>
  </si>
  <si>
    <t>http://twitter.com/database2019/statuses/1248672628438700034</t>
  </si>
  <si>
    <t>@jawwy مالها اي فايده بدون سوشيال لا محدود مازلت تلف وتدور</t>
  </si>
  <si>
    <t>http://twitter.com/lg20002/statuses/1249815031413444612</t>
  </si>
  <si>
    <t>@jawwy ماهو السبب في عدم قدرة جويّ على تفعيل الشريحة المدمجة اسوةً بالمشغلات الاخرى ؟</t>
  </si>
  <si>
    <t>http://twitter.com/t_mo7md/statuses/1247557575136116737</t>
  </si>
  <si>
    <t>@jawwy ماهي المبادرة اللي قدمتها جوي لمستخدمينها . شاهدنا دعم @stc @mobily @zain اتمنى التوضيح</t>
  </si>
  <si>
    <t>http://twitter.com/abdulkareem207/statuses/1253384331357237254</t>
  </si>
  <si>
    <t>@jawwy ماهي انواع باقات جوي اريد الاشتراك ؟؟؟</t>
  </si>
  <si>
    <t>http://twitter.com/memo_memo_2017/statuses/1253227638795177985</t>
  </si>
  <si>
    <t>@jawwy ماهي خطوات تفعيل الشريحة وكيف اربطها في حسابي</t>
  </si>
  <si>
    <t>http://twitter.com/saudi_alriyadh/statuses/1252892071108771840</t>
  </si>
  <si>
    <t>@jawwy ماهي مميزات تحديث تطبيق جوي tv الذي صدر اليوم ؟</t>
  </si>
  <si>
    <t>http://twitter.com/saleh_a_alanazi/statuses/1253416758683136001</t>
  </si>
  <si>
    <t>@jawwy مايحتاج ... أبشرك  .. مريح راسي من زمان ... تركت stc ولقيت الراحة</t>
  </si>
  <si>
    <t>http://twitter.com/medo_1980m/statuses/1250141845134487557</t>
  </si>
  <si>
    <t xml:space="preserve">@jawwy متى التفعيل يا جماعة ؟؟ اخاف قريباً تروح إلى شهور والله </t>
  </si>
  <si>
    <t>http://twitter.com/just_rami89/statuses/1245514098781061120</t>
  </si>
  <si>
    <t>@jawwy متى بتدعمون الفولتي و الوايفاي كول. انتم مزود الخدمه الوحيد اللي مادعمها مازلتم عايشين في ٢٠١٠</t>
  </si>
  <si>
    <t>http://twitter.com/bod7aim_/statuses/1253433385088806912</t>
  </si>
  <si>
    <t>@jawwy متى بتوفرون الشريحة الالكترونيه ، كل الشركات وفرتها والناس استلموها الا انتم مادري وش تنتظرون ، عطوني طريقة التحويل الى شركة ثانيه</t>
  </si>
  <si>
    <t>http://twitter.com/diana100200300/statuses/1249680710887227392</t>
  </si>
  <si>
    <t>@jawwy متى قريبا اخوي.  ممكن تحدد تاريخ معين؟</t>
  </si>
  <si>
    <t>http://twitter.com/a_alqahtani1987/statuses/1249072194828800003</t>
  </si>
  <si>
    <t>@jawwy متى يتم التوصيل شريحة eSIM لو تم الشراء اليوم؟</t>
  </si>
  <si>
    <t>http://twitter.com/ro88an/statuses/1250945267395899392</t>
  </si>
  <si>
    <t>@jawwy متى يتم تفعيل esim ? وماهي طريقه الاشتراك فيها</t>
  </si>
  <si>
    <t>http://twitter.com/299doff/statuses/1249787725022191618</t>
  </si>
  <si>
    <t>@jawwy متي تم تعويضي انا كل نهاية شهر تنتهي باقتي لو تم تعويضي ينتهي الشهر وباقتي لم تنتهي اين تعويضي عن ماحدث بسببكم وسبب خدمة العملاء</t>
  </si>
  <si>
    <t>http://twitter.com/roap1440/statuses/1250499979585769473</t>
  </si>
  <si>
    <t>@jawwy مثلاً انا ابغى باقة جوي ٢٠٠.  كم يكلفني لو حسبت الضربية، وشحن عن طريق بطاقة شحن سوا كم تكون التكلفة</t>
  </si>
  <si>
    <t>http://twitter.com/tt3bm3ai/statuses/1245541478635646982</t>
  </si>
  <si>
    <t>@jawwy مديون ب 450 ريال قبل اكثر من 12 سنة هل تعطوني جوي وعندي مديونية اتصالات ل stc</t>
  </si>
  <si>
    <t>http://twitter.com/si808is/statuses/1253309051338924033</t>
  </si>
  <si>
    <t>@jawwy مر 10 ايام على اطلاق eSIM لدى المشغلين الاخرينانتم لازلتم تكررون نفس الجملة( قريباً وتابعنا لمعرفه كل جديد )الى متى عطونا موعد محدد</t>
  </si>
  <si>
    <t>http://twitter.com/abdullah_1117/statuses/1250065097059438600</t>
  </si>
  <si>
    <t>@jawwy مرحبا استفسار هل الاتصال بين Stc و جوي عليه رسوم ؟مثلا انا stc وعندي اتصال مفتوحهل جوي بما انها تابعه ل stc داخله بالعرض ؟</t>
  </si>
  <si>
    <t>http://twitter.com/r1__08/statuses/1247564412833185792</t>
  </si>
  <si>
    <t>@jawwy مرحبا انا حولت من موبايلي لجوي والشريحه شغاله بس مااستقبل مكالمات ايش المشكله ؟</t>
  </si>
  <si>
    <t>http://twitter.com/msg_8899/statuses/1252870427283582976</t>
  </si>
  <si>
    <t>@jawwy مرحبا كيف احول شريحتي الي الكترونية ؟؟</t>
  </si>
  <si>
    <t>http://twitter.com/3biiaaiir/statuses/1251844151961886721</t>
  </si>
  <si>
    <t>@jawwy مرحبا كيف احول شريحتي لجوي وكيف اطلب رقم من جوي ماتطلع لي ارقام واختار</t>
  </si>
  <si>
    <t>@jawwy مرحبا لا اعتقد بأنكم تقدمون خدمات بالمجان.. المشترك يدفع لكم. وبالتالي ابتعدو عن التعصب والتحزب في توفير محتوى منتجاتكم، الان وبسبب سياساتكم لايمكن الاستغناء عن أجهزة أخرى بجانب جهاز (جوي تي في jawwy tv) للحصول على ما لم تقومو بتوفيره من محتوى.  دمتم بود</t>
  </si>
  <si>
    <t>http://twitter.com/muhtrfsport/statuses/1247553427770617856</t>
  </si>
  <si>
    <t>@jawwy مرحبا هل ممكن فروع STC تخدم عملاء جوي لان مدير فرع STC اخبرني مانقدر نخدم عملاء جوي في الفرع لانهم غير تابع لنا</t>
  </si>
  <si>
    <t>http://twitter.com/alrzgi2009/statuses/1245948454439989249</t>
  </si>
  <si>
    <t>@jawwy مرحبا،  الآن رقمي محوله من sts إلى جوي.  هل يمكن التنازل عن الرقم لمستخدم أخرى؟وهل لديكم رقم للتواصل؟</t>
  </si>
  <si>
    <t>http://twitter.com/ozilheemo5/statuses/1251587640014635011</t>
  </si>
  <si>
    <t>@jawwy مرحبا،كيف اقدر اشوف استهلاكي للبيانات، يعني وش اكثر التطبيقات أكثر استهلاكاََ للبيانات؟</t>
  </si>
  <si>
    <t>http://twitter.com/reeman0507784/statuses/1249879874547920901</t>
  </si>
  <si>
    <t>@jawwy مرحبا. يمدى احول شريحه موبايلي إلى جوي</t>
  </si>
  <si>
    <t>http://twitter.com/abooogoood/statuses/1245476534976208902</t>
  </si>
  <si>
    <t>@jawwy مريت فروعكم في حفر الباطن  stc الي مايفتح يوزره والي يقول ماوصلت والي يقول مافي الى ام ٧٠ ومادري ايش</t>
  </si>
  <si>
    <t>@jawwy مساء الخير  حبيت استفسر هل بإمكاني تحويل رقمي من اس تي سي إلى جوي ؟ وكيف طريقة التحويل؟</t>
  </si>
  <si>
    <t>@jawwy مساء الخير عليكم حبيت استغفر عن كويك نت كرت مده ثلاث شهور. 100فيقيا</t>
  </si>
  <si>
    <t>http://twitter.com/fheedalrwely/statuses/1248335532163313666</t>
  </si>
  <si>
    <t>@jawwy مساء الخير مع رسيفركم إستغنينا عن باقي الرسيفرات. هل بالإمكان إضافة قناة ذكريات @Thikrayat_tv ضمن باقتكم.</t>
  </si>
  <si>
    <t>http://twitter.com/xvwvx14/statuses/1246819487061549058</t>
  </si>
  <si>
    <t>@jawwy مساء الخير. فعلاً صادق جتني لحد البيت ودفعت احسابها. والآن ابي استرد فلوسي لاني لم استخد الشريحة. كيف الطريقه</t>
  </si>
  <si>
    <t>http://twitter.com/zx780780/statuses/1246818224639021058</t>
  </si>
  <si>
    <t>@jawwy مساء الخير. يتوفر عندكم راوتر  ؟ بطلبه مع شريحه</t>
  </si>
  <si>
    <t>http://twitter.com/ab1642/statuses/1247550218180145153</t>
  </si>
  <si>
    <t xml:space="preserve">@jawwy مشترك بجوي وباقى ع انتها الخدمة 17 ساعه وطفت </t>
  </si>
  <si>
    <t>http://twitter.com/almuzayba/statuses/1249811481190948866</t>
  </si>
  <si>
    <t>@jawwy مشترك في ماكس 110جيجا بس معقول في عشره ايام تروح اكثر من نصف البيانات وثاني شي ايش نستفيد بالرسائل بلا حدود عرض سيء جدا https://twitter.com/almuzayba/status/1249811481190948866/photo/1</t>
  </si>
  <si>
    <t>@jawwy مشكلة جوي النت مرره يضعف ومره يزبط ولا عروضكم حلوه بس نتكم تعبان تبع اس تي سي بس نتكم من زين و موبايلي شكله ماش صايرين ترا مو زي اول</t>
  </si>
  <si>
    <t>http://twitter.com/huda80516474/statuses/1253726535187664897</t>
  </si>
  <si>
    <t>@jawwy مشكله ذي ايش حلها اذا تم مشاركه الجوال من الtv ?? https://twitter.com/Huda80516474/status/1253726535187664897/photo/1</t>
  </si>
  <si>
    <t>http://twitter.com/u99115/statuses/1253155870642405376</t>
  </si>
  <si>
    <t>@jawwy مشكله شريحه جوي مااقدر اشحن اذا مافي نت .. طيب انا اشحن اذا خلص النت والرصيد ايش الحل معاها</t>
  </si>
  <si>
    <t>http://twitter.com/ambrtoor1/statuses/1250141376278298633</t>
  </si>
  <si>
    <t>@jawwy مشكله من الساعه ٦الى الان مافي رد منكم ولا انحلت المشكله ياليت القى رد https://twitter.com/ambrtoor1/status/1250141376278298633/photo/1</t>
  </si>
  <si>
    <t>http://twitter.com/advisor02/statuses/1250151170900922373</t>
  </si>
  <si>
    <t>@jawwy مضى 72 ساعة ولم يتم التواصل معي . https://twitter.com/advisor02/status/1250151170900922373/photo/1</t>
  </si>
  <si>
    <t>http://twitter.com/khalidalwafi50/statuses/1252725376670982144</t>
  </si>
  <si>
    <t>@jawwy مع الأسف  ترسلون  الشريحه   غير فعاله     وصعب التواصل  معكم   لايوجد  رقم اتصال  فقط عن طريق الرسائل وتردون  متأخر جدا</t>
  </si>
  <si>
    <t>http://twitter.com/yasser1415/statuses/1249084350597148674</t>
  </si>
  <si>
    <t>@jawwy معقوله ياجوي لي اسبوع ماتشتغل شريحتي ياليتكم مافصلتو الرقم الاول!!لين تشتغل شريحتكم !!!!</t>
  </si>
  <si>
    <t>http://twitter.com/fahod9099/statuses/1246156890024882177</t>
  </si>
  <si>
    <t>@jawwy معليش باقة مفتاح السوشال تشمل السناب شات؟!</t>
  </si>
  <si>
    <t>http://twitter.com/hejaze99/statuses/1249066741944197120</t>
  </si>
  <si>
    <t>@jawwy معليش؛ ممكن توضح لنا ماهي مميزات هذي الشريحه؟!</t>
  </si>
  <si>
    <t>http://twitter.com/khalidmarouf/statuses/1245675998693203968</t>
  </si>
  <si>
    <t>@jawwy معي رصيد اساسي ١٠٠،٧٢ ريال واريد ان استخدمها يقول لي رصيد الاستخدام ٢٥ هلله !!!!!!وأريد تفعيل اي خدمة من الرصيد الأساسي وكل ما تواصلت معكم في الخاص يرد بعد ما اعتقد انكم غير موجودين أو يكون الرد بطريقة مغايرة تماما  للأسف</t>
  </si>
  <si>
    <t>http://twitter.com/tamimih_506_/statuses/1250839269519822848</t>
  </si>
  <si>
    <t>@jawwy معي شريحة stc أقدر أغيرها بجوي وبنفس الرقم ؟</t>
  </si>
  <si>
    <t>http://twitter.com/cb_5b/statuses/1250504713260478465</t>
  </si>
  <si>
    <t>@jawwy مفعل باقة ٧٠ ريال والبيانات مو رضيه تشتغل معي كاني مو مفعل فيه حل للمشكلة ؟ (ترا بفلوسي )</t>
  </si>
  <si>
    <t>http://twitter.com/youhere321/statuses/1251087087044100096</t>
  </si>
  <si>
    <t>@jawwy ملاحظه على اجواء المدن انخفاض درجات الحرارة بشكل واضح جدا وكذالك صفاء السماء وخلوها من الملوثات اتحدث عن الرياض</t>
  </si>
  <si>
    <t>@jawwy ممتاز اهم شي انها تشتغل على جميع ابراج اس تي سي</t>
  </si>
  <si>
    <t>@jawwy ممتاز عندي مفوتر stc اقدر احول ل جوي مسبق الدفع .</t>
  </si>
  <si>
    <t>@jawwy ممتاز ولو ابي ارجعه اس تي سي كيف؟</t>
  </si>
  <si>
    <t>@jawwy ممتاز، طيب انا الان عندي STC مفوتر كيف طريقة التحويل إلى جوي وابي احتفظ بالرقم ؟!</t>
  </si>
  <si>
    <t>http://twitter.com/as31as_m/statuses/1250871481975873539</t>
  </si>
  <si>
    <t>@jawwy ممكن اعرف ليش الاتصال والنت لايعمل عندي</t>
  </si>
  <si>
    <t>http://twitter.com/samibashawri/statuses/1251241781733347329</t>
  </si>
  <si>
    <t>@jawwy ممكن توصلوا رسالتي هذه: رجاء سارعوا بتفعيل التطبيق في منصة HUAWEI AppGallery.. فالجهاز أشتريته قبل خمسة أيام والتطبيق موجود في متجر هواوي ولكنه غير فعال.. اللي فعال تمام JAWWYTV وأنا مالي فيه.. والصورة توضح ما أقصده وشكرا لكم https://twitter.com/samibashawri/status/1251241781733347329/photo/1</t>
  </si>
  <si>
    <t>http://twitter.com/q_o_il/statuses/1250302712719147008</t>
  </si>
  <si>
    <t>@jawwy ممكن توضح لي عرض واي فاي مجانييعني اقدر افتح لجوال ثاني شبكه لا محدودهولا بس اشغل عليها الرسيفر</t>
  </si>
  <si>
    <t>@jawwy ممكن توضحون بالتسمية ايش تطبيقات السوشل المشمولة ؟</t>
  </si>
  <si>
    <t>http://twitter.com/_ahmad_73/statuses/1253543866445283328</t>
  </si>
  <si>
    <t>@jawwy ممكن توضيح شكل الاعلان غريب جدًا</t>
  </si>
  <si>
    <t>http://twitter.com/turkialhabob/statuses/1253720511009427457</t>
  </si>
  <si>
    <t>@jawwy مميزاته السابقة قصدك 10 جيجا و1500 دقيقة</t>
  </si>
  <si>
    <t>http://twitter.com/rkrk2000rk/statuses/1249735630772453378</t>
  </si>
  <si>
    <t>@jawwy من 17/مارس ماشتغل جوالي  واذا كلمتهم قالو يتواصل معك الدعم والدعم مايتواصل والجواب الثاني عندك طلب وسوفا يتواصلو معك في اقرب وقت والي الان لم يتم التواصل معي. فيه طلب من 18/3   والطلب الثاني 6/4 علماً ان الطاب مايتعدت 5 ايام في اصعب الحلات</t>
  </si>
  <si>
    <t>http://twitter.com/jed5551/statuses/1252713578001584128</t>
  </si>
  <si>
    <t>@jawwy من المحزن ان يكون لديكم موظفين لايستطيعون حل مشكلة جداً بسيطة مايقارب 4 ساعات وانا انتظر موظف يحل مشكلتي وللاسف يتم اقفال المحادثة كذلك عند طلب مشرف يتم اغلاق المحادثة وتجاوز عددهم 6 موظفين .  @stc_ksa   @stccare_ksa</t>
  </si>
  <si>
    <t>http://twitter.com/ahd3aziz/statuses/1253725346047942658</t>
  </si>
  <si>
    <t>@jawwy من اليوم وعندي مشكله في جوي ماتشتغل واذا اشتغلت القناه وقلبت لقناه ثانيه ينقطع البث شوفو لنا حل</t>
  </si>
  <si>
    <t>http://twitter.com/rami_almaghrabi/statuses/1250851578061426694</t>
  </si>
  <si>
    <t>@jawwy من اول يوم وانا اسمع في اقرب وقت يارجل الان دخلنا في اليوم الخامس اقرب وقت متى يعني الى متى اصبر وهذه مشكله بسيطه كيف لو عطل ماء او مشكله اكبر كيف تحلونها الله يعين العملاء عليكم</t>
  </si>
  <si>
    <t>http://twitter.com/si808is/statuses/1253308287975653376</t>
  </si>
  <si>
    <t>@jawwy منأخرين جداً مر اسبوعين 10 ايام على اطلاق الخدمة لدى المشغلين الاخرينوانتم الى الان تكررون كلمة ( قريباً )الى متىهل يوجد موعد محدد ؟؟</t>
  </si>
  <si>
    <t>http://twitter.com/ahmed54293594/statuses/1253388757849583625</t>
  </si>
  <si>
    <t>@jawwy مني عارف ايش اسوي ما اعرف الاكاونت والاكاونت ad ايش اسوي تعالو خاص او ترسلون الرقم او ايش ؟؟؟ https://twitter.com/ahmed54293594/status/1253388757849583625/photo/1</t>
  </si>
  <si>
    <t>http://twitter.com/database2019/statuses/1248675366987841536</t>
  </si>
  <si>
    <t>@jawwy مو شغلي ارفع اقتراحاتانتم اذا تبون عملاء ضبطوا عروضكم زي الناس</t>
  </si>
  <si>
    <t>@jawwy مو قادر أتحكم في خدماتي على mystc بسبب إن الرقم جوي مو stc وكأنكم مو شركة وحده منفصلين عن بعض في النظام والخدمات ولا انتم تتفقون تفوق كبير على STC نفسها وعلى باقي المشغلين من ناحيت الباقات لكن مشكلتي اني مشترك في فايبر وكويك نت واواجه صعوبه كبيره في الاتصال على خدمة عملاء stc</t>
  </si>
  <si>
    <t>http://twitter.com/omaralharbi/statuses/1252949771532238848</t>
  </si>
  <si>
    <t>@jawwy موجود تواصل ولا فيه شيء ما عندكم الا المهزلة @jawwy  @stc_ksa #مهزله_الدعم_الفني_في_jawwy@aalswaha @halohali @CITC_SA @stc_ksa</t>
  </si>
  <si>
    <t>http://twitter.com/alhakami2040/statuses/1245548217665806338</t>
  </si>
  <si>
    <t>@jawwy موجود رصيد استخدام لكن ما يتصل انتو شبكتم  وخدمتكم الزفت</t>
  </si>
  <si>
    <t>http://twitter.com/qahtani_sasa/statuses/1245501630147112960</t>
  </si>
  <si>
    <t>@jawwy موظفي خدمة العملاء لم يحلون مشكلتي</t>
  </si>
  <si>
    <t>http://twitter.com/thaarwat/statuses/1252764589760172032</t>
  </si>
  <si>
    <t>@jawwy مومعقول انتظر النت يشتغل عندي من اكثر من خمس ساعات واذا على بافتكاك المجانية ما ابغاها أعطوني باقتي فقط</t>
  </si>
  <si>
    <t>http://twitter.com/ifahaod/statuses/1253725683102162944</t>
  </si>
  <si>
    <t>@jawwy مووووو وقته التعليق !!! القنوات ما تشتغل يا أخوان _x1f97a_'</t>
  </si>
  <si>
    <t>http://twitter.com/222_raid/statuses/1249786384497475584</t>
  </si>
  <si>
    <t>@jawwy نأمل سرعة تنفيذ الطلب الخاص بي https://twitter.com/222_raid/status/1249786384497475584/photo/1</t>
  </si>
  <si>
    <t>http://twitter.com/amah200/statuses/1247932963523829762</t>
  </si>
  <si>
    <t>@jawwy نبغى القناة الجديدة للتلفزيون السعودي تضاف في جوي  (قناة ذكريات )</t>
  </si>
  <si>
    <t>http://twitter.com/ahmed11sa1/statuses/1247413596721762306</t>
  </si>
  <si>
    <t>@jawwy نبي نسخه من التطبيق جوي تي في للشاشات اندرويد apk</t>
  </si>
  <si>
    <t>http://twitter.com/ismail_2741/statuses/1245493072378691590</t>
  </si>
  <si>
    <t>@jawwy ندمت والله على الانتقال من موبايلي لكم رقم تفعل ولا اضيفت له مزايا الباقة اللي دفعت قيمتها مسبقا والاخر نقلته من موبايلي الساعة 11 صباحا والى الان ما تفعلت شريحته ، نصيحة للمهتمين ابتعدوا سيئة جدا جدا والدعم ما يسون لك شي لازم تشتكي لهيئة الاتصالات</t>
  </si>
  <si>
    <t>http://twitter.com/emran_am/statuses/1251700590893244416</t>
  </si>
  <si>
    <t>@jawwy نزلو نت مفتوح ب ٢٠٠ وان العالم إذا ما طاحت فيكم اسمي مو عمران اكسبوا الناس دحين وقته وانا اول واحد بحول شريحتي من موبايلي لجوي إذا نزل هالعرض . خلوه بدون مكالمات وبدون سوشيال فقط نت مفتوح ب ٢٠٠ وبدون مكالمات وبدون اي شي . وشكرا مجرد اقتراح .</t>
  </si>
  <si>
    <t>http://twitter.com/_lmz_/statuses/1250746557797933057</t>
  </si>
  <si>
    <t>@jawwy نسيت كلمة السر وحاولت استعادتها بالضغط على نسيت كلمة المرور ولم تستكملون الاستعادة</t>
  </si>
  <si>
    <t>http://twitter.com/alihassanbadran/statuses/1251089583519027200</t>
  </si>
  <si>
    <t>@jawwy نشكر جهدكم وتميزكم ، اليوم هو 17 ابريل وتم اطلاق eSIM في كل الشركات ، متى سيتم تفعيلها لديكم ؟</t>
  </si>
  <si>
    <t>http://twitter.com/kasper14071/statuses/1250232536158089216</t>
  </si>
  <si>
    <t>@jawwy نصيحه للوجه الله للي ما جرب باقة جوي وانا مسئول عن كلامي ذا امام الله افشل باقة انترنت هي باقة جوي باقه فاشله بكل ما تعنيه الكلمه</t>
  </si>
  <si>
    <t>http://twitter.com/mousaa1989/statuses/1250511772349595650</t>
  </si>
  <si>
    <t>@jawwy نصيحه يا اخوان دام هاذي اساليبهم بدل ماتزيد البيانات ينقصوها اتجهو لمشغلين غيرهم عن نفسي ماني مجدد اشتراك معاهم وبحول شريحتي على مشغل آخر خلي الطمع ينفعهم وقت ازمه والكل بحاجه للنت مانحصل وقفه او عروض استغلال بس</t>
  </si>
  <si>
    <t>http://twitter.com/299doff/statuses/1251148089353596931</t>
  </si>
  <si>
    <t>@jawwy نعم تم اعادة المبلغ بعد ٣ ايام ماذنبي اذا المبلغ لديكم وجوالي مفصول عنة الخدمة لمدة ٣ اياماين دور خدمة العملاء اذآ</t>
  </si>
  <si>
    <t>http://twitter.com/raa_899/statuses/1251150169673879561</t>
  </si>
  <si>
    <t>@jawwy نقل من موبايلي وجيت لمكم يوم وصلني المندوب عطاني الشريحه يقول تشتغل بعد ٢٤ ساعه ولا اشتغلت ولا شي ودافع فلوس الباقه وكل شي ... ايش السبب ؟ طيب رجعو فلوسي ولا عطوني حل ؟ مع ذالك معي الشريحة بس اذا حطيتها بالجوال ماتشتغل؟</t>
  </si>
  <si>
    <t>http://twitter.com/i_bood7/statuses/1245026356842373120</t>
  </si>
  <si>
    <t xml:space="preserve">@jawwy نقلت امس ودفعت واليوم كلشيء ببلاش هالحظ ياخي </t>
  </si>
  <si>
    <t>http://twitter.com/jishiomar/statuses/1250537060676616192</t>
  </si>
  <si>
    <t>@jawwy ننتظر الإطلاق الفعلي ل eSIM و خدماتكم متميزة و تطبيقكم روعة و نتمنى إكمال الزين بخدمة VoLTE و Wi-Fi Calling شكرًا جوي</t>
  </si>
  <si>
    <t>http://twitter.com/299doff/statuses/1251236183855726594</t>
  </si>
  <si>
    <t>@jawwy نهاية الشهر شركة جوي تقطع الاتصال ونت عند الساعة ١٢ ليلا لعدم سداد الباقة ماتعطيك فرصةوتحسم علي ٣ ايام ع التوالي رغم انني مسدد الباقة السبب يقولون اني اتصلت بشبكة اخري طيب كيف اشحن باقتي وانتم فاصلين الخدمة عني</t>
  </si>
  <si>
    <t>http://twitter.com/gladiator056/statuses/1250516544192417794</t>
  </si>
  <si>
    <t>@jawwy هالخدمه اذا كان جوالي مقفل تجيني موجود ؟؟؟</t>
  </si>
  <si>
    <t>http://twitter.com/re1e2m/statuses/1246779116742991877</t>
  </si>
  <si>
    <t>@jawwy هاه جوي وش صار على رقم الطلب اللي رفعته لكم من امس وتقولون بنتواصل معك ؟؟ وللان ماشفت شيء واكثر المتشن مثل وضعي حليتوا لاحد مشكلته ؟؟؟</t>
  </si>
  <si>
    <t>http://twitter.com/299doff/statuses/1251589404675751937</t>
  </si>
  <si>
    <t>@jawwy هذا  رد  شركة جوي ع الاشكالية التي حدثت معي بعد قيامهم بفصل الخدمة عني لمدة ٣ ايام رغم انني مسدد قيمة الباقة https://twitter.com/299doff/status/1251589404675751937/photo/1</t>
  </si>
  <si>
    <t>http://twitter.com/omaralharbi/statuses/1253323588716945408</t>
  </si>
  <si>
    <t>@jawwy هذا اكمال لمسلسل المهزلة ولا حسيب ولا رقيبتم تزويدكم بكامل البيانات على الخاص وبالواتساب ولا صلحتم شيء فقط تجاهل ومهزلهاطلب مسؤول رفيع يقف على حقيقه المهزلة في الدعم الفني من @jawwy  التابعه ل @stc_ksa #مهزله_الدعم_الفني_في_jawwy@aalswaha @halohali @CITC_SA @stc_ksa</t>
  </si>
  <si>
    <t>http://twitter.com/alghamdisv/statuses/1253722605472931842</t>
  </si>
  <si>
    <t>@jawwy هذا اول يوم برمضان والبث فيه مشكلة شرهتكم على من يعتمد عليكم https://twitter.com/AlghamdiSv/status/1253722605472931842/photo/1</t>
  </si>
  <si>
    <t>http://twitter.com/299doff/statuses/1251604153207525376</t>
  </si>
  <si>
    <t>@jawwy هذا ردكم جزاك الله خير https://twitter.com/299doff/status/1251604153207525376/photo/1</t>
  </si>
  <si>
    <t>http://twitter.com/f1x1o/statuses/1251145640958025732</t>
  </si>
  <si>
    <t>@jawwy هذا عرض ولا دائم يعني لو اشتركت دائم ولا بعد فتره ينتهي العرض</t>
  </si>
  <si>
    <t>http://twitter.com/abood3353/statuses/1251896093840936962</t>
  </si>
  <si>
    <t>@jawwy هذا يومي الخامس والله كككل يوم يسوون لي تحديث عشان النت يرجع عندي دقايق ويروح .. الحمدلله ان عندي مودم اتصل عليه والا كان صرت مع العصر الحجري . https://twitter.com/abood3353/status/1251896093840936962/photo/1</t>
  </si>
  <si>
    <t>http://twitter.com/kja1406/statuses/1251661094919249928</t>
  </si>
  <si>
    <t>@jawwy هذه نفس باقة ال70 والا للمشتركين الجدد بس ؟ لانها اذا للجميع مو محدثه في التطبيق ☻ https://twitter.com/Kja1406/status/1251661094919249928/photo/1</t>
  </si>
  <si>
    <t>http://twitter.com/tariqso82014/statuses/1253375082556272640</t>
  </si>
  <si>
    <t>@jawwy هذي مسبق الدفع او فاتورة وهل هذا عرض</t>
  </si>
  <si>
    <t>http://twitter.com/mo7me44/statuses/1251868744835428352</t>
  </si>
  <si>
    <t>@jawwy هل 10 جيجا شامل تواصل الاجتماعي والبيانات ؟</t>
  </si>
  <si>
    <t>http://twitter.com/mr3bosh/statuses/1250101656576045070</t>
  </si>
  <si>
    <t>@jawwy هل 5G مدعوم في الباقات ؟هل VoLTE مدعوم ؟هل WiFi calling مدعوم ؟</t>
  </si>
  <si>
    <t>http://twitter.com/alihassanbadran/statuses/1251089245244215298</t>
  </si>
  <si>
    <t>@jawwy هل 5G مدعوم في الباقات؟هل VoLTE مدعوم؟هل WiFi calling مدعوم؟</t>
  </si>
  <si>
    <t>http://twitter.com/faisl2007/statuses/1251878757545267200</t>
  </si>
  <si>
    <t>@jawwy هل استطيع اشحن الرصيد عن طريق stcpy</t>
  </si>
  <si>
    <t>http://twitter.com/sulltanallmalki/statuses/1247723630609551362</t>
  </si>
  <si>
    <t>@jawwy هل استطيع شحن الرصيد بالبطاقة الإئتمانية من خلال التطبيق عند انتهاء الاشتراكحيث أنه لا يتوفر بيانات أو رصيد أثنلء الشحن</t>
  </si>
  <si>
    <t>http://twitter.com/asffg0540061620/statuses/1250531072552718336</t>
  </si>
  <si>
    <t>@jawwy هل استطيع شحن سوا ب ١٥٠..واحصل ع مميزات جوي</t>
  </si>
  <si>
    <t>http://twitter.com/alfaridi74/statuses/1247684319256236034</t>
  </si>
  <si>
    <t>@jawwy هل اقدر اشارك 97جيجا والمكالمة الشرائح الى تحت اسمي كا مثال عندي 3شرائح واحد اساسيه تكون  السوشال لامحدود والشرحتين تكون موزعه عليه الجيجا97@jawwy</t>
  </si>
  <si>
    <t>http://twitter.com/a_muntasheri/statuses/1249768346981150722</t>
  </si>
  <si>
    <t>@jawwy هل اقدر اشحن خط جوي بكروت سوا للشحن الموجودة في المحلات التجارية ؟؟؟</t>
  </si>
  <si>
    <t>http://twitter.com/ahmedbah053/statuses/1251230300002291712</t>
  </si>
  <si>
    <t>@jawwy هل الاتصال الدولي يحتاج تفعيل او باقه ؛. لاني كل ما اتصل على رقم دولي ما يمسك الخط ويسكر ،،،، مع العلم بوجود رصيد كافي ... ارجوا الافاده عاااجل ؟؟؟</t>
  </si>
  <si>
    <t>http://twitter.com/001154258/statuses/1244714930546319360</t>
  </si>
  <si>
    <t>@jawwy هل الاتصال من جوي الى ارقام stc يعتبر اتصال خارج الشبكه</t>
  </si>
  <si>
    <t>http://twitter.com/sultanfe/statuses/1252759340139917312</t>
  </si>
  <si>
    <t>@jawwy هل البطاقات الشحن لشريحة جوي هي بطاقات سوا ولا مافي مسبق الدفع واذا فيه مسبق الدفع فيه عروض</t>
  </si>
  <si>
    <t>http://twitter.com/saeedalrofaidi/statuses/1247320807686262785</t>
  </si>
  <si>
    <t>@jawwy هل الدقايق محلية لجميع الشبكات والأرقام الثابته؟</t>
  </si>
  <si>
    <t>http://twitter.com/hmshagersoso/statuses/1251140274929229825</t>
  </si>
  <si>
    <t>@jawwy هل الشريحة للمشتركين الجدد او السابقين ومتى ينتهي العرض</t>
  </si>
  <si>
    <t>http://twitter.com/rm_h18/statuses/1253505328597143552</t>
  </si>
  <si>
    <t>@jawwy هل العرض دائم في شريحة ال ١٥٠ ؟ يعني اذا اشتركت الان راح تبقى دائما سعرها ١٥٠ ولا يجي وقت ترفعون السعر علي؟</t>
  </si>
  <si>
    <t>http://twitter.com/9dex_/statuses/1251101843427598338</t>
  </si>
  <si>
    <t>@jawwy هل العرض ساري على من يملكون شريحة مسبقا (شريحة غير جديدة)يعني انا عندي شريحة استخدمها من زمان لو شريت كومبو 70 بيجيني العرض ولا لازم اكون مشترك جديد</t>
  </si>
  <si>
    <t>http://twitter.com/omarabooada/statuses/1249938543880830976</t>
  </si>
  <si>
    <t>@jawwy هل الواي فاي اللامحدود  يتم بالاتصال بشكبات STC EAP؟</t>
  </si>
  <si>
    <t>http://twitter.com/hassa0557475gm1/statuses/1245994548578471937</t>
  </si>
  <si>
    <t>@jawwy هل بإمكاني أفعلها على شريحة سوا العاديه</t>
  </si>
  <si>
    <t>http://twitter.com/hhhggg20005/statuses/1251239013966647296</t>
  </si>
  <si>
    <t>@jawwy هل باقة 500 موجودة ، واذا كانت موجودة بالمميزات السابقة وهي المشاركة أو لا ؟</t>
  </si>
  <si>
    <t>http://twitter.com/mohammedswidan/statuses/1252891773057327104</t>
  </si>
  <si>
    <t>@jawwy هل تتوفر خدمة Wifi call عندكم في حالة عدم وجود تغطية كافية للشبكة ؟ ولو ماتتوفر هالخدمة متى بتتوفر لانها مره مفيدة ؟</t>
  </si>
  <si>
    <t>http://twitter.com/mlkat5000/statuses/1251877883557163008</t>
  </si>
  <si>
    <t>@jawwy هل تقدر احول باقتي من بوست الى جوي او اذا انتهت باقتي احول الى جوي</t>
  </si>
  <si>
    <t>http://twitter.com/nmcre2s24vajdxv/statuses/1253360084199055360</t>
  </si>
  <si>
    <t>@jawwy هل توجد عرض بمناسبة شهر رمضان المبارك</t>
  </si>
  <si>
    <t>http://twitter.com/001154258/statuses/1247655279354949637</t>
  </si>
  <si>
    <t>@jawwy هل توصلون الشرايح للعميل حيث في اي مكان</t>
  </si>
  <si>
    <t>http://twitter.com/iscuir/statuses/1245676101902442496</t>
  </si>
  <si>
    <t>@jawwy هل راح تكون المنصة الجديدة ضمن اشتراك OSN في جهاز جويTV او لا ؟ https://twitter.com/movies_popcorn/status/1245651345387819009</t>
  </si>
  <si>
    <t>http://twitter.com/asa16/statuses/1249062527780216832</t>
  </si>
  <si>
    <t>@jawwy هل راح يكون فيه طلب اونلاين ل eSim وتوصيل الى البيت؟</t>
  </si>
  <si>
    <t>http://twitter.com/ksa_amc/statuses/1250514563780534276</t>
  </si>
  <si>
    <t>@jawwy هل شريحة جوي تشتغل في راوتر stc ?</t>
  </si>
  <si>
    <t>http://twitter.com/msubit/statuses/1251271825352466433</t>
  </si>
  <si>
    <t>@jawwy هل شريحة جوي مفوتر ام مسبقة الدفع</t>
  </si>
  <si>
    <t>http://twitter.com/mohamme36065725/statuses/1252961118542278656</t>
  </si>
  <si>
    <t>@jawwy هل ضروري اشتري شريحة جديدة لأحصل على العرض في التطبيق يطلع عندي بس الكومبو اللي فيه ١٠ قيقا</t>
  </si>
  <si>
    <t>http://twitter.com/hamdanfa/statuses/1246832238962057222</t>
  </si>
  <si>
    <t>@jawwy هل عندكم خدمة فايبر المنزليهطلبتها من موظف احدى الشركات وحسسني انه يتفظل علي ويبغاله مبلغ من تحت الطاوله عشان يخدمني @Mobily @CITC_SA</t>
  </si>
  <si>
    <t>http://twitter.com/mho1370/statuses/1247363277019021312</t>
  </si>
  <si>
    <t>@jawwy هل عندكم موفور؟ وكيف طريقة نقل الرقم</t>
  </si>
  <si>
    <t>http://twitter.com/faisal112020/statuses/1249953006663188481</t>
  </si>
  <si>
    <t>@jawwy هل لديكم الشريحة الالكترونية ولا ننقل لياقوت</t>
  </si>
  <si>
    <t>http://twitter.com/mohammed_alarwi/statuses/1251924670540066824</t>
  </si>
  <si>
    <t>@jawwy هل لديكم تطبيق اعرف كم اخذت من الباقه وهكذا</t>
  </si>
  <si>
    <t>http://twitter.com/hamzah_zaylaee/statuses/1250950046251659264</t>
  </si>
  <si>
    <t>@jawwy هل لديكم خاصية التحويل من مشغل آخر</t>
  </si>
  <si>
    <t>http://twitter.com/zuhtzjt5lejmj0j/statuses/1245232927300096001</t>
  </si>
  <si>
    <t>@jawwy هل معقوله مافيه رقم خاص لعميل يقدر يتواصل معاكم</t>
  </si>
  <si>
    <t>http://twitter.com/omarabooada/statuses/1249936757132595200</t>
  </si>
  <si>
    <t>@jawwy هل ممكن اني اخذ الشريحة من احد فروع STC ؟ و هل شبكات STC EAP   هي نفسها  STCwifi ؟</t>
  </si>
  <si>
    <t>http://twitter.com/qhahxnxovy3216p/statuses/1253636857117712384</t>
  </si>
  <si>
    <t>@jawwy هل موقع توصال مفتوح لامحدود لايتوب سناب وتساب توتير</t>
  </si>
  <si>
    <t>http://twitter.com/shahrani911/statuses/1248337630737170432</t>
  </si>
  <si>
    <t>@jawwy هل نقدر نحمل قناة ذكريات على رسيفر جوي</t>
  </si>
  <si>
    <t>http://twitter.com/mokhtarmurshed2/statuses/1253608182292897792</t>
  </si>
  <si>
    <t>@jawwy هل هاذي الباقه مستمرة ام وقت محدود وخلاص</t>
  </si>
  <si>
    <t>http://twitter.com/salimbahabri/statuses/1251647257616801794</t>
  </si>
  <si>
    <t>@jawwy هل هذا العرض لجميع مشتركي جوي القدماءام للمشتركين الجدد فقط !</t>
  </si>
  <si>
    <t>http://twitter.com/hhhggg20005/statuses/1251243332921147395</t>
  </si>
  <si>
    <t>@jawwy هل هذا العرض للعملاء الجدد فقط ؟</t>
  </si>
  <si>
    <t>http://twitter.com/abdulrahman1ali/statuses/1250104123862781954</t>
  </si>
  <si>
    <t>@jawwy هل هناك شرائح متعدده ؟ وماهي طريقة المشاركه ؟</t>
  </si>
  <si>
    <t>http://twitter.com/abdulrahman1ali/statuses/1250010003798401025</t>
  </si>
  <si>
    <t>@jawwy هل هو عرض موقت او لا واذا انتهى العرض الموقت كيف تكون الباقة</t>
  </si>
  <si>
    <t>http://twitter.com/7saif20/statuses/1251838553870536705</t>
  </si>
  <si>
    <t>@jawwy هل يبقى شهريا سداد مبلغ 150ريال او 157</t>
  </si>
  <si>
    <t>http://twitter.com/299doff/statuses/1249784355888730115</t>
  </si>
  <si>
    <t>@jawwy هل يعقل بانة يتم شحن باقة ويتم تحويلها الي باقة اخريويتم فصل جوالي وانت لمدة ٣ ايام  ماذنبي في الموضوع</t>
  </si>
  <si>
    <t>http://twitter.com/tariqbinahmed_/statuses/1253398289539465216</t>
  </si>
  <si>
    <t>@jawwy هل يمديني انقل شريحتي على stc علما رقمي تبع stc مو جوي</t>
  </si>
  <si>
    <t>http://twitter.com/mazzenelkhairy/statuses/1250850658141569029</t>
  </si>
  <si>
    <t>@jawwy هل يمكن استلاف رصيد لتفعيل الباقه والسداد عند الشحن</t>
  </si>
  <si>
    <t>http://twitter.com/malqushairi1/statuses/1251138528232132608</t>
  </si>
  <si>
    <t>@jawwy هل ينفع تغيير شريحة موبايلي اوstc الي جوي بنفس الرقم ارجوا الرد مع التوضيح</t>
  </si>
  <si>
    <t>http://twitter.com/asa777asa1/statuses/1253446006424907776</t>
  </si>
  <si>
    <t>@jawwy هل ينفع وضعها في راوتر للبث لعدة اجهزة</t>
  </si>
  <si>
    <t>http://twitter.com/h9935/statuses/1245564945963667456</t>
  </si>
  <si>
    <t>@jawwy هل يوجد رسائل نصية في هذه الباقة</t>
  </si>
  <si>
    <t>http://twitter.com/trokm7/statuses/1253695198426693632</t>
  </si>
  <si>
    <t>@jawwy هل يوجد مناديب في كافة مناطق المملكة</t>
  </si>
  <si>
    <t>http://twitter.com/gtkyemen/statuses/1246493796600287234</t>
  </si>
  <si>
    <t>@jawwy ههههههههههههههه في حد ما يعرف يستخدم البيانات لاكثر خيرك اعرف استخدمه يكفي استغفال</t>
  </si>
  <si>
    <t>http://twitter.com/ibrahimhamoud37/statuses/1250003469030903808</t>
  </si>
  <si>
    <t xml:space="preserve">@jawwy و10 قيقا لو خلصتة الانترنت مايوقف وانا مجربها سابقآ </t>
  </si>
  <si>
    <t>http://twitter.com/turkialhabob/statuses/1253708226568355844</t>
  </si>
  <si>
    <t>@jawwy وإذا انتهت تصير كم البيانات والدقائق ؟؟</t>
  </si>
  <si>
    <t>http://twitter.com/mohamdal7arbi/statuses/1246980867370684427</t>
  </si>
  <si>
    <t>@jawwy وابغى اتصل على 92000 يقولي اشحن طيب انا عندي 16 ريال رصيد</t>
  </si>
  <si>
    <t>http://twitter.com/momomom365/statuses/1251102240212946944</t>
  </si>
  <si>
    <t>@jawwy واحد ابي اشترك معكم على نفس شريحتي اثنين ابي النت ١٠قيقا والسوشل ميدا مفتوح ب٧٠ كيف وثالثه شي مابي مكالمات فيها</t>
  </si>
  <si>
    <t>http://twitter.com/asqmnsh7/statuses/1251131388448968705</t>
  </si>
  <si>
    <t>@jawwy واذا اذا قمت ب طلب شريحة بيانات 150 هل تاريخ بدا عملية حساب الاشتراك هي تاريخ استلام الشريحة ام تاريخ التفعيل</t>
  </si>
  <si>
    <t>http://twitter.com/haidara72759208/statuses/1250723323052527616</t>
  </si>
  <si>
    <t>@jawwy واذا كانت شريحتي موبايلي كيف طريقة التحويل خلال فترة الحضر.؟</t>
  </si>
  <si>
    <t>http://twitter.com/aweiblbxhl3cplx/statuses/1253660692353343494</t>
  </si>
  <si>
    <t>@jawwy واقد استفيد من العرض لمحول من stc الى جوي</t>
  </si>
  <si>
    <t>http://twitter.com/mbs_2_0_3_0/statuses/1245536877547044864</t>
  </si>
  <si>
    <t>@jawwy والله انكم اكبر مقلب بالتاريخ تعلم من ياقوت https://twitter.com/MBS_2_0_3_0/status/1245536877547044864/photo/1</t>
  </si>
  <si>
    <t>http://twitter.com/mahmooddoust/statuses/1253318642692796417</t>
  </si>
  <si>
    <t xml:space="preserve">@jawwy والله اني عارف بس مستني ال esim وفي ناس كثيره مستنينها من جوي </t>
  </si>
  <si>
    <t>http://twitter.com/sa___770/statuses/1252961020387221504</t>
  </si>
  <si>
    <t>@jawwy والله اني ندمت اني حولت على جوي ...صدقت اخوي صلاح فعل شركة سيئه جدا</t>
  </si>
  <si>
    <t>http://twitter.com/sa___770/statuses/1252959963112185856</t>
  </si>
  <si>
    <t>@jawwy والله تعبت من ضعف النت حقكم هذا ليتني ما حولت شريحتي على جوي نت ضعيف مره</t>
  </si>
  <si>
    <t>http://twitter.com/al7arbianas1/statuses/1251729256562012160</t>
  </si>
  <si>
    <t>@jawwy والله حقين جوي مضحوك عليهم اقل باقة في ياقوت افضل من ام 150 ريال في جوي، لكن للأمانة ياقوت خدمة العملاء زفت لكن تهون  https://twitter.com/al7arbianas1/status/1251729256562012160/photo/1</t>
  </si>
  <si>
    <t>http://twitter.com/r_k_9911/statuses/1247344162917285888</t>
  </si>
  <si>
    <t>@jawwy والله شكلي بروح للخوان ذولا اذا كل شهر قبل تخلص الباقه تقطعون النت يمكنهم اسنع منكم @ZainKSA  #شركات_الإتصالات</t>
  </si>
  <si>
    <t>@jawwy والله للاسف اشتركت معك ٣ اشهر في عرض الكومبو ١٥٧ لاكن سريع تنتهي البيانات مع العلم ان باقة من stc تكون بنفس الحجم وتطول معاك.رجعت حولت الشريحه الئ مفوتر منstc ابرك منكم وشبكتكم للاسف سيئة واذا بتصل علئ رقم بدايته ٨٠٠ لازم رصيد عالي شحنت ب ١٥ ريال ولا اتصل معي كانت تجربه سيئه</t>
  </si>
  <si>
    <t>http://twitter.com/mh4200/statuses/1250943248648097793</t>
  </si>
  <si>
    <t>@jawwy والله ماعرفت الطريقه لكن انا عندي شريحة زين كانت سوا حولتها زين بحولها جوي</t>
  </si>
  <si>
    <t>http://twitter.com/6t6phthmfwk4dem/statuses/1247877060577472513</t>
  </si>
  <si>
    <t>@jawwy والله يا معاملتهم شينه ابي ارجع فلوسي لي اسبوع يسحبون بي حسبي الله عليهم</t>
  </si>
  <si>
    <t>http://twitter.com/ur_1722/statuses/1251129043191320576</t>
  </si>
  <si>
    <t>@jawwy وانا ايش مو من عملاء جوي يعني؟</t>
  </si>
  <si>
    <t>http://twitter.com/ko00000000000o/statuses/1249667768892502020</t>
  </si>
  <si>
    <t xml:space="preserve">@jawwy وبالعلم ان تواصل اجتماعي مو  شغاله الباقه مجانين </t>
  </si>
  <si>
    <t>http://twitter.com/mojazfff/statuses/1248567827059138562</t>
  </si>
  <si>
    <t>@jawwy وبعد شهر  وانتهاء العرض  كم يرجع سعر الباقه  .  لانكم تقولو  شهر  بس</t>
  </si>
  <si>
    <t>http://twitter.com/abdullahhussai7/statuses/1247313126502137860</t>
  </si>
  <si>
    <t>@jawwy وبعد يوم كامل في الخاص لم يتم حل المشكله</t>
  </si>
  <si>
    <t>http://twitter.com/aaaaa2002/statuses/1250144311599083523</t>
  </si>
  <si>
    <t>@jawwy ودي اخذ شريحه من جوي بس عندي 10. شرايح شحن ويقولي انت محظورشي غريب واحد بيشترك معكم تقولون له لا</t>
  </si>
  <si>
    <t>http://twitter.com/sloaa/statuses/1252742393943785473</t>
  </si>
  <si>
    <t>@jawwy وذا عندي شريحه موبايلي اقدر انقله جوي</t>
  </si>
  <si>
    <t xml:space="preserve">@jawwy وربي لاحد يستخدم جوي نت زق وربي انا ندمان </t>
  </si>
  <si>
    <t>http://twitter.com/sau5323/statuses/1247933820529246208</t>
  </si>
  <si>
    <t>@jawwy وردت رساله حدث مشكله بشراء يمكنك التواصل مع خدمة العملاء وتواصلت دون اي فائده</t>
  </si>
  <si>
    <t>http://twitter.com/slman75287100/statuses/1250496521696620555</t>
  </si>
  <si>
    <t>@jawwy وش الفرق والمميزات  اللتي  تفرق  جوي عن  سوا  مسبقة الدفع  وكيف  احول  لجوي من  مسبقه  الدفع</t>
  </si>
  <si>
    <t>http://twitter.com/alfidany_b52/statuses/1249954286508924929</t>
  </si>
  <si>
    <t>@jawwy وش المشكله بالشبكه اشبك البلاستيشن عن طريق الواي فاي مايقبل</t>
  </si>
  <si>
    <t>http://twitter.com/mn_nasserr/statuses/1251863744092803075</t>
  </si>
  <si>
    <t>@jawwy وش المشكله مايفتح سفاري وقوفل الجوال https://twitter.com/mn_nasserr/status/1251863744092803075/photo/1</t>
  </si>
  <si>
    <t>http://twitter.com/mussa_yahyaa/statuses/1251911415415390209</t>
  </si>
  <si>
    <t>@jawwy وش رايكم بهذه المحادثة من جوالي https://twitter.com/mussa_Yahyaa/status/1251911415415390209/photo/1</t>
  </si>
  <si>
    <t>http://twitter.com/mazaji20171/statuses/1253722775186964481</t>
  </si>
  <si>
    <t>@jawwy وش سالفتكم يا ابطال، حركاتكم ما تتركونها https://twitter.com/Mazaji20171/status/1253722775186964481/photo/1</t>
  </si>
  <si>
    <t>http://twitter.com/fhalharbi/statuses/1253719130580058114</t>
  </si>
  <si>
    <t>@jawwy وش فيكم اليوم كل شوي يقطع البث! https://twitter.com/FHAlharbi/status/1253719130580058114/photo/1</t>
  </si>
  <si>
    <t>http://twitter.com/aalotaibi12/statuses/1251653390905618432</t>
  </si>
  <si>
    <t>@jawwy وش فيه التطبيق حاولت اكثر من مره افعل الباقه 150  يقول خطا في النظام شوفو لنا حل</t>
  </si>
  <si>
    <t>http://twitter.com/st___2199/statuses/1252745601575530499</t>
  </si>
  <si>
    <t>@jawwy وصباحكم تمام ، شكرا على الرد وحسن التعامل الراقي ، اللي موجود حتى بالمندوب احسنتم الاختيار لكل شي</t>
  </si>
  <si>
    <t>http://twitter.com/ibrahimhamoud37/statuses/1245159180270481409</t>
  </si>
  <si>
    <t>@jawwy وعدتونه كومبو 200كانت 100 قيقاصارت 97 قيقاوعدتونة بباقة ثابتة زي ما اهيه والان تقللون وتشيلون ٣قيقا https://twitter.com/ibrahimHamoud37/status/1245159180270481409/photo/1</t>
  </si>
  <si>
    <t>http://twitter.com/i_bood7/statuses/1244706403245273093</t>
  </si>
  <si>
    <t>@jawwy وعليكم السلام ورحمة الله وبركاته متى تشتغل الشريحه موثقه من اربع ساعات وللحين ماشتغلت ؟ وسجلو يوزري هذا اي مشكله ابوذيكم تراي</t>
  </si>
  <si>
    <t>http://twitter.com/rkrk2000rk/statuses/1253430426019889154</t>
  </si>
  <si>
    <t>@jawwy وعندي جميع ارقام الطلب وجميع الردود اللي ماحلت مشكلتي</t>
  </si>
  <si>
    <t>http://twitter.com/salah_alenazi/statuses/1251901016250908672</t>
  </si>
  <si>
    <t>@jawwy وقت اكثر من الي اخذتوه بعدمن الساعه 11 الظهر و الى الان محادثات بالخاص مع موظفكم مو معقوله كذا</t>
  </si>
  <si>
    <t>http://twitter.com/babekr52/statuses/1249925422067974144</t>
  </si>
  <si>
    <t>@jawwy وكم يوم استلم باقة ،150 ريال و كيف السداد</t>
  </si>
  <si>
    <t>http://twitter.com/299doff/statuses/1249779069463474178</t>
  </si>
  <si>
    <t>@jawwy ولا يمكن ان اخاطبكم ع الخاص بعد ماحدث حتي ايعادة الحقوق</t>
  </si>
  <si>
    <t>http://twitter.com/aweiblbxhl3cplx/statuses/1253660854022819841</t>
  </si>
  <si>
    <t>@jawwy ولو تحولت لازم استلم شريحه او نفس الشريحه</t>
  </si>
  <si>
    <t>http://twitter.com/abdullahhussai7/statuses/1247842018396721152</t>
  </si>
  <si>
    <t>@jawwy وهذه اخر محادثه لكم .. و الحل طيب https://twitter.com/abdullahhussai7/status/1247842018396721152/photo/1</t>
  </si>
  <si>
    <t>http://twitter.com/trokm7/statuses/1253692692468576259</t>
  </si>
  <si>
    <t>@jawwy وهل استطيع استخدام نفس الشريحة السابقة ومباشرة</t>
  </si>
  <si>
    <t>http://twitter.com/trokm7/statuses/1253694373608505346</t>
  </si>
  <si>
    <t>@jawwy وهل استطيع من اي مركز stc تغيير الشريحة</t>
  </si>
  <si>
    <t>http://twitter.com/oqqaoyohyn35mhr/statuses/1253598528456318976</t>
  </si>
  <si>
    <t>@jawwy وهل بستلم شريحه جديده من جوى ولا بتفضل على نفس الشريحه الموجوده مسبقا من موبايلى</t>
  </si>
  <si>
    <t>http://twitter.com/aao262/statuses/1253626779841048576</t>
  </si>
  <si>
    <t>@jawwy وياليت لو يتدخلون الإخوان من @CITC_SA ويشوفون لنا حل</t>
  </si>
  <si>
    <t>http://twitter.com/ftg2131/statuses/1253434414312198145</t>
  </si>
  <si>
    <t>@jawwy ويطلب منى انى احدفو من الأجهزة الأخرى</t>
  </si>
  <si>
    <t>http://twitter.com/salsa408/statuses/1252874720317333508</t>
  </si>
  <si>
    <t>@jawwy ويطلع عندي هذا الخطا وانا ماعندي اي رقم من جوي</t>
  </si>
  <si>
    <t>http://twitter.com/saadalrabea/statuses/1249979484549382144</t>
  </si>
  <si>
    <t>@jawwy وين عرض ١٥٠ وسوشال مفتوح ومكالمات جميع الشبكات ..على بالكم اذا العالم نقلو ارقامهم عليكم خلاص تقدرون تتحكمون فيهم .. نقل الرقم من مشغل الى اخر مثل شربة المويه ..جاري نقل الرقم الى مشغل اخر العروض في كل محل@stc@Mobily @ZainKSA</t>
  </si>
  <si>
    <t>http://twitter.com/menzy5/statuses/1249066738223898625</t>
  </si>
  <si>
    <t>@jawwy وينهم جوي تي ڤي؟! شلون اتواصل معاهم؟</t>
  </si>
  <si>
    <t>http://twitter.com/7medo48883466/statuses/1244715890161090565</t>
  </si>
  <si>
    <t>@jawwy ي اخوي الغالي رسلتلك على الخاص لو سمحت رد , شريحتي موبايلي ابي احول رقمي الي ف موبايلي لجوي كيف !!!</t>
  </si>
  <si>
    <t>http://twitter.com/talalhaill/statuses/1246844301151277056</t>
  </si>
  <si>
    <t>@jawwy ي اخي موقعكم ماهو واضح فيه باقه نت مفتوح التحميل ولا لا ي ليت الرد بدون ما تعطيني الرابط</t>
  </si>
  <si>
    <t>http://twitter.com/engrahmed2030/statuses/1247851279059206144</t>
  </si>
  <si>
    <t>@jawwy ي سادة الشريحة لها يوم ونص ما تشتغل بيانات اللامحدود لتطبيقات السوشال ميديا،.تواصلت مع خدمة العملاء اكثر من ٨ مرات ونفذت كل طلباتهم لحل المشكله ولكن ما انحلت،المشكله والعطل من عندكم والحل من عندكم مو من عندي، رجاءا اذا م انحلت خلال ساعة رجعو فلوسي</t>
  </si>
  <si>
    <t>http://twitter.com/mazaji20171/statuses/1253727110499270657</t>
  </si>
  <si>
    <t>@jawwy يا ابطال، الان صرتوا ماتعرفون بعض. لكن وقت الاشتراك تصيرون واحد. مالت عليكم والخدمة الزفت والرد الفاشل. يمدحون رسيفر ابو ٤٠ ريال. فضحتونا</t>
  </si>
  <si>
    <t>http://twitter.com/mmdd202f/statuses/1251249153637834757</t>
  </si>
  <si>
    <t>@jawwy يا اتفرج يوتيوب او العب ببجي يعني فوق اني مهموم من الدنيا وضيق الحال نت سياء والله النفسيه تعبانه واهرب من الواقع العب وتكلم من الناس عشان انسان الهم وانتم بنتكم هذا تخلونةالواحد ينغبن وينقهر ويزيد همه همين انا ابي رقم اتواصل معه يقدم لي الخدمه الي احتاجها في اي وقت</t>
  </si>
  <si>
    <t>http://twitter.com/dodi66213807/statuses/1253453357861220361</t>
  </si>
  <si>
    <t>@jawwy يا اخوان من شوي شحنت رصيد وانخصم مني المبلغ ولا جاني رصيد</t>
  </si>
  <si>
    <t>http://twitter.com/ea66ea/statuses/1250526698887667714</t>
  </si>
  <si>
    <t xml:space="preserve">@jawwy يا جوي متاخرين كثير ليش كذا اغلب الشركات المنافسة نزلت المدمجة eSIM الى انتم باقي </t>
  </si>
  <si>
    <t>http://twitter.com/eisahrbi/statuses/1253374434989281282</t>
  </si>
  <si>
    <t xml:space="preserve">@jawwy يا حبيبي يالرد السريع يعطيكم العافية وان شاء الله اني من عائلتكم قريب </t>
  </si>
  <si>
    <t>http://twitter.com/ea66ea/statuses/1251911343738929163</t>
  </si>
  <si>
    <t xml:space="preserve">@jawwy يا شين الانتظار يا جوي &gt;&gt;&gt;&gt;&gt; eSIM </t>
  </si>
  <si>
    <t>http://twitter.com/majid4555/statuses/1250118803612106754</t>
  </si>
  <si>
    <t>@jawwy يااخي انا شحنت عن طريق مباشر الراجحي على انه الرقم شحن وطلع جوي وماحصلت الرصيد مادري وين راح</t>
  </si>
  <si>
    <t>http://twitter.com/abosara91/statuses/1253719574966657032</t>
  </si>
  <si>
    <t>@jawwy ياجوي  اشوا  اني ماشلت  الدش     عيا  يشتغل   وكلممت كم شخص   يعلق    وش الساالفه</t>
  </si>
  <si>
    <t>http://twitter.com/sfwca8rx8hbewtu/statuses/1251258062163398657</t>
  </si>
  <si>
    <t>@jawwy ياجوي،نبي احد يحل الإشكالية واللغز هاذا اللي عندكم</t>
  </si>
  <si>
    <t>http://twitter.com/naifhamdan10/statuses/1246142208614576129</t>
  </si>
  <si>
    <t xml:space="preserve">@jawwy ياحبيبي أول حلًو مشاكلنا بعد قدموا عروض  .. اشتركنا ب ١٥٠ ولاتفعل للحين  .. لاحول ولاقوة الا بالله </t>
  </si>
  <si>
    <t>http://twitter.com/abd162015/statuses/1244994032054480897</t>
  </si>
  <si>
    <t>@jawwy ياخوي المفروض تنزلوا خصم علي الباقات في ظل هذه الازمة .</t>
  </si>
  <si>
    <t>http://twitter.com/rdaa89630/statuses/1250715780712476672</t>
  </si>
  <si>
    <t>@jawwy ياخوي انا حولت شريحتي من موبايلي الى جوي وهذا رقم الطلب 200234150352398 صار لي ٣ ساعات وما تحولت</t>
  </si>
  <si>
    <t>http://twitter.com/simoyaf/statuses/1253638623079084032</t>
  </si>
  <si>
    <t>@jawwy ياخي شحنت رصيد ١٠٠ ريال من بنك الراجحي ولم يصل الشحن الى الان من تاريخ ٢٣ ابريل ٢٠٢٠</t>
  </si>
  <si>
    <t>http://twitter.com/3zoozyyal7rbi/statuses/1249215442197061633</t>
  </si>
  <si>
    <t xml:space="preserve">@jawwy ياخي فيه رقم عجبني ومو راضي يشتغل ولا يوافق وبعدين راح مني </t>
  </si>
  <si>
    <t>http://twitter.com/rami_almaghrabi/statuses/1250317903670345728</t>
  </si>
  <si>
    <t>@jawwy يارجل انام واصحى وانا عقلي مع الايميل عجلو علينا</t>
  </si>
  <si>
    <t>http://twitter.com/nnxxnn155/statuses/1245229464205897730</t>
  </si>
  <si>
    <t>@jawwy ياعزيزي اقدر افعل الباقه على رقمي القديم من stc أو لابد من شريحه جوي؟</t>
  </si>
  <si>
    <t>http://twitter.com/299doff/statuses/1249795099946553344</t>
  </si>
  <si>
    <t>@jawwy ياعزيزي ايش ها تناقض مرة تقولون لانستطيع حل موضوعكومرة تقولون انة تم تعويضي والان تقولون تعال ع الخاص لغرض التاكد ومعرفة موضوعي هذا تناقض واضحالعوض من الله سبحانة</t>
  </si>
  <si>
    <t>@jawwy ياغالين ابي انقل رقم جوالي سوا مفوتر نفسه الى جوي  لانه مميز</t>
  </si>
  <si>
    <t>http://twitter.com/az7177/statuses/1248655680107622401</t>
  </si>
  <si>
    <t>@jawwy ياقوت مسوين عروض قوية جدا ياليت تنزلون عروض قوية في ظل الاحتياج العالي للبيانات خصوصا الفترة الحاليه .. وسرعة النت أيضا تختلف عن شرايح stc بالرغم من استخدامكم لنفس الأبراج تحياتي</t>
  </si>
  <si>
    <t>http://twitter.com/rami_almaghrabi/statuses/1250710807182270464</t>
  </si>
  <si>
    <t>@jawwy يالغالي مع اني عارف ردك ولي ٣ ايام على هذا الحال وانس زميلك يقول انه اليوم راح يصلك الايميل وماصار شي ايش تسميه هذا مو استهتار وكذب على العملاء ع العموم راح ارسل لك رقم الطلب للمرة المليون</t>
  </si>
  <si>
    <t>http://twitter.com/abu_nayyef/statuses/1250146219663544323</t>
  </si>
  <si>
    <t>@jawwy ياليت تردوا على الخاص حولت من زين لجوي كيف افعل الشريحة</t>
  </si>
  <si>
    <t>http://twitter.com/bandara8800/statuses/1248338685155782656</t>
  </si>
  <si>
    <t>@jawwy ياليت لو تحطون قناة الاماكن في قائمة القنوات ..</t>
  </si>
  <si>
    <t>http://twitter.com/299doff/statuses/1249740361938931712</t>
  </si>
  <si>
    <t>@jawwy ياهلا ومرحبا تواصلت معكم ع الخاص ليييييين طفشت منكم ومن خدماتكم لي شهرين انتظر خدماتكم اين هي</t>
  </si>
  <si>
    <t>http://twitter.com/zuhtzjt5lejmj0j/statuses/1245230258820984832</t>
  </si>
  <si>
    <t>@jawwy ياولد والله لي اسبوع اشتريت راوتر لي اسبوع كامل ولا اشتغل كل واحد يحذفني ع الثاني حسبي الله</t>
  </si>
  <si>
    <t>http://twitter.com/zuhtzjt5lejmj0j/statuses/1245227524436758528</t>
  </si>
  <si>
    <t>@jawwy يخوي عطونا رقم نتوصل معكم عليه انا عندي مشكله في راوتر جوي</t>
  </si>
  <si>
    <t>http://twitter.com/babekr52/statuses/1249923515492585474</t>
  </si>
  <si>
    <t>@jawwy يعطيكم العافية الفاتورة شهرية و التجديد تلقائي و ممكن اعمل واي فاي لجوال ثاني و اضبطها علي راوتر</t>
  </si>
  <si>
    <t>http://twitter.com/na205na69/statuses/1251636239276670976</t>
  </si>
  <si>
    <t>@jawwy يعني اختار من الاسعار ؟؟ واقدر ادفع من الرصيد الباقي عندي ولا ادفع من الراجحي ؟! https://twitter.com/na205na69/status/1251636239276670976/photo/1</t>
  </si>
  <si>
    <t>http://twitter.com/ahd3aziz/statuses/1253725603867615232</t>
  </si>
  <si>
    <t>@jawwy يعني اشتراك على الفاضي ولا شفنا شي من اليوم ماهو منطق</t>
  </si>
  <si>
    <t>http://twitter.com/1ig4kif39eerye0/statuses/1249263007563231238</t>
  </si>
  <si>
    <t>@jawwy يعني اشحن الرصيد وبعدين الشريحه تشتغل على طول</t>
  </si>
  <si>
    <t>http://twitter.com/monirpride/statuses/1253535817022275584</t>
  </si>
  <si>
    <t>@jawwy يعني اقدر اضيف رقمي زين ؟</t>
  </si>
  <si>
    <t>http://twitter.com/_1n18/statuses/1253638997454225415</t>
  </si>
  <si>
    <t>@jawwy يعني الان الباقه المرنه هذي مافيها نت مفتوح ؟ فيها جيجا فقط سواءً لتصفح او لسوشال ميديا ؟</t>
  </si>
  <si>
    <t>http://twitter.com/farajhameed/statuses/1253255950334676993</t>
  </si>
  <si>
    <t>@jawwy يعني انا اذا اشتركت فيه الحين بيكون الاشتراك لمدة شهر وينتهي العرض صح . طيب عندكم رقم خدمة للتواصل</t>
  </si>
  <si>
    <t>http://twitter.com/dr_iphone0/statuses/1253316675014782981</t>
  </si>
  <si>
    <t>@jawwy يعني خدمة 70 ماقدر ارقيها الى 100 ؟ صحوالباقات المرنه وش مافهمت</t>
  </si>
  <si>
    <t>http://twitter.com/jb_alhakami/statuses/1249061125305634816</t>
  </si>
  <si>
    <t>@jawwy يعني لازم نجي تويتر ونسوي صجه ونخلي الناس كلها تسمع انو عندنا مشكله معاكم عشان رقم صار مفصول فجئة  ياليت تردون علي ويرجع لي رقمي لان شغلي كله عليه وتشوفون حل لموظفينكم الي ماعندهم رد غير طلع رقم غيره</t>
  </si>
  <si>
    <t>http://twitter.com/tamimih_506_/statuses/1250867817769025537</t>
  </si>
  <si>
    <t>@jawwy يعني ما أقدر أحول لجوي الا إذا كان سوا ؟</t>
  </si>
  <si>
    <t>http://twitter.com/yxx_1996/statuses/1253359173573775360</t>
  </si>
  <si>
    <t>@jawwy يعني نحول على زين انتم متاخرين دايم</t>
  </si>
  <si>
    <t>http://twitter.com/avx7550/statuses/1251566834849112070</t>
  </si>
  <si>
    <t>@jawwy يمديني احول رقمي من زين الا جوي ؟</t>
  </si>
  <si>
    <t>http://twitter.com/malek_almutairi/statuses/1251066509360840705</t>
  </si>
  <si>
    <t>@jawwy يوجد لدي مشكلة عن تسجيل الدخول في تطبيق جوي ، تم ارسال المشلكة عن طريق الرسائل الخاصة</t>
  </si>
  <si>
    <t>http://twitter.com/gxjqd/statuses/1249241761895124992</t>
  </si>
  <si>
    <t>@jawwy يوم الناس احتاجوا النت في وقت الحظر نقصتوا الجيجات صحيح انتوا ما عندكم وطنيه ولا اهتمام اللي</t>
  </si>
  <si>
    <t>@JawwyTV  اغبى قرار تتخذه في بيتك الاشتراك في خدمه جوي تي في  من دون ان ماعندهم الا 400 فلم قديم بس  .... الخدمه متعطله  https://t.co/1eHJJ1XKmJ</t>
  </si>
  <si>
    <t>@JawwyTV  السلام عليكم  اشتركت اليوم في جوي تي في بس ماجاني أشعار منكم بال100 نقطة قطاف كيف أتأكد</t>
  </si>
  <si>
    <t>@JawwyTV  السلام عليكم انا عميل ذهبي مميز في اس تي سي وقالو لي لك باقه مجانيه في جوي .. كل.مااسجل عندكم يطلب لي سعر اشتراك كيف اشترك برقمي المميز</t>
  </si>
  <si>
    <t>http://twitter.com/hatmawy20/statuses/1253619106840018947</t>
  </si>
  <si>
    <t>@JawwyTV @1t_88 @JawwyTVCare بس ب جوي ني في ولا المسلسل كله مايمعرض ؟</t>
  </si>
  <si>
    <t>http://twitter.com/qiuwhsb/statuses/1251919588947787776</t>
  </si>
  <si>
    <t>@JawwyTV @abade304 @stc_ksa صحيح قناة المجد ضروريه جداااا ومفيده</t>
  </si>
  <si>
    <t>http://twitter.com/ii_manali/statuses/1248683728941002752</t>
  </si>
  <si>
    <t>@JawwyTV @bin_Majed19 @stc_ksa الرسيفر يصير كذا أكثر من إنه يشتغل وإن اشتغل علقت الصورة وبقى الصوت وبعدين ؟ https://twitter.com/ii_manali/status/1248683728941002752/photo/1</t>
  </si>
  <si>
    <t>@JawwyTV @CITC_withU @stc_ksa @MCgovSA @stccare_ksa فتحنا طلب صيانه وقالوا نتواصل مع موقع جوي تي في  انتم فاشلين للاسف</t>
  </si>
  <si>
    <t>http://twitter.com/enganwar75/statuses/1253256575109783552</t>
  </si>
  <si>
    <t>@JawwyTV @Dumw4wtYOmuNRUo @stc_ksa حبيبي انا مشترك عن طريق المشغل وتم فصل الخدمة بعد شهر مع العلم اشتراكي ينتهي ٢٠/٦</t>
  </si>
  <si>
    <t>http://twitter.com/zaw22/statuses/1252724007952138245</t>
  </si>
  <si>
    <t>@JawwyTV @jawwy @JawwyTVCare تم التواصل معكم بالخاص ان شاء الله تحلون المشكله بسرعه</t>
  </si>
  <si>
    <t>http://twitter.com/man_198411/statuses/1247560041495957504</t>
  </si>
  <si>
    <t>@JawwyTV @JawwyTVCare  هل سنرى قناة ذكريات الخاصه بالتلفزيون السعودي خلال اليومين القادمه من ضمن باقة جوي تي في ؟</t>
  </si>
  <si>
    <t>http://twitter.com/shredder_ninja/statuses/1248303267009961984</t>
  </si>
  <si>
    <t>@JawwyTV @JawwyTVCare @AlShareef700 @waelbinhuraib @alzouman اخوي الرسائل مغلقه كيف اقدر اتواصل معكم</t>
  </si>
  <si>
    <t>http://twitter.com/s_m_2nd/statuses/1253704511371304961</t>
  </si>
  <si>
    <t>@JawwyTV @JawwyTVCare اغلب القنوات ما تشتغل و الرسيفر يطلع لي هذا الكود Stream_9000</t>
  </si>
  <si>
    <t>http://twitter.com/hessahsu/statuses/1251939933322981376</t>
  </si>
  <si>
    <t>@JawwyTV @JawwyTVCare التطبيق جدا سيي الشاشه سودا والتحمييل بطئي يرفع الظغط</t>
  </si>
  <si>
    <t>http://twitter.com/waelalhmdan/statuses/1253723684675751936</t>
  </si>
  <si>
    <t>@JawwyTV @JawwyTVCare الجهاز الآن يبدو فيه مشكله اما شاشة سوداء او تظهر هذي الرساله https://twitter.com/waelalhmdan/status/1253723684675751936/photo/1</t>
  </si>
  <si>
    <t>http://twitter.com/jassim4h/statuses/1253312102724505601</t>
  </si>
  <si>
    <t>@JawwyTV @JawwyTVCare السلام عليكم .. إذا أشترك في جوي تي في من تطبيق ماي اس تي سي توصلون لي جهاز جوي تي في هوم ؟ رسوم الاشتراك عشرة ريال فكم سعر الجهاز ؟</t>
  </si>
  <si>
    <t>http://twitter.com/abbasalghafily/statuses/1248603465493803013</t>
  </si>
  <si>
    <t>@JawwyTV @JawwyTVCare السلام عليكم الأخوة في الدعم الفني لجوي تي في تظهر لي رسالة الخطأ رقم ٢٠١٠ ولم اجد شخص واحد يمكنه مساعدتي https://twitter.com/abbasalghafily/status/1248603465493803013/photo/1</t>
  </si>
  <si>
    <t>http://twitter.com/abdulkareem207/statuses/1253047829406330889</t>
  </si>
  <si>
    <t>@JawwyTV @JawwyTVCare السلام عليكم باقة جوي ١٥٠ شحن ولا فاتورة وهل هي محددة المدة للاشتراك ؟</t>
  </si>
  <si>
    <t>@JawwyTV @JawwyTVCare السلام عليكم تم الإعلان عن إطلاق قناة ذكرايات التلفزيون السعودي  بحثت عنها بين قنوات جوي ولم اجدها. تحياتي</t>
  </si>
  <si>
    <t>http://twitter.com/wafawaf21911408/statuses/1253497743152119808</t>
  </si>
  <si>
    <t>@JawwyTV @JawwyTVCare السلام عليكم سويت كل شب وسجلت بالتلفزيون بس ماضبط معي جوي تي في</t>
  </si>
  <si>
    <t>http://twitter.com/08680moha/statuses/1253398132995620864</t>
  </si>
  <si>
    <t>@JawwyTV @JawwyTVCare السلام عليكم عندي اشتراك نت منزلي والان سويت اشتراك في جوي تي في عن طريق رساله . كيف احصل على الرسيفر؟</t>
  </si>
  <si>
    <t>http://twitter.com/1t_88/statuses/1253426497643110401</t>
  </si>
  <si>
    <t>@JawwyTV @JawwyTVCare السلام عليكم هل سيعرض مسلسل شباب البومب على @JawwyTV</t>
  </si>
  <si>
    <t>http://twitter.com/binsahal/statuses/1251655773345722370</t>
  </si>
  <si>
    <t>@JawwyTV @JawwyTVCare السلام عليكمابي احول رقمي من جوي إلى stcكيف الطريقة ؟</t>
  </si>
  <si>
    <t>http://twitter.com/rhif1010rhif/statuses/1253363387440005121</t>
  </si>
  <si>
    <t>@JawwyTV @JawwyTVCare السيفر عندي خرب كيف احصل ع جديد</t>
  </si>
  <si>
    <t>http://twitter.com/esaimi/statuses/1253722145844334594</t>
  </si>
  <si>
    <t>@JawwyTV @JawwyTVCare القنوات ما تشتغل ويطلع مسج error codes stream_90000وش الحل ؟</t>
  </si>
  <si>
    <t>http://twitter.com/wllw888/statuses/1253286233939288066</t>
  </si>
  <si>
    <t>@JawwyTV @JawwyTVCare انا مشترك وعندي جهاز جوي تي في وارغب في الحصول على جهاز ثاني لنفس الاشتراك.  كم سعر الجهاز وطريقه التواصل</t>
  </si>
  <si>
    <t>http://twitter.com/fatima98648520/statuses/1245468707842863104</t>
  </si>
  <si>
    <t>@JawwyTV @JawwyTVCare جوي تي في اسوأ خدمه مستحيل اجدد</t>
  </si>
  <si>
    <t>http://twitter.com/mm1_2007/statuses/1250862684544827392</t>
  </si>
  <si>
    <t>@JawwyTV @JawwyTVCare سجلت ولاهو راضي يقبل الرقم السري المرسل منكم ولا يقبل رقم التحقق من قبلكم . وش الحل</t>
  </si>
  <si>
    <t>http://twitter.com/rufkk5265/statuses/1245027007987175425</t>
  </si>
  <si>
    <t>@JawwyTV @JawwyTVCare سلام عليكم ،، عندي مشكله كبيره في المشاهده و اتمنى مساعدتكم</t>
  </si>
  <si>
    <t>http://twitter.com/fahd09127408/statuses/1251600763396263937</t>
  </si>
  <si>
    <t>@JawwyTV @JawwyTVCare عندي رسالة الخطا طالعه من الظهر كذا https://twitter.com/fahd09127408/status/1251600763396263937/photo/1</t>
  </si>
  <si>
    <t>http://twitter.com/archkhaledali/statuses/1253724733746659328</t>
  </si>
  <si>
    <t>@JawwyTV @JawwyTVCare كالعادة ... يفصل الجهاز بدون سبب وللان</t>
  </si>
  <si>
    <t>http://twitter.com/trq584/statuses/1251842040930938880</t>
  </si>
  <si>
    <t>@JawwyTV @JawwyTVCare كيف اتحصل ع رسيفر جوي .. علمًا بأنه لا يوجد لدي فايبر ؟</t>
  </si>
  <si>
    <t>http://twitter.com/anharabdelaziz/statuses/1253714572076343296</t>
  </si>
  <si>
    <t>@JawwyTV @JawwyTVCare كيف ممكن أحصل على ريموت جديد عندي اشتراك فعال بس احتاج ريموت بدل اللي فقدته</t>
  </si>
  <si>
    <t>http://twitter.com/altabie/statuses/1252892030289825794</t>
  </si>
  <si>
    <t>@JawwyTV @JawwyTVCare لو سمحتو هل بإمكاني الحصول على الخدمة ؟ علماً اني لا أملك شريحة stc.الرجاء تزويدي بطريقة الحصول على الخدمة</t>
  </si>
  <si>
    <t>http://twitter.com/ahmad__922/statuses/1247570058085269505</t>
  </si>
  <si>
    <t>@JawwyTV @JawwyTVCare مرحبا اقدر انزل تطبيقكم على شاشه سمارت سامسونج</t>
  </si>
  <si>
    <t>http://twitter.com/muh75248706/statuses/1247645006904647686</t>
  </si>
  <si>
    <t>@JawwyTV @JawwyTVCare مشترك في مفوتر4 stc هل جوي تي في مجانا</t>
  </si>
  <si>
    <t>http://twitter.com/ibrah66/statuses/1247555973516005376</t>
  </si>
  <si>
    <t>@JawwyTV @JawwyTVCare ممكن اضافة قناة ذكريات السعودية في جهاز #jawwytv</t>
  </si>
  <si>
    <t>http://twitter.com/ahmed11sa1/statuses/1247413301975420929</t>
  </si>
  <si>
    <t>@JawwyTV @JawwyTVCare نبي نسخه من التطبيق للشاشات اندرويد apk</t>
  </si>
  <si>
    <t>http://twitter.com/saba1407_queen/statuses/1247575385908355074</t>
  </si>
  <si>
    <t>@JawwyTV @JawwyTVCare هل راح تضيفون قناة ذكريات ؟</t>
  </si>
  <si>
    <t>http://twitter.com/3iinp/statuses/1249989349300674560</t>
  </si>
  <si>
    <t>@JawwyTV @JawwyTVCare هل قنوات المجد متاحة على الرسيفر؟</t>
  </si>
  <si>
    <t>http://twitter.com/rufkk5265/statuses/1245028408008024069</t>
  </si>
  <si>
    <t>@JawwyTV @JawwyTVCare يا ليت تساعدني لو سمحت ، هل البرنامج معلق او في مسلسلات تم حذفها</t>
  </si>
  <si>
    <t>http://twitter.com/nfch38/statuses/1251379099840413702</t>
  </si>
  <si>
    <t>@JawwyTV @mayar_kiko ليش ما تردون على الخاصهذا يقول المشكلة من عندكم @jawwyوانتم تقولون من عند جويياليت تشوفون حل</t>
  </si>
  <si>
    <t>@JawwyTV @shababalbomb سلام عليكم انا فرمت جوي تي في ب الغلط وكل ماحط رقم الحساب يقولي غلط ؟؟</t>
  </si>
  <si>
    <t>@JawwyTV @STC_KSA @CITC_SA باقتي مفوتر 4 وعميل تميز ، لكن مااضمنكم للاسف ، مابي اشترك بس عشان محد يتوهق ويفكرها ببلاش</t>
  </si>
  <si>
    <t>http://twitter.com/homodalbitty/statuses/1249725335303860224</t>
  </si>
  <si>
    <t>@JawwyTV @stc_ksa @JawwyTVCare لا اريد رسبفرات لن نجمع رسيفرات ببيوتنا نريدها بالتطبيق حبيبي بدلا من عين البايخة لا يشاهدها الطلاب انا كل مشاهداتي بالجوال وليس ال TV</t>
  </si>
  <si>
    <t>http://twitter.com/14moonamol/statuses/1253698701807226883</t>
  </si>
  <si>
    <t>@JawwyTV @stc_ksa بكم اشتراك الشهري والسنوي وهل هي باقات اتمنى ماتعطيني رابط وضح لي هنا افضل</t>
  </si>
  <si>
    <t>http://twitter.com/nfc_lli/statuses/1251133456840626178</t>
  </si>
  <si>
    <t>@JawwyTV @stc_ksa تطبيق زي الخرا والله من امس مشتركه ولا يفتح معي مو جديد stc مو فالحه بشيء https://twitter.com/nfc_lli/status/1251133456840626178/photo/1</t>
  </si>
  <si>
    <t>http://twitter.com/basleam/statuses/1253735588852891652</t>
  </si>
  <si>
    <t>@JawwyTV @stc_ksa رسيفركم من اسوء انواع الرسيفران سواء مكونات او نظام نشغيل</t>
  </si>
  <si>
    <t>http://twitter.com/aq_90s/statuses/1248358835976372225</t>
  </si>
  <si>
    <t>@JawwyTV @stc_ksa نبغاكم تضيفون #قناة_ذكريات السعوديه على جوي TV ضروري</t>
  </si>
  <si>
    <t>http://twitter.com/ziad433/statuses/1253063025986322433</t>
  </si>
  <si>
    <t>@JawwyTV @stccare_ksa @stcpay_ksa @stc @stc_ksa @stclive @JawwyTVCare @jawwy @NetflixMENA فتحنا والله فتحنا ليه اقولكم تسويقكم فاشل</t>
  </si>
  <si>
    <t>http://twitter.com/nfch38/statuses/1252969836151549953</t>
  </si>
  <si>
    <t>@JawwyTV @Zaw22 @jawwy @JawwyTVCare هههههههه أجل بيحلون المشكلة انا نفسك ويصرفون الحمد لله ان عندنا نتفلكس</t>
  </si>
  <si>
    <t>@JawwyTV أتمنى توفير أجهزة جوي تي في لعملاء المفوتر للاستفادة من الخدمة لان البرنامج بطئ والحي الذي فيه أنا لايتوفر الفايبر ل STC فقط متوفر الاتصالات المتكاملة ولحد الان البرنامج ليس متوفر لأجهزة أبل تي في @STC_KSA @STCcare</t>
  </si>
  <si>
    <t>@JawwyTV أقصد أنه تم تأسيس خط هاتف ثابت جديد و انا عميل قطاف تميز فكيف أستفيد من جوي تي في؟</t>
  </si>
  <si>
    <t>@JawwyTV اتبعت جميع التعليمات مع الاسف الى الان المشكله قائمه اذا درجه اني رحت المكاتب اس تي سي يقولون ليس لكم مكتب وين وزاره التجاره عنكم اكل اموال الناس بالباطل ان شاء الله بس نطلع الفلوس اللي في التطبيق بعدين احرق الشريحه</t>
  </si>
  <si>
    <t>@JawwyTV الرسيفر للاسف يحتاج تطوير بعكس تطبيق iptv اليوم نزلو قناة ذكريات بعكس جهاز جوي تي في لايوجد اي اهتمام للمتابع مثل هذي القناة مايحتاج المشاهدون يطلبون بتنزيلها تردد قناة الذكريات 12284</t>
  </si>
  <si>
    <t>@JawwyTV السلآم عليكم  أنا مشترك في باقة 450بلس وجات رسالة الإشتراك في جوي تي في مجانا بدون رسوم إشتراك 28 ريال بس للأسف الشديد كل شهر يسحب مني 28</t>
  </si>
  <si>
    <t>@JawwyTV السلام عليكم اخي الكريم بتاريخ ٨مارس جتني رساله اشترك في جوي تي في وحصل على ١٠٠ نقطه قطاف تم الاشتراك بنفس اليوم ولم تعطوني النقاط  يقل الكربون غلط  https://t.co/cNwi87q4Bq</t>
  </si>
  <si>
    <t>@JawwyTV السلام عليكم اول يوم استخدام جوي تي في من اس تي سي القنوات الموجوده 150 فقط باشتراك 300ريال واحب اقولكم تراه سى جدا مقارنه المبلغ المدفوع واستنى تخلص 3 شهور وراح اللغي الاشتراك انشاء الله ياااارب تعدي بس حررام والله استغلال</t>
  </si>
  <si>
    <t>@JawwyTV السلام عليكم توني اشتركت في خدمه جوي تي في واصراحه واجهت مشاكل كثيره من الجهاز مثل التعليق فصل الواي فاي ظهور اشعارات مثل الي في الصوره الصراحه جهاز سيئ جدا جدا  https://t.co/V4pZOnVjB4</t>
  </si>
  <si>
    <t>@JawwyTV السلام عليكم حبيت استفسر عن جهاز حق جوي تي هوم و مع سيفر وش قنوات في بين سبورت و دوري بلس</t>
  </si>
  <si>
    <t>@JawwyTV انا عندي باقه مفوتر 4 و قايلين انها مجانيه لمده ٦ شهور  يوم اشتركت يقولي 7 ايام مجانا بس ؟ هو انا مخطي بالاشتراك ولا انتم تقولون كلام و تحطون كلام ثاني ؟</t>
  </si>
  <si>
    <t>@JawwyTV سلام عليكم طريقة تفعيل جوي tv  باقة مفوتر 4 مجاني للأسف ما عرفت افعلها</t>
  </si>
  <si>
    <t>@JawwyTV عندي ريسيفر جوي تي في كل شيء ممتاز لكن الافلام الهندية ماهي مترجمة للعربي</t>
  </si>
  <si>
    <t>@JawwyTV للاسف لاتوجد مصداقية من جوي تي في اشتركت معهم تقريبا قبل اسبوع واعطوني المودم وركبوه وحهاز جوي اعطوني اياه ومهم راضين يرسلون اسم المستخدم والرقم السري واذا دقيت عليهم قالو انت مو مشترك ؟ طيب الجهاز الي معي ليه اعطيتوني اياه🤔</t>
  </si>
  <si>
    <t>@JawwyTV ليش ما يشتغل عندي التطبيق على الكروم كاست اي فيديو اشغله يظهرلي علامه جوي تي في ويفتح الفيديو ويتم اغلاقه ويرجعني على صفحه الفليم في الجوال بالرغم من انه حسابي فعال ويشتغل التطبيق على الجوال</t>
  </si>
  <si>
    <t>@JawwyTV ماعاد ابي منكم شي للاسف تجبرني على تأسيس خط ثابت وانا ما ابيه لمعاناتي السابقة معكم في الفواتير والتمديدات 😡 اذا عندكم فايبر لحاله مع جوي تي في آهلًا وسهلًا والا بطلع السوق اشتري تي في بوكس واريح راسي 👍👍</t>
  </si>
  <si>
    <t>@JawwyTV متى يتم توفير جوي تي في على منصت ابل tv و شاشات سمارت ؟؟؟</t>
  </si>
  <si>
    <t>http://twitter.com/riyadh600/statuses/1249762849888616448</t>
  </si>
  <si>
    <t>@JawwyTV مرحبا هل اشتراك جوي تي بقيمة 10 ريال خاص بالتطبيق فقط على الجوال ام هل هناك طريقة لتشغيل جوي تي في على الكمبويتر (ويندوز)  علما اني مشترك في جوي تي في هوم مع باقة 100 ميجا من @stc_ksa</t>
  </si>
  <si>
    <t>@JawwyTV هل جهاز جوي تي في يقبل التسجيل هل فيه خاصية اعادة البرامج !!؟ لو استخدمت كويك نت هل سيعمل بشكل جيد ام سيكون فيه تقطيع  ارجو سرعة الافادة</t>
  </si>
  <si>
    <t>http://twitter.com/muayad_ruls99/statuses/1251300424252108807</t>
  </si>
  <si>
    <t>@JawwyTV@jawwy سلام عليكم انا عندي مشكلة قناة OSN DISNEY MOVIESالصوت بالغة العربية لكن تطلع ترجمة عربية ولا يمكن ان اغلق الترجمة لهذه القناة شكرا</t>
  </si>
  <si>
    <t>@JawwyTVCare  اخوي انا اشتركت في باقة فايبر ١٠٠ + جوي تي في من جانيوري ٢٩ ٢٠٢٠ لكن الى هذا اليوم ماجاني الجهاز و ٣ مرات دق علي الفني و يقول الطلب اللي مرفوع لك غلط وهو استبدال جهاز ياخي شوفوا حل الكلام هذا ما يصير و الفاتوره ماشيه علي و كأني مستلم الخدمه كامله و انا ما استلمتها</t>
  </si>
  <si>
    <t>http://twitter.com/hsa5_/statuses/1244387109584220160</t>
  </si>
  <si>
    <t>@JawwyTVCare  السلام عليكم ، الرسيفر عندي له ربع ساعه النور لونه برتقالي ويطفي ويشتغل لحاله ايش المشكله؟</t>
  </si>
  <si>
    <t>@JawwyTVCare  السلام عليكم كيف انزل قناة ذكريات ؟</t>
  </si>
  <si>
    <t>http://twitter.com/jawaheral_ali/statuses/1253693552619663361</t>
  </si>
  <si>
    <t>@JawwyTVCare  كنت مشتركة بخدمة جوي قبل كم شهرواوقفت الاشتراك والحين ابي اجدده قلتوا لازم موعد للفني وتركيب مودم جديدطيب انا عندي مودم جديدماكمل سنة واللي بيتركب نفسه قالي الموظف هذي سياسة الشركةالحين ليش ماتفعلون الخدمة وخلاص ليش تطولونها وبندفع رسوم تجديد الاشتراك واعادةالتفعيل</t>
  </si>
  <si>
    <t>@JawwyTVCare  مرحبا اعاده ضبط الرقم السري ماتجي معي لاني ادخل نفس الارقام اللي تجي برسالة جوي تي في  ويقول غلط</t>
  </si>
  <si>
    <t>http://twitter.com/yousefabj/statuses/1251116464054116352</t>
  </si>
  <si>
    <t>@JawwyTVCare  مرحبا لفت نظري زر REC في الريموت كنترول ، هل اقدر اسجل فيلم او مسلسل واشوفه بعدين ؟ اذا ممكن كيف اقدر اسجل وماهي الطريقة ؟ لأني حاولت اضغط الزر علشان اسجل لكن ماتغير شىء: أرجو الإفادة</t>
  </si>
  <si>
    <t>http://twitter.com/njyqe4oz1keyir7/statuses/1249915791140585473</t>
  </si>
  <si>
    <t>@JawwyTVCare  ياخوان الخدمه معطله عندي افتح الخاص عندك بارسلك معلومات الاشتراك تشوف وش السالفة</t>
  </si>
  <si>
    <t>http://twitter.com/tooti77077/statuses/1250509535434997767</t>
  </si>
  <si>
    <t>@JawwyTVCare @_A__A_11 لوسمحت قناة سعودي سبورت 24غير موجودة في رسيفر جوي هومارجوا اضافتها</t>
  </si>
  <si>
    <t>@JawwyTVCare @aalfaraj451 @stc @stc_ksa  الاخوة في الاتصالات ..   كيف تحطون الخدمة من ضمن خدمات الجوال دون توفير الريسيفر ..  المطلوب جهاز جوي فقط لاغير .. وين أحصله؟ وإلا سأضطر ألغاء باقة مفوتر ٤  آمل التفاعل</t>
  </si>
  <si>
    <t>http://twitter.com/fkqmfn7cg3cdq3m/statuses/1253073829628456960</t>
  </si>
  <si>
    <t>@JawwyTVCare @Alhakimfas الجهاز رفض يشبك مع الواي فاي بعد عدة محاولات</t>
  </si>
  <si>
    <t>http://twitter.com/vipman1395/statuses/1251928276731342848</t>
  </si>
  <si>
    <t>@JawwyTVCare @alsubiae34 @stccare_ksa عزيزي مايردو مشغولنين طيب ايش الحل</t>
  </si>
  <si>
    <t>http://twitter.com/vipman1395/statuses/1251577386971389952</t>
  </si>
  <si>
    <t>@JawwyTVCare @alsubiae34 عزيزي مساء الخير محتاج الريموت حق الجهاز وشكرا ليكم ... كم السعر وكيف الطريقة https://twitter.com/vipman1395/status/1251577386971389952/photo/1</t>
  </si>
  <si>
    <t>@JawwyTVCare @asadassad2222 السلام عليكم ورحمه الله تعالى وبركاته  عندي جهاز جوي تي في اشتركت عن طريق اس تي سي  سرعه 500 ميجا ولكن مع الاسف الجهاز جوي تي في خرب عندي يقارب سته شهور ارجو التواصل معي علشان احصل على هذا الجهاز بشكل عاجل وشكرا لكم</t>
  </si>
  <si>
    <t>http://twitter.com/abdullahdumri/statuses/1253673933477380096</t>
  </si>
  <si>
    <t>@JawwyTVCare @dr_mohmdhazmi للاسف يا حازمي ان الجهاز بدائي وحتى التطبيقات منزلين يوتيوب بس ومهم معطيينك خيارات لالغاء الاشتراكات فلا تتوقع منهم شي ايجابي لين يتحركو ويطورو من الجهاز https://twitter.com/abdullahdumri/status/1253673933477380096/photo/1</t>
  </si>
  <si>
    <t>@JawwyTVCare @hzoom12 السلام عليكم اشتركت في جوي قبل يومين وتوقفت عندي باقه٢٠٠ ريال !؟! وش سالفه</t>
  </si>
  <si>
    <t>http://twitter.com/ywotl3rouqfmbzy/statuses/1248671619142373377</t>
  </si>
  <si>
    <t>@JawwyTVCare @iabadyy @stccare_ksa السلام عليكم اخوي عندي الجهاز يعلق</t>
  </si>
  <si>
    <t>http://twitter.com/aaalaaa1/statuses/1248318384858632192</t>
  </si>
  <si>
    <t>@JawwyTVCare @JawwyTV @stc@stccare_ksa #قناة_ذكريات وين القناة ، نبيها على جوي تي في  هوم :(</t>
  </si>
  <si>
    <t>http://twitter.com/mohammed_dous/statuses/1247353255853686784</t>
  </si>
  <si>
    <t>@JawwyTVCare @JawwyTV السلام عليكم ورحمه الله وبركاته عندي جهاز جوي تي في أقدر اشغل عليه اشتراك حساب الجوال</t>
  </si>
  <si>
    <t>@JawwyTVCare @media_ksa @malkassabi @aalswaha @stc_ksa @stccare_ksa @jawwy @McitGovSa @SBAgovSA نتمنا من الاخوان في هيئة الاذاعه والتلفزون اذا في رابط نقدر نشوف من خلاله قناة الذكريات يزودونا فيه عشان نستمتع مع بقية المواطنين لاننا احنا مشتركي خدمة جوي تي ڤي للاسف محرومين نتابع القناة لعدم اضافتها ضمن قنوات باقة جوي</t>
  </si>
  <si>
    <t>http://twitter.com/zxr1994cj/statuses/1250668656369045509</t>
  </si>
  <si>
    <t>@JawwyTVCare @N_E_K_A_T السلام عليكم عندنا جهاز جوي تي في من شهر جانا واول مره استخدمه ماعرفت ادخل رمز الدخول هو باسم ابوي</t>
  </si>
  <si>
    <t>http://twitter.com/mohamme99609267/statuses/1253688443491753985</t>
  </si>
  <si>
    <t>@JawwyTVCare @pDCWLxrAWUdgQvs اقدر اشوف قناة ام بي سي في جوي ؟</t>
  </si>
  <si>
    <t>http://twitter.com/tareq_alhethail/statuses/1249686187830370304</t>
  </si>
  <si>
    <t xml:space="preserve">@JawwyTVCare @stc_ksa شكرا على الرد .... الجهاز عندي من حوالي السنة ولم تحل هذه المشكلة </t>
  </si>
  <si>
    <t>http://twitter.com/rannahgm/statuses/1253247886638436352</t>
  </si>
  <si>
    <t>@JawwyTVCare @stccare_ksa ارسلت لهم في الخاص لكن راح يوصل الجهاز وينتهي العقد بعد ١٢ شهر وحساب @stccare_ksa توه ما رد علي .. عندي مشكلة ثانية معهم ولي اسبوعين اراسلهم على الخاص ومحد رد علي</t>
  </si>
  <si>
    <t>http://twitter.com/ahmedalzilay/statuses/1251256237209124870</t>
  </si>
  <si>
    <t>@JawwyTVCare @stccare_ksa تواصلت معهم قالي لازم تتواصل معنا بكره الصباح عشان يكون حق جوي تي في متواجدين</t>
  </si>
  <si>
    <t>http://twitter.com/abomoshaal_am/statuses/1248586033899491328</t>
  </si>
  <si>
    <t>@JawwyTVCare @stccare_ksa قول وفعل خلال 24 ساعة تمت اضافتها https://twitter.com/abomoshaal_am/status/1248586033899491328/photo/1</t>
  </si>
  <si>
    <t>http://twitter.com/sa3bawy/statuses/1248596607072952321</t>
  </si>
  <si>
    <t>@JawwyTVCare @Thikrayat_tv @jawwy @JawwyTV والله شكراً شكراً ويعطيكم العافية  https://twitter.com/SA3BAWY/status/1248596607072952321/video/1</t>
  </si>
  <si>
    <t>http://twitter.com/mazinhakeem/statuses/1248579652312014849</t>
  </si>
  <si>
    <t>@JawwyTVCare @Thikrayat_tv ماهو رقم قناة ذكريات على جهاز جوي tv</t>
  </si>
  <si>
    <t>http://twitter.com/_neena_/statuses/1249987714243530752</t>
  </si>
  <si>
    <t xml:space="preserve">@JawwyTVCare اتقطع بث #قناة_ذكريات .. عسى ماشر ؟!خلوا احد يرقى السطح يعدل الانتل </t>
  </si>
  <si>
    <t>@JawwyTVCare اتمنى انكم توفرون جوي تي في هوم الرسيفر مع باقات بيتي ٥ جي سريع وجميل وقادرون على تشغيل الرسيفر لان التطبيق بالجوال مامنه فايده</t>
  </si>
  <si>
    <t>http://twitter.com/abdullahdumri/statuses/1253674652452470785</t>
  </si>
  <si>
    <t>@JawwyTVCare احتاج اللغي اشتراكي في  ultimate entertainment  !! ٩٠٠ ما افادوني ، تطبيق ماي اس تي سي ما افادني ، اللايف شات افادوني ، هل لازم اوصل للادارة في الرياض عشان تنحل مشكلة تافهة زي دي !! https://twitter.com/abdullahdumri/status/1253674652452470785/photo/1</t>
  </si>
  <si>
    <t>http://twitter.com/waleed7743ahmad/statuses/1251240072189534208</t>
  </si>
  <si>
    <t>@JawwyTVCare اخي انا عميل لجوي ابي اشترك اول مره في جوي تي في وش اسوي ياليت افيدوني تعبت وانا احاول وعندي رصيد استخدام 50 والمحفظة 40 يطلع لي اختيار فقط فيزا او عميل stc</t>
  </si>
  <si>
    <t>http://twitter.com/f__k94/statuses/1251385885867851777</t>
  </si>
  <si>
    <t>@JawwyTVCare ارجو حل المشكله تم عمل فورمات للجهاز ولا استطيع الدخول من جديد ؟ https://twitter.com/f__k94/status/1251385885867851777/photo/1</t>
  </si>
  <si>
    <t>http://twitter.com/waeldaghistani/statuses/1248300213225369600</t>
  </si>
  <si>
    <t>@JawwyTVCare الإخوة المبدعين في (جوي)نحن في انتظار قناة ذكريات#قناة_الذكريات #stc_تخدمك_في_بيتك</t>
  </si>
  <si>
    <t>http://twitter.com/babuyahya/statuses/1253726483459309569</t>
  </si>
  <si>
    <t>@JawwyTVCare البث مقطوع لاكثر من ربع ساعه</t>
  </si>
  <si>
    <t>http://twitter.com/abdullahdumri/statuses/1253673370744389632</t>
  </si>
  <si>
    <t>@JawwyTVCare الرجاء افادتي ، مرفق لكم المشكلة في الصور ادناه  https://twitter.com/abdullahdumri/status/1253673370744389632/photo/1</t>
  </si>
  <si>
    <t>http://twitter.com/reda951/statuses/1245225458431594497</t>
  </si>
  <si>
    <t>@JawwyTVCare الرد عندكم يجي بعد يوم كامل !!!</t>
  </si>
  <si>
    <t>@JawwyTVCare السلام  عليكم  عندي  خدمه  جوي تي في ودخلت  مره  وبعدها  كل مادخل  وادخل  تلباسوورد  يطلع  غلط  اسوي استعاده  واحط الباسكود اللي  يجي ويطلع  غلط</t>
  </si>
  <si>
    <t>http://twitter.com/sahloly8/statuses/1253331823817453579</t>
  </si>
  <si>
    <t>@JawwyTVCare السلام عليكم  جتني مشكلة في جهاز جوي تي في وهي ان الصوت يظهر بدون صورة وغيرت كيبل اتش دي ولا فاد وهو الان على هالحال https://twitter.com/sahloly8/status/1253331823817453579/photo/1</t>
  </si>
  <si>
    <t>http://twitter.com/sauxdx666/statuses/1250863586211217409</t>
  </si>
  <si>
    <t>@JawwyTVCare السلام عليكم ،هل في طريقة اني اشتري جهاز جوي تي في لحاله ؟</t>
  </si>
  <si>
    <t>http://twitter.com/iabadyy/statuses/1247716941520932867</t>
  </si>
  <si>
    <t>@JawwyTVCare السلام عليكم .. صبحكم الله بالخير .. نبي تضيفون قناة ذكريات ولا عليكم أمر</t>
  </si>
  <si>
    <t>http://twitter.com/fahad_fg/statuses/1253723296681639936</t>
  </si>
  <si>
    <t>@JawwyTVCare السلام عليكم .. عندي مشكله ماتشتغل القنوات عندي ؟؟!! وش الحل ؟؟</t>
  </si>
  <si>
    <t>http://twitter.com/iabadyy/statuses/1248634595114979329</t>
  </si>
  <si>
    <t>@JawwyTVCare السلام عليكم القنوات عندي في خدمة جوي تي في تقطع عندي بشكل كبير بعد كل دقيقة تتحول لشاشة سودا .. واحيان يشتغل الصوت بدون صورة ..</t>
  </si>
  <si>
    <t>http://twitter.com/khaild_7/statuses/1253699046751055875</t>
  </si>
  <si>
    <t>@JawwyTVCare السلام عليكم انا بسوي ترقيه للخدمة لبيتي ١٠٠ + جوي tv بس متئ بيجون يركبون الجهاز  ؟؟</t>
  </si>
  <si>
    <t>http://twitter.com/dr_mohmdhazmi/statuses/1253334424072028162</t>
  </si>
  <si>
    <t>@JawwyTVCare السلام عليكم انا عندي جهاز جوي تي في وعندي جهاز ثاني ابغ ادخل ابحساب الاول فيه ايش الطريقة وهب ينفع افتح حسابي من جهازين ؟</t>
  </si>
  <si>
    <t>http://twitter.com/fahhhhd35/statuses/1253627943613599745</t>
  </si>
  <si>
    <t>@JawwyTVCare السلام عليكم عندي جهاز جوي تي في والريموت خرب وابي اشتري ريموت</t>
  </si>
  <si>
    <t>http://twitter.com/moon_2008/statuses/1253597015281369088</t>
  </si>
  <si>
    <t>@JawwyTVCare السلام عليكم لو اشتركت عن طريق التطبيق هل ممكن تحميل التطبيق على السوني والتلفزيون وفتح كم حساب بوقت واحد !؟</t>
  </si>
  <si>
    <t>http://twitter.com/hfakehi/statuses/1249265117038088194</t>
  </si>
  <si>
    <t>@JawwyTVCare السلام عليكم لو سمحت عندي جهاز جوي تي في جاني مع باقة الانترنت وانقطعت الباقة وطلب مودم جديد برقم جديد هل اقدر افعل الجهاز على الباقة الجديدة</t>
  </si>
  <si>
    <t>http://twitter.com/mr201770/statuses/1247887411910041601</t>
  </si>
  <si>
    <t>@JawwyTVCare السلام عليكم مشترك بجهاز جوي تي في وانكسر الجهاز ايش الحل</t>
  </si>
  <si>
    <t>http://twitter.com/the_me2018/statuses/1251383126015664130</t>
  </si>
  <si>
    <t>@JawwyTVCare السلام عليكم هل هذه الباقات مع الباقة الاساسية https://twitter.com/the_me2018/status/1251383126015664130/photo/1</t>
  </si>
  <si>
    <t>http://twitter.com/alsalam2012/statuses/1247932906850455552</t>
  </si>
  <si>
    <t>@JawwyTVCare السلام عليكم هناك قناة جديده للتلفزيون السعودي قناة الذكريات ليست موجوده هل هناك طريقه إضافتها</t>
  </si>
  <si>
    <t>http://twitter.com/m_alhussaini_/statuses/1247855096798621696</t>
  </si>
  <si>
    <t>@JawwyTVCare السلام عليكم ورحمة الله وبركاته قناة ذكريات السعودية هل سوف تتم إضافتها في JawwyTVام لا لانه باعتقادي سوف تعمل بعد اقل من يومين</t>
  </si>
  <si>
    <t>http://twitter.com/sami_jo75/statuses/1253688468485672960</t>
  </si>
  <si>
    <t>@JawwyTVCare السلام عليكم، جددت الاشتراك اليوم بعد الغاء الخدمه قبل ست اشهر تقريباً وعند تسجيل الدخول تأتيني رساله لقد وصلت الحد الاعلى من الاجهزه،ذهبت للاجهزه السابقه وسجلت دخول منها ولكن تأتي نفس الرساله مع كل جهاز، مالحل مع الشكر الجزيل</t>
  </si>
  <si>
    <t>http://twitter.com/dentomania/statuses/1251632858445348866</t>
  </si>
  <si>
    <t>@JawwyTVCare السلام عليكم،لدي جهاز جوي تي في على اشتراك سابق للالياف من stc وتم تخفيض الباقه وتم الغاء الاشتراك والآن اشتركت عن طريق جوالي هل يمكن ربطه على الجهاز الموجود لدي؟</t>
  </si>
  <si>
    <t>http://twitter.com/n_e_k_a_t/statuses/1250535068399009792</t>
  </si>
  <si>
    <t>@JawwyTVCare السلام عليكماليوتيوب عندي بالبحث انجليزي ،، كيف اغير لغة البحث لعربي ؟؟؟؟ علمًا ان اليوتيوب عربي</t>
  </si>
  <si>
    <t>http://twitter.com/benuman_alemadi/statuses/1251736552016936960</t>
  </si>
  <si>
    <t>@JawwyTVCare السّلامُ عليْكمُعند مشاهدة البرامج من خلال تطبيق (جوي تي ڤي) هل يتم احتساب كمية [الجيجات] من مفوتر3؟؟أو أن الاشتراك الشهري يكفي عن ذلك؟</t>
  </si>
  <si>
    <t>http://twitter.com/alatbaniw/statuses/1253723396363386883</t>
  </si>
  <si>
    <t>@JawwyTVCare السلام عليكمعندكم مشكلة في خدمة جوي tv ... القنوات الفضائية لا تعرض... فيها مشكلة</t>
  </si>
  <si>
    <t>http://twitter.com/ksa1_1155/statuses/1248358715520159746</t>
  </si>
  <si>
    <t>@JawwyTVCare الله يعافيك كم رقم قناة ذكريات السعودية او كيف الطريقة لفتحها</t>
  </si>
  <si>
    <t>http://twitter.com/ahmedalzilay/statuses/1251249532874248207</t>
  </si>
  <si>
    <t>@JawwyTVCare انا مشترك جديد في جوي هوم تي في والخدمه لا تعمل بيظهر لي كود DRM_STATE_INACTIVE الرجاء المساعدة</t>
  </si>
  <si>
    <t>http://twitter.com/mr_k7h/statuses/1248596629281742849</t>
  </si>
  <si>
    <t xml:space="preserve">@JawwyTVCare بالله ضيفو تطبيق نتفليكس ع الرسيفر </t>
  </si>
  <si>
    <t>http://twitter.com/saidfa/statuses/1253689732107730946</t>
  </si>
  <si>
    <t>@JawwyTVCare تظهر لدي رسالة على الشاشةError Code STREAM_90000</t>
  </si>
  <si>
    <t>http://twitter.com/5alede5/statuses/1253056410021175303</t>
  </si>
  <si>
    <t>@JawwyTVCare جميع ما يعرض في هذه القائمة مجاني ولا عليه مبالغ ماليه للاشتراك؟ مكتبه الافلام والمسلسلات هذه مجانيه؟ https://twitter.com/5aledE5/status/1253056410021175303/photo/1</t>
  </si>
  <si>
    <t>http://twitter.com/jubamuf/statuses/1253700825140137984</t>
  </si>
  <si>
    <t>@JawwyTVCare حاولت الاشتراك بتطبيق جوي عن طريق mystc  وللاسف هناك مشكله..وحاولت من طريق اكثر من جهاز ولم استطع الاشتراك..</t>
  </si>
  <si>
    <t>http://twitter.com/n9977a/statuses/1245952668058730496</t>
  </si>
  <si>
    <t>@JawwyTVCare خدمة جدا سيئة القنوات لاتعمل التغيير من قناة الى اخرى تترواح من 5-15 ثانية تقطيع مستمر ماهو الحل !؟</t>
  </si>
  <si>
    <t>http://twitter.com/saeedbinali_4/statuses/1253726806982701057</t>
  </si>
  <si>
    <t>@JawwyTVCare خدمة سيئة جدا خلال الساعة الماضية ، لا يوجد بث في اغلب القنوات ، وتظهر رسالة : نواجهة مشكلة بتشغيل هذا البث في الوقت الحالي الرجاء معاودة المحاولة لاحقا'STREAM_90000'</t>
  </si>
  <si>
    <t>http://twitter.com/moon_2008/statuses/1253726558331772928</t>
  </si>
  <si>
    <t>@JawwyTVCare رفض يدخلني بجهاز تلفزيون ونسا وتطبيق الي نزلت منه قوقل بلاي</t>
  </si>
  <si>
    <t>http://twitter.com/mrn9r/statuses/1253721118759936001</t>
  </si>
  <si>
    <t>@JawwyTVCare صار لي ساعتين احاول ادخل مو راضي!! وش الحل؟؟ https://twitter.com/MrN9r/status/1253721118759936001/photo/1</t>
  </si>
  <si>
    <t>http://twitter.com/talsuwidi/statuses/1249823550539776001</t>
  </si>
  <si>
    <t>@JawwyTVCare ضيعت ريموت ريسفر جوي تي في وش الحل؟</t>
  </si>
  <si>
    <t>http://twitter.com/abdullahalnaim0/statuses/1253722661085216768</t>
  </si>
  <si>
    <t>@JawwyTVCare عندي مشكلة بتشغيل هذا البث في الوقت الحالي STREAM_90000 من اول يوم رمضان مشاكل ؟</t>
  </si>
  <si>
    <t>http://twitter.com/bisha__18/statuses/1253387839427031047</t>
  </si>
  <si>
    <t>@JawwyTVCare غيرت الباسورد تبع الواي فاي وبعدها صار يطلع لي كذا مو راضي يتحرك ابداً كيف اشبك الجهاز ع الواي فاي الرجاء الرد  https://twitter.com/bisha__18/status/1253387839427031047/photo/1</t>
  </si>
  <si>
    <t>http://twitter.com/doroob2/statuses/1247346914972090369</t>
  </si>
  <si>
    <t>@JawwyTVCare فيه ملاحظات على جهاز جوي تي في أرجو تقبلها بصدر رحب وتطوير الجهاز# كل مرة يعلق الجهاز ويعيد تشغيل نفسه#  القنوات متأخرة عن البث الواقعي بوقت طويل# التطبيقات لا يوجد فيها إلا اليوتيوب فقط المفروض يضاف لها نتفلكس وشاهد وغيرها ويكون الدخول لها باشتراك العميل الخاص</t>
  </si>
  <si>
    <t>http://twitter.com/mohammed777z/statuses/1247915128382787585</t>
  </si>
  <si>
    <t>@JawwyTVCare قناة ذكريات السعودية هل سوف تتم إضافتها في JawwyTV</t>
  </si>
  <si>
    <t>http://twitter.com/prns404/statuses/1253664100242067458</t>
  </si>
  <si>
    <t>@JawwyTVCare كل ما أدخل تطبيق جوي لمشاهدة برنامج يقول عذراً حدث خطأ علماً أن النت سريع. نرجو الرد https://twitter.com/prns404/status/1253664100242067458/photo/1</t>
  </si>
  <si>
    <t>http://twitter.com/roma1o/statuses/1253661088023031808</t>
  </si>
  <si>
    <t>@JawwyTVCare كم شخص يشبك على جوي تي في وكم السعر الشهري</t>
  </si>
  <si>
    <t>@JawwyTVCare للأسف بداية غير مبشرة . اشتركت وجاني اتصال ورسالة تأكيد موعد بأن توصيل جهاز جوي تي في سوف يكون أمس الاربعاء ومع الاسف لم يتم توصيل الجهاز . وعند التواصل معكم اليوم أتفاجأ بأن الموعد القادم للتوصيل يوم السبت . الرجاء دعمكم لتوصيل الجهاز اليوم بأسرع وقت @JawwyTVCare  @stccare_ksa</t>
  </si>
  <si>
    <t>http://twitter.com/rannahgm/statuses/1253208717719482370</t>
  </si>
  <si>
    <t>@JawwyTVCare للأسف بداية غير مبشرة .اشتركت وجاني اتصال ورسالة تأكيد موعد بأن توصيل جهاز جوي تي في سوف يكون أمس الاربعاء ومع الاسف لم يتم توصيل الجهاز .وعند التواصل معكم اليوم أتفاجأ بأن الموعد القادم للتوصيل يوم السبت .الرجاء دعمكم لتوصيل الجهاز اليوم بأسرع وقت@JawwyTVCare @stccare_ksa</t>
  </si>
  <si>
    <t>http://twitter.com/soso_6577/statuses/1253725771249696769</t>
  </si>
  <si>
    <t>@JawwyTVCare للاسف لي يومين بعز المشاهده يفصل الجهاز .. على الرغم من ان النت شغال تمام لكن الصوره تختفي وتتاخر على بال ماترجع .. ولو بعيد شي فاتني يوقف ويعلق</t>
  </si>
  <si>
    <t>http://twitter.com/abdulazizsea/statuses/1248667612063694850</t>
  </si>
  <si>
    <t>@JawwyTVCare لماذا MBC IRAQ ما هي موجوده من ضمن القنوات</t>
  </si>
  <si>
    <t>http://twitter.com/idhuha12/statuses/1247687773169074177</t>
  </si>
  <si>
    <t>@JawwyTVCare لوسمحت عندي جوي هوم هل يوجد قناة ذكريات ؟</t>
  </si>
  <si>
    <t>http://twitter.com/hzoom12/statuses/1249693895237263367</t>
  </si>
  <si>
    <t>@JawwyTVCare مااقدر ابث من التطبيق الى التلفزيون https://twitter.com/hzoom12/status/1249693895237263367/photo/1</t>
  </si>
  <si>
    <t>@JawwyTVCare ماعندي تليفون ثابت كيف اقدر اشترك بجوي TV انا م شريحتي جوي من 3 سنوات هل اقدر استخدمها باستخدام الباقات وتعطوني رسيرفر ؟ هل فيه رقم اتصال للعملاء ؟</t>
  </si>
  <si>
    <t>http://twitter.com/mr_yassserr/statuses/1244716504916144132</t>
  </si>
  <si>
    <t>@JawwyTVCare ماهي القنوات الموجوده في جوي تي في؟</t>
  </si>
  <si>
    <t>http://twitter.com/someglg/statuses/1253722446005444609</t>
  </si>
  <si>
    <t>@JawwyTVCare مرحبا يوجد مشكلة فيه خدمة جوي القنوات لا تظهر</t>
  </si>
  <si>
    <t>http://twitter.com/fheedalrwely/statuses/1248337139030507523</t>
  </si>
  <si>
    <t>@JawwyTVCare مساء الخير مع رسيفركم إستغنينا عن باقي الرسيفرات. هل بالإمكان إضافة قناة ذكريات @Thikrayat_tv ضمن باقتكم</t>
  </si>
  <si>
    <t>http://twitter.com/yyaa93/statuses/1248301619625811968</t>
  </si>
  <si>
    <t>@JawwyTVCare مساء الخير ممكن اعرف كيف اشوف قناة ذكريات علي جهازكم مع الشكر</t>
  </si>
  <si>
    <t>http://twitter.com/_neena_/statuses/1247566994473463810</t>
  </si>
  <si>
    <t xml:space="preserve">@JawwyTVCare ممكن تضيفون القناة السعودية الجديدة //ذكريات </t>
  </si>
  <si>
    <t>http://twitter.com/fp6643/statuses/1251568532879552512</t>
  </si>
  <si>
    <t>@JawwyTVCare موظف Stc  قال ان تطبيق نتفلكس موجود في جهاز جوي ولا لقيته؟؟؟</t>
  </si>
  <si>
    <t>http://twitter.com/sami_1788/statuses/1248336598518894592</t>
  </si>
  <si>
    <t>@JawwyTVCare نحتاج تضيفو قناة ذكريات على جوي تي ڤي. وليتكم تعلنو اذا اضفتوها وشكرا</t>
  </si>
  <si>
    <t>http://twitter.com/al3mdaa/statuses/1248357732371116033</t>
  </si>
  <si>
    <t>@JawwyTVCare هل بالامكان اضافة قناة ذكريات القناة السعودية الجديدة</t>
  </si>
  <si>
    <t>http://twitter.com/majid_aljomeeah/statuses/1247572807606829057</t>
  </si>
  <si>
    <t>@JawwyTVCare هل سيتم اضافة قناة ذكريات الجديدة لديكم ؟ @SBAgovSA @Thikrayat_tv</t>
  </si>
  <si>
    <t>http://twitter.com/aahq5/statuses/1248326811769061377</t>
  </si>
  <si>
    <t>@JawwyTVCare هل قناة ذكريات موجودة على جوي تفي</t>
  </si>
  <si>
    <t>http://twitter.com/bnt_abdallah_s/statuses/1249918872037265415</t>
  </si>
  <si>
    <t>@JawwyTVCare وش رايكم تضيفون في السوشل ميديا المفتوح لودو فكره تراها مش بطاله _x1f97a_</t>
  </si>
  <si>
    <t>http://twitter.com/joryahalhilal/statuses/1248677534444785665</t>
  </si>
  <si>
    <t>@JawwyTVCare ياليت تترجمون الأفلام الهندية اللي في جوي فيديو مو قادرة استمتع بالأفلام بدون ترجمة.</t>
  </si>
  <si>
    <t>http://twitter.com/abomoshaal_am/statuses/1247838219707842567</t>
  </si>
  <si>
    <t>@JawwyTVCare@stccare_ksa السلام عليكماتمنى اضافة قناة ذكريات لجهاز JAWWY TV HOME  https://twitter.com/abomoshaal_am/status/1247838219707842567/photo/1</t>
  </si>
  <si>
    <t>http://twitter.com/pdcwlxrawudgqvs/statuses/1253355489074831362</t>
  </si>
  <si>
    <t>@JawwyTVCareالسلام عليكم ورحمة الله وبركاته اذا ابي جوي تي في متى يكون التوصيل؟</t>
  </si>
  <si>
    <t>http://twitter.com/sako2020/statuses/1247885674998448134</t>
  </si>
  <si>
    <t>@JawwyTVCareالسلام عليكم ورحمة الله وبركاتهاخوي الغالي بحول الان الباقة حقي المنزلية من stc وبضيف عليها جوي تي فييجي الجهاز معاها والا اشتريه من المحلات</t>
  </si>
  <si>
    <t>http://twitter.com/abuhamad_86/statuses/1253075813303562247</t>
  </si>
  <si>
    <t>@JawwyTVCareالسلام عليكمعندي مشكلة في رسيفر جوي تي دائما يسخن ويعيد التشغيل أكثر من مرة في اليوم.اشتراكي عن طريق باقات STC وجاني الرسيفر مع المودم.</t>
  </si>
  <si>
    <t>http://twitter.com/shobaki0gmailc1/statuses/1251881188547014656</t>
  </si>
  <si>
    <t>@JawwyTVCareالسلام عليكمكنت اتابع مسلسل اجنبي. 24الان لم يعد موجود؟الرجاء اعادة المسلسل</t>
  </si>
  <si>
    <t>http://twitter.com/xadi5/statuses/1248659171265961986</t>
  </si>
  <si>
    <t>@JawwyTVCareعندي اشتراك جوي تيفي والنت فايبركيف اقدر احصل على جهاز إضافي عشان احطه في المجلس او غرفه ثانيه</t>
  </si>
  <si>
    <t>http://twitter.com/ta_f_15/statuses/1253302754027634691</t>
  </si>
  <si>
    <t>@JawwyTVCareعندي رسيفر جوي كيف افعل الخدمةعندي شريحه جوال من اس تي سي مفوترةماعندي خط هاتف</t>
  </si>
  <si>
    <t>http://twitter.com/cx_9xc/statuses/1251899746924531712</t>
  </si>
  <si>
    <t>@JawwyTVCareكيف اقدر اتفرج على تطبيق جوي TVعن طريق التلفزيون علماً ان جوالي اندرويدارجو المساعدة</t>
  </si>
  <si>
    <t>http://twitter.com/_3_zy/statuses/1253181898567933955</t>
  </si>
  <si>
    <t>@JawwyTVCareمسلسل doom patrolعجزت اكمله لعدم توفر حلقة 12.! https://twitter.com/_3_zy/status/1253181898567933955/photo/1</t>
  </si>
  <si>
    <t>http://twitter.com/alfawares2/statuses/1248345716067643394</t>
  </si>
  <si>
    <t xml:space="preserve">@JawwyTVCareنبغى #قناة_ذكريات @Thikrayat_tv على #جهاز_جوي  @JawwyTV هل الطلب هذا ممكن ؟ </t>
  </si>
  <si>
    <t>@jawwyTVhome  السلام عليكم ورحمة الله وبركاته  أنا مشترك في باقة فايبر ٨٠ مع جوي تي في، ولكن للأسف فقدت جهاز التحكم في الرسيفر . هل يمكنكم توفير جهاز تحكم آخر لنتمكن من استخدام الرسيفر؟</t>
  </si>
  <si>
    <t>@jawwyTVhome @aboabdallah2009 انصدمت باشتراكي بعدم الاضافة والغاء القنوات او التطبيقات للاسف تحسفت بالاشتراك في جوي تي في ما توقعت هذا الشي ع بالي شي مميز والشي الي يميزه عن طريق النت فقط يغنيني عن الدش يخلص اشتراكي اشوف بديله ان شاء الله</t>
  </si>
  <si>
    <t>@jawwyTVhome @STCcare السنابه 15ثانيه ماتفتح تبي اشترك عشان اتابع مباراه 90 دقيقه !!! شريحتي مفوتر متعدده كل يوم النت ضعيف وسيئ وادفع اكثر من 400 بالشهر وهو مايستاهل 15 ريال</t>
  </si>
  <si>
    <t>@jawwyTVhome السلام عليكم                                                      انا اشتراك بباقة جوي تي في ووصلني الجهاز لاكن الريموت حقه ضعيف لازم اقوم عشان اقصر او اطول ايش الحل معه ؟</t>
  </si>
  <si>
    <t>@jawwyTVhome السلام عليكم . اعاني من تقطيع فظيع في جوي تي في !؟ وش الحل مع ان النت سريع</t>
  </si>
  <si>
    <t>@jawwyTVhome السلام عليكم توني اشتركت في خدمه جوي تي في واصراحه واجهت مشاكل كثيره من الجهاز مثل التعليق فصل الواي فاي ظهور اشعارات مثل الي في الصوره الصراحه جهاز سيئ جدا جدا  https://t.co/SytFJHD1Gf</t>
  </si>
  <si>
    <t>@jawwyTVhome السلام عليكم حبيت استفسر عن جهاز حق جوي تي هوم و مع سيفر وش قنوات في بين سبورت و دوري بلس</t>
  </si>
  <si>
    <t>@jawwyTVhome بكل صراحة، للأسف لم أستفد من ترقية باقة الإنترنت في منزلي نتيجة خفض ٥٠٪ من السرعة عند إستخدام شبكة الـ 4G ولم استمتع بخدمات جوي تي في نتيجة التقطع المتكرر والتعليق الذي اضطرني لإلغاء الخدمة والعودة إلى الباقة السابقة بعد تجربة مريرة وقاهرة، أضاعت وقتي وجهدي.</t>
  </si>
  <si>
    <t>@jawwyTVhome تحية طيبة للإخوة العاملين على جوي تي في المنزلي ، لو سمحتم كم رقم قنوات دوري بلس ؟ لأني لم استطع العثور عليهم ! و هل سيكون لهم دور فعال في نقل الأحداث الرياضية في المستقبل ؟ شكرا لكم مقدمًا 🌹</t>
  </si>
  <si>
    <t>@jawwyTVhome فهمتوا سؤالي غلط، هل خدمة جوي تي في تملك برنامج على الابل تي في او فيه خطة لتطوير برنامج. يعني انا عندي ابل تي في بس ما راح اشتري جهاز غير ابل تيفي. هل في خطة لتصميم برنامج للمشاهدة عن طريق الابل تيفي ؟</t>
  </si>
  <si>
    <t>@jawwyTVhome للاسف الانترنت حالياً معطل له اكثر من يومين بسبب صيانة على قولهم ولا اقدر اشغل جوي تي في</t>
  </si>
  <si>
    <t>@jawwyTVhome مساء الخير لازم الجو يكون لها سرعه نت انا لي شهرين للاسف اطلب من اس تي سي لين الحين ما صار شي</t>
  </si>
  <si>
    <t>@jawwyTVhome من حولنا الخدمة الى جوي تي في وهو ضعيف ويقطع نبي تقوية على الرقم0114854977</t>
  </si>
  <si>
    <t>http://twitter.com/abodee1984/statuses/1247852917543010306</t>
  </si>
  <si>
    <t>@jawwyإذا انتهت باقة جوي و ماعندي رصيد كيف اشحن؟</t>
  </si>
  <si>
    <t>http://twitter.com/raghadobn/statuses/1246841497036742656</t>
  </si>
  <si>
    <t>@jawwyاحتاج باقة تتحمل اني اشاهد افلام نتفلكس ع كيف كيفي وماتخلص ايا كان سعرها اعطوني حل؟</t>
  </si>
  <si>
    <t>http://twitter.com/m83669329/statuses/1253435820431650816</t>
  </si>
  <si>
    <t>@jawwyاخوي رفض يشحن من التطبيق وش الحلوماهو الفرق بين جوي كومبو 150            وماكس50</t>
  </si>
  <si>
    <t>http://twitter.com/bandarsaleh13/statuses/1248639523262738433</t>
  </si>
  <si>
    <t>@jawwyالإخوان في جوي بحاول أدخل أشحن ولاكن التطبيق مايقبل يقول أطلب شريحه ياليت تفيدونني https://twitter.com/BandarSaleh13/status/1248639523262738433/photo/1</t>
  </si>
  <si>
    <t>http://twitter.com/a_gazayerly/statuses/1253625084859887622</t>
  </si>
  <si>
    <t>@jawwyالسلام عليكم ورحمة الله وبركاتهكل عام وأنتم بخيرهل تدعم شرائح جوي ال esim الخاص بأجهزة ال iphone?</t>
  </si>
  <si>
    <t>@jawwyبخصوص كمبو97هل بالامكان مشاركة البيانات مع باقي الارقام في حسابي</t>
  </si>
  <si>
    <t>http://twitter.com/89_azooz/statuses/1252687044658298885</t>
  </si>
  <si>
    <t>@jawwyتوي عميل جديد عندكم والشريحة مو راضيه تتفعل والتطبيق مايفتح</t>
  </si>
  <si>
    <t>http://twitter.com/faiksa123/statuses/1245153558976217091</t>
  </si>
  <si>
    <t>@jawwyطريقة التحويل من @Mobily1100إلى جوي بدون تغيير الرقم وهل جوي تعمل على شبكة stc وبنفس الجودة.</t>
  </si>
  <si>
    <t>http://twitter.com/khalidalbedaiwi/statuses/1250539377886932994</t>
  </si>
  <si>
    <t>@jawwyلا تزال الجودة في وادي وخدمات #جوي وادي آخرلكل تشوف خدمات العملاء من ٤.١٥ م وحتى كتابة هذه التغريدة لم يحلون مشكلة تفعيل باقة تعاقب على المحادثة ثلاث موظفين أما إذا نظرت إلى العيب في الشريحة فهذا شيء آخر</t>
  </si>
  <si>
    <t>http://twitter.com/superme113/statuses/1250832744571121668</t>
  </si>
  <si>
    <t>@jawwyلا يمكنني التسجيل مستخدم جديد بنفس الايميلكيف استعيد كلمة السر بالايميل المسجل ف الموقع</t>
  </si>
  <si>
    <t>http://twitter.com/alahmri6644_a/statuses/1248316804646211584</t>
  </si>
  <si>
    <t>@jawwyههههههههههههههههههه @stccare_ksa غريبه مسوين لي حضر وانا من عملاء جوي غريبين ههههههههههههههههههه كنت بسال عن قناة ذكريات @Thikrayat_tv مو موجودة في جوي بس بهالطريقه تتعاملون مع عملاكم https://twitter.com/alahmri6644_a/status/1248316804646211584/photo/1</t>
  </si>
  <si>
    <t>http://twitter.com/alialharbi1988/statuses/1253663569012547589</t>
  </si>
  <si>
    <t>@jawwyواذا صغطت على الرابط  يحولني لصفحة تحميل التطبيق بقوقل بلايوكل بعد يومين تجيني الرسالة ذيازعاج بس.  وكلام غير صحيح https://twitter.com/alialharbi1988/status/1253663569012547589/photo/1</t>
  </si>
  <si>
    <t>@jawy_sport من دخلت شركة اس تي سي في النقل الرياضي خربت رياضتنا هم ما افلحوا في تأمين نت سريع وفوق ذلك جففت جيوب المواطنين بخدماتها واكبر محاربة للمواطن والكل يعرف حربها على اتصالات السوشل ميديا</t>
  </si>
  <si>
    <t>@Jaz_N5 Stc  مفوتر شوفي المفتوح انا ستخدمها جداً روعه  https://t.co/EVxJRMmVuO</t>
  </si>
  <si>
    <t>@jazmin_1888 @Onegaishimaz هههههههههههههههههههه قلت لكم اس تي سي فلوسهم حرام اكثر من اي شركة ثانية ابعدوا عنها</t>
  </si>
  <si>
    <t>@jazz94i انا اس تي سي مع الاسف المشكلة النت حلو بس هالاسبوع ماينطاق ابد</t>
  </si>
  <si>
    <t>@jazz94i لي اكثر من 6 سنوات مفوتر فماني عارف شي زين والا شين بس اللي عارفه انك محجره لهم 😂 و بعدين وش هالبثاره 10 دقايق مكالمه 😂</t>
  </si>
  <si>
    <t>http://twitter.com/17skiile/statuses/1253483843518160896</t>
  </si>
  <si>
    <t>@jbgZn8HYEZ4YmRV @vi_l4h @dawriplusksa الاتحاد اخر ١٠ سنوات حضوره مليونين الاتحاد الفريق العربي الوحيد اللي وصل ٦٠٠ الف بموسم واحد بالدوري فقط وهو ينافس على هبوط !! الاتحاد الفريق الوحيد عربياً اللي قبل كم سنه اخذ الرابع على العالم كاعلى حضور وبمتوسط حضور ٤٥ على الاقل !! ياخي النصر اخر عشر سنوات ٨٠٠ الف !!</t>
  </si>
  <si>
    <t>http://twitter.com/17skiile/statuses/1253484320330862594</t>
  </si>
  <si>
    <t xml:space="preserve">@jbgZn8HYEZ4YmRV @vi_l4h @dawriplusksa التصويت اشتريتوه بحساب تركي ال شيخ فيه حساب رياضي سوا تصويت عالمي والفايز النصر وطرده بسبب شراء الاصوات النصر مايملي ملعب ابداً الا بمناسبه ! شوف الاتحاد كل كم مباراه تيفو وفل ٦٠ الف والفريق الوحيد اللي ملا ملعبه قدام كل الفرق !! والله انا حضوري بالارقام مايقارن بفريق عربي </t>
  </si>
  <si>
    <t>http://twitter.com/17skiile/statuses/1253455574647398400</t>
  </si>
  <si>
    <t>@jbgZn8HYEZ4YmRV @vi_l4h @dawriplusksa طيب ممكن تثبتلي انك افضل مني ؟</t>
  </si>
  <si>
    <t>http://twitter.com/17skiile/statuses/1253483427225128960</t>
  </si>
  <si>
    <t>@jbgZn8HYEZ4YmRV @vi_l4h @dawriplusksa ورب البيت اني ماشفت اي مشجع نصراوي قابلته لا ببيت لنا ولا لاقارب ولا لاصحاب !! والله وهذا حلفت النصر مايملي ملعب ابد الا قدام الاتحاد والهلال حتى مو فلل وليد الفراج قال فيها شراء تصويت والتصويت يشترى وانت اقل الكبار حضور طول تاريخك يتبع ...</t>
  </si>
  <si>
    <t>@Jc_iiio حسبي الله عليهم مالقو الا مسجد ؟؟؟؟؟؟؟؟؟؟!!!!! تمادت اس تى سي مع الاسف المفروض تتحاسب اس تي سي على التصرف هذا الي مايرضي الله ولا رسوله 🙃🙃</t>
  </si>
  <si>
    <t>http://twitter.com/fahd1500mr/statuses/1250501972530257921</t>
  </si>
  <si>
    <t>@JCeW7yOdV4E9UIm @CITC_SA @Mobily @stc_ksa @ZainKSA هذا حالهم مع جمع العملاء حتى الطلاب حرموا من الدراسة https://twitter.com/Fahd1500Mr/status/1250501972530257921/photo/1</t>
  </si>
  <si>
    <t>@jdeed2002 @stc_ksa @stccare_ksa ارجع لموبايلي يابو فهد مامثله عروض اقوى من اس تي سي و شبكة حلوه وسريعه وخدماتهم روعه الا اذا انت بالديره خلك لا تغير 😅</t>
  </si>
  <si>
    <t>http://twitter.com/stc_kwt/statuses/1250752685307047936</t>
  </si>
  <si>
    <t>@JDLWCijl347mC8j حياكم الله أختي,تم التواصل معكم من خلال الخاص.</t>
  </si>
  <si>
    <t>@JE8VZW @FortniteKSA يخسون اس تي سي معي اقوى مودم في السعودي و افضل شريحه مناسبه للحاره الي ساكن فيها لكذا النت قوي 😍</t>
  </si>
  <si>
    <t>http://twitter.com/stcpay_ksa/statuses/1245922416510898177</t>
  </si>
  <si>
    <t>@JeD03EFsfxa8bLR وعليكم السلام يالغاليبخصوص استفسارك يمكنك التواصل مع @stccare_ksa وبإذن الله راح يفيدونك اكثر #في_امان_بيتك</t>
  </si>
  <si>
    <t>http://twitter.com/o_t_93/statuses/1253506929625894912</t>
  </si>
  <si>
    <t>@JedaieS @stc_ksa لا ٩٠٠ ولا تطبيقكم ولا منشنكم ولا خاصكم الله يخلف علينا</t>
  </si>
  <si>
    <t>http://twitter.com/o_t_93/statuses/1253499412405420035</t>
  </si>
  <si>
    <t>@JedaieS @stc_ksa نفس الطريقه تصريف شغل وطف المودم واذا ماضبط بعد ٥ دقايق سو نفس الطريقه تصريف الدعوة من الموظفين ولا وش الوضع https://twitter.com/o_t_93/status/1253499412405420035/photo/1</t>
  </si>
  <si>
    <t>http://twitter.com/brandt_2004/statuses/1251868797956472833</t>
  </si>
  <si>
    <t>@jedda65 @stc_ksa كيف طلبت !؟ لي اسبوع يقول خدمة التوصيل غير متاحه لنفاذ الكميه</t>
  </si>
  <si>
    <t>@Jeddaboys @ZainKSA يعطيكم العافيه ع النصيحه كنت ناوي اخذ منهم stsعندي زفت طبعاً نت مفوتر بس السرعه زفت ننتظر يفعلو فورجي</t>
  </si>
  <si>
    <t>@jehad_elt @AlRajhiBank اخوي استعمل اس تي سي باي تحويل ويسترن يونيون يوصل سريع</t>
  </si>
  <si>
    <t>http://twitter.com/0iu8lopky18m7r4/statuses/1250499244118757378</t>
  </si>
  <si>
    <t>@jeSZijEt0kYp2Dn @ahmad31562524 @faii2651 @Mobily @ZainKSA @stc_ksa @aalswaha @CITC_SA اعرفك و اعرف قلبك الحنين الله يحفظك و يحفظلك</t>
  </si>
  <si>
    <t>http://twitter.com/0iu8lopky18m7r4/statuses/1250498816530427907</t>
  </si>
  <si>
    <t xml:space="preserve">@jeSZijEt0kYp2Dn @ahmad31562524 @faii2651 @Mobily @ZainKSA @stc_ksa @aalswaha @CITC_SA هذا المشكلة اللي تحز في نفسي </t>
  </si>
  <si>
    <t>http://twitter.com/3h_dx/statuses/1245216106073280522</t>
  </si>
  <si>
    <t>@jet_aviator @Mohammadalsaawi @md_almousa @stcpay_ksa تتسلف من احد الام تكلم وتشرح الظرف للي بيتسلفون منهم لحد ما الله يفرجها ☹</t>
  </si>
  <si>
    <t>http://twitter.com/md_almousa/statuses/1245189504501194755</t>
  </si>
  <si>
    <t xml:space="preserve">@jet_aviator @stcpay_ksa خلاص مشكلتك صعبة .. اسحب الحل، الله يكون بعونهم </t>
  </si>
  <si>
    <t>@jet_aviator فيه عن طريق الراجحي و اس تي سي باي و باي بال</t>
  </si>
  <si>
    <t>@jewelm7md اس تي سي حراميه من 300 الى 500 و10 جيجا ب 100 وزين مفتوح بالشهر 150</t>
  </si>
  <si>
    <t>http://twitter.com/rakan_albalawi/statuses/1248672685120532480</t>
  </si>
  <si>
    <t>@Jf9bljmeaFy6qQo @jawwy ما انصح بخدمة سداد تم خصم المبلغ ولم يتم تفعيل الباقه</t>
  </si>
  <si>
    <t>http://twitter.com/rakan_albalawi/statuses/1248672818650402817</t>
  </si>
  <si>
    <t>@Jf9bljmeaFy6qQo @jawwy وللآن ما تم إرجاع المبلغ او تفعيل الباقة</t>
  </si>
  <si>
    <t>@Jihan_q8 ع حسب المنطقه اللي انت فيها أكثر المناطق شركة زين النت فيها ضعيف انا الي سنين مفعل مفوتر ٤٠٠ سوا شرائح متعددة ٣ شرائح نت واتصال مفتوح</t>
  </si>
  <si>
    <t>http://twitter.com/al_rko/statuses/1247710648450121730</t>
  </si>
  <si>
    <t>@Jj_19m @jnna1991 @stc_ksa @stccare_ksa لا مو ضمنهم عند سوا للأسف</t>
  </si>
  <si>
    <t>@JM_Madridi نعنبو من يلومك جوالي مفوتر باقة ٤٠٠ ريال شهرياً نت زبالة ! واخر الشهر من ٦٠٠ الى ٧٠٠ ! رحت زين قالوا ١٠٠٠ ريال نفسها 😑</t>
  </si>
  <si>
    <t>@jmAx0liDrRVXGuP سوا  زين  موبايلي  مفوتر   أكيد اللي عروضها حلوه والنت سريع هي الأفضل⁦☺️⁩</t>
  </si>
  <si>
    <t>http://twitter.com/saad__41/statuses/1249782699340050434</t>
  </si>
  <si>
    <t>@JMay390 @AaAaAa102938 @stcpay_ksa @_KR_OM @stc_ksa @stccare_ksa @stcpay_ksa حوالات البشر معلقة لها اسبوع !! كل شيء معلق !! خدمة عملاء لا تستجيب !!مؤسسة النقد السعودي نحتاج دعمكم @SAMA_GOV @SAMAcares #STCpay_تتجاهل_عملايها</t>
  </si>
  <si>
    <t>http://twitter.com/majodalasmari/statuses/1249741320144457731</t>
  </si>
  <si>
    <t>@JMay390 @stcpay_ksa نفس المشكلة شحنت قبل شوي وخصموا المبلغ كامل</t>
  </si>
  <si>
    <t>@jnan2034 @alboazeez  حولي مفوتر ازين اذا تسددي ١٢٠٠ ريال شهريا فيه مميزات جيده</t>
  </si>
  <si>
    <t>http://twitter.com/alahmady110/statuses/1253313392602906627</t>
  </si>
  <si>
    <t>@JNE61113344 @mshail55331 @stc_ksa والله موبايلي اطلق وعروضها بعد افضل من هذولي اللي استغلوا الناس</t>
  </si>
  <si>
    <t>http://twitter.com/jj_19m/statuses/1247702731671982082</t>
  </si>
  <si>
    <t>@jnna1991 @al_rko @stc_ksa @stccare_ksa طيب يوتيوب. ضمن السوشل الا محدود والحين طافي حسبي الله</t>
  </si>
  <si>
    <t>http://twitter.com/iry2n2/statuses/1249734472976625665</t>
  </si>
  <si>
    <t>@jo__joj @trannem ١٠سنوات معي واخيراً تخلصت منها .. كنت ضايع .. فيها استخدام عادل يعني كم ساعه شغال كويس وبعدها يصير بطه .. اخذت بدالها مفوتر ٣ نفس المواصفات ١٠٠ قيقا نت سريع ويعطونك ٣ شرايح لو بغيتي .. والسعر ٢٣٠</t>
  </si>
  <si>
    <t>http://twitter.com/91movie_time/statuses/1248625787260919808</t>
  </si>
  <si>
    <t>@jode881 @stc_ksa كويك نت يجي معاه راوتر ولا لازم اشتري الراوتر</t>
  </si>
  <si>
    <t>@jodel_sa بعد اذن راعي الحساب حياكم الله جميعاً في متجرنا الجديد لبيع اشتراكات بلايستشين بلس بسعر مناسب وجميل للجميع موقعنا موفر طرق دفع كثيرة مدى.باي بال.فيزا ماستر كارد.ابل باي.اس تي سي باي حياكم جميع وان شاء الله نكون عند حسن ظن الجميع شكراً لكم</t>
  </si>
  <si>
    <t>http://twitter.com/aoransqazmlp/statuses/1251065425590390784</t>
  </si>
  <si>
    <t>@Jojo54984402 @badialmadlom511 @stc_ksa وش اخطأ الرجال فيه ترد بالالفاظ هذي</t>
  </si>
  <si>
    <t>@jol22j حياك الله أخوي الكريم، وشكرا لتواصلك معنا في خدمة جوّي من الاتصالات السعودية. عزيزي في حال حبيت تتواصل مع خدمة عملاء STC تقدر تتصل عليهم من رقم ثابت أو جوال STC مفوتر أو سوا.</t>
  </si>
  <si>
    <t>@jomn00 @Fawan0 @3lit00 ايوه حسب المنطقه حينا مافيه ابراج زين الا واحد بعييد عشان كذا خايسه عندنا اما اس تي سي بطل عندا وسريع</t>
  </si>
  <si>
    <t>http://twitter.com/cobon25/statuses/1253498339225714688</t>
  </si>
  <si>
    <t>@joody201145 @stcpay_ksa @MulungiVia تفضل/يمن ايوا كوبون خصم15٪CU40ممكن يفيدك التوصيل مجاناشامل كل المنتجات</t>
  </si>
  <si>
    <t>http://twitter.com/ahmed_0mo/statuses/1253403544817930242</t>
  </si>
  <si>
    <t>@joody201145 @stcpay_ksa @MulungiVia معك كود خصم من مركز التعليم المبكر لألعاب الأطفال التعليمية(16%)early learning center : {GET30}</t>
  </si>
  <si>
    <t>@joojahli_ انا جربه ٤ شهور فالرياض سريع والان جربت اس تي سي وندمت🤦🏻‍♂️</t>
  </si>
  <si>
    <t>http://twitter.com/mystoreme/statuses/1253300241631150083</t>
  </si>
  <si>
    <t>@JoOoJoOo19 @stc_ksa @stccare_ksa مرحبًا ، الرجاء التواصل مع خدمة العملاء للاستفسار عن طلبك  @mystorehelp</t>
  </si>
  <si>
    <t>http://twitter.com/eco_fz/statuses/1250118419065843726</t>
  </si>
  <si>
    <t>@jory1123441 @ZainHelpSA @abdullah_3joom @alrimal_dist @CITC_SA @stc_ksa @ZainKSA @Mobily @Virginmobileksa @LebaraKSA والله حتى اشغلنا واقفه ماحنا قادرين نشتغل من البيت ولكن لاحياة لمن تنادي.</t>
  </si>
  <si>
    <t>http://twitter.com/0_cv7/statuses/1252738205834715137</t>
  </si>
  <si>
    <t>@Joseph_Fahd @mr_thamer @stc_ksa @stccare_ksa @ZainKSA @ZainHelpSA @Mobily @Mobily1100 انا بدلت شريحتي الى اي سيم وكان مجانا كلامك غير صحيح</t>
  </si>
  <si>
    <t>@josothetaker99 السلام عليكم ( بخصوص افضل راوتر حالياً ويدعم زين-اس تي سي- موبايلي هو راوتر  B315 اتمنى افدتك ومديك تثبت الترددات عليه وتختار اللي يناسبك ( طريقه تثبيت التردد وفك الحظر عن الراوتر مع كل شي موجوده عندي ) المعذره طولت في الكلام لاكن حبيت اوصل لك الفكره 👍🌷</t>
  </si>
  <si>
    <t>@Joudaftw اس تي سي هي افضل شي بالحي موبايلي زفت وزين بعد زفت</t>
  </si>
  <si>
    <t>@JoudDonut @ZainHelpSA @SaudiMCI اذا مشكلتك نت انصحك بي stc فايبر حقهم ممتاز جدا، و الله يعينك</t>
  </si>
  <si>
    <t>http://twitter.com/alsloly_haeder/statuses/1249923310470795269</t>
  </si>
  <si>
    <t>@joudy_alhriri @stc_ksa ابد انتو صلحوا العطل اللي عندي وكثر الله خيركم ترى عندنا أولاد في الجامعة ومحاضراتهم وشغلهم في هالوقت كله الكتروني مثل ما تعرفون فمعقول اني اطلب خدمة إنترنت سرعة ٨٠ واللي يوصلني حسب التطبيق السرعة اللي انتو تستخدمونه (Speedtest)  فقط ٤.١٦ وحواليها ياناس اتقوا الله في انفسكم</t>
  </si>
  <si>
    <t>http://twitter.com/imarymx_89/statuses/1244717756135677954</t>
  </si>
  <si>
    <t>@jpNueNFnVGOI2h1 @CITC_SA @ZainKSA نفس المشكلة مع STC @stc_ksa نت ضعيف ، استغفال ، يعطونا ارقام مو متوفر عليها الخدمة ، عدم تجاوب من شهرين ، بس فلوس خدمتهم الزفت ياخذونها كاملة بدون مقابل ، الله لا يحللهم و لا يبيحهم لا دنيا و لا آخرة</t>
  </si>
  <si>
    <t>http://twitter.com/aseer2013/statuses/1249216664723501057</t>
  </si>
  <si>
    <t>@jTUVEwZl3db2Dee @stcpay_ksa إذا حلوها لك قول لي لاني زيك ارتفع ضغطي بسببهم حسبي الله عليهم نلقاها من الكارونا ولا منهم</t>
  </si>
  <si>
    <t>http://twitter.com/imoha_18/statuses/1248307660723834880</t>
  </si>
  <si>
    <t>@jTUVEwZl3db2Dee @stcpay_ksa مافيه اي حل منهم لحد الان، بكره ان شاء الله بتواصل مع مؤسسة النقد وبقدم شكوى.</t>
  </si>
  <si>
    <t>http://twitter.com/abdullahksa_/statuses/1250126831765860352</t>
  </si>
  <si>
    <t>@jubail_mun السلام عليكم، أتمنى يكون لكم دور في حث شركات الإتصالات @stc_ksa @ZainKSA @Mobily1100 على توفير خدمة الألياف الضوئية للمواطنين لأن الإنترنت أصبحت ضرورة، نحن في حي الخالدية نطالب من سنين بلا جدوى، علماً أن هناك مجمع للأجانب في الحي لديه الخدمة من سنين! CC @CITC_SA</t>
  </si>
  <si>
    <t>http://twitter.com/zaki_addow/statuses/1251339974097723393</t>
  </si>
  <si>
    <t>http://twitter.com/imoafa/statuses/1252953928322383873</t>
  </si>
  <si>
    <t>@just_1live @TMigrator @SSLSIP @stc_ksa @stccare_ksa @Mobily1100 @Mobily فعليا، سوف ارفع دعوى ضد الشركة بحول الله بمجرد اغلاق شكواى بالنتيجة السلبية.</t>
  </si>
  <si>
    <t>@Just_3rbi صحيح انا بعد على كثر روحاتي للامارات  دايم افعل تجوال اس تي سي  سريع وممتاز  واوفر مليون مرة من الشركات هناك</t>
  </si>
  <si>
    <t>http://twitter.com/eng_moatazjamal/statuses/1252897496680071168</t>
  </si>
  <si>
    <t>@Just_a_citizen9 @Mobily @stc_ksa @CITC_SA والله ما انصحك تطلب تفعيل الشريحه الالكترونيه من امس العصر للحين ولافيه ابراج اتصال في جوالي بسبب انهم لغو الشريحه التقليديه ولا ارسلو باركود تفعيل الشريحه الالكترونيه ولا عارف اشتكي لاحد ولا يردو ابد @CITC_withU @CITC_SA</t>
  </si>
  <si>
    <t>@Just_meshaal حرام عليك انا شاري مفوتر شهر 150 ريال لامحدود غيغا وحارقت النت بلستيشن اون لاين ويوتيوب وغيره كثير</t>
  </si>
  <si>
    <t>@just00english اخوي الغالي  سؤالك كان : هل تطبيق جوّي يعمل على أبل تي في ، والاجابة كانت إن تطبيق جوّي يعمل على اجهزة الـ android  ، وعلى اجهزة الـ IOS اللي هي اجهزة الأيفون ، واذا تم توفير اي نسخة جديدة تعمل مع ابل تي في او انظمة تشغيلية أخرى سيتم الإعلان عنها.</t>
  </si>
  <si>
    <t>http://twitter.com/stcpay_ksa/statuses/1249222193139023872</t>
  </si>
  <si>
    <t>@Just3Nawaf حبيبنا تواصل مع الزملاء في @stccare_ksa وبإذن الله ماراح يقصرون معك#في_امان_بيتك</t>
  </si>
  <si>
    <t>@Just4mcfc @StC اقول حولت لزين وفرت كنت ادفع 450 اس تي سي ونت ضعيف وكل شي واذا تبي جهاز يقولون لابد تجمع نجوم وتعقيد وشروط حسيت اني ابي اخذ اس تي سي كلها والنجوم الي يقولون يمكن يبي لك سنين الين تجمع وزين اخذت شهر وجاني جهاز</t>
  </si>
  <si>
    <t>@JustDeff @saleh_alknani و اهم شي اس تي سي باي فعلوها  بعد مارفعت لهم الف اقتراح</t>
  </si>
  <si>
    <t>http://twitter.com/khaled10juve/statuses/1252705753980375047</t>
  </si>
  <si>
    <t>@Jwimq انا اس تي سي بس كل يوم زفت مو بس اليوم</t>
  </si>
  <si>
    <t>@JyKUcOse42POLID @ZainKSA هل شركة زين تكذب علينا ؟؟  انا جيت فرعكم الرئيسي في خميس مشيط ورفضو إعطائي جهاز مع العلم عندي شريحة زين شحن وكنت بحولها مفوتر ٣٩٩ ولكن للاسف نظامكم زفت أرجو التوضيح</t>
  </si>
  <si>
    <t>http://twitter.com/ibrahimhamoud37/statuses/1250095768964337665</t>
  </si>
  <si>
    <t>@JZapeel @stc_ksa فاتورتي 569ريال و stc خصم الي3ريال سددة  الفاتورة عن طريق stc payرجعو الي يدوب٢٨ريال</t>
  </si>
  <si>
    <t>http://twitter.com/bader055770/statuses/1249685686711660545</t>
  </si>
  <si>
    <t>@K__R__W @stcpay_ksa نفسك وانا توني الحين احول يخصم ولا يوصل والدعم الفني بالبرنامج فااااشل</t>
  </si>
  <si>
    <t>@k_22sa قولي حسبي الله عليهم  يسوا زي نصابين اس تي سي. الكل يلعب</t>
  </si>
  <si>
    <t>@k_55x اس تي سي   اذا كانت المنطقة فيها ابراج لها مرة ممتاز النت  غير كدا حرامية ونصابين</t>
  </si>
  <si>
    <t>http://twitter.com/tariqaljaser/statuses/1249074073541509122</t>
  </si>
  <si>
    <t>@k_777i @ZainKSA @stc_ksa @Mobily تقدر تختار الشريحة الاساسية والثانويه وتقدر تختار أيهم تكون للبيانات وتقدر وانت تتصل تختار اي وحدة تستخدم بالاتصال</t>
  </si>
  <si>
    <t>http://twitter.com/stc_kwt/statuses/1249071319922196482</t>
  </si>
  <si>
    <t>@K_AL_K ولايهمك اخوي, يرجى التواصل معنا عبر الخاص لعمل اللازم.</t>
  </si>
  <si>
    <t>@k_alshenaif للأسف ما يمديهم ، لأنه لازم يكون جوالك من اس تي سي و داخل المملكة عشان تفعل الخدمة 😞</t>
  </si>
  <si>
    <t>@k_alshenaif للاسف ابو الوليد اس تي سي اجبرتنا مانتابعك ليتك بالرياضية السعودية</t>
  </si>
  <si>
    <t>http://twitter.com/tariqaljaser/statuses/1249072332766941184</t>
  </si>
  <si>
    <t>@K_altwailaie @ZainKSA @stc_ksa @Mobily @HuaweiMobileKSA اتوقع يدعم شريحتين فعليه او شريحة فعليه وشريحة مدمجة اذا بتحط ذاكرة مكان الشريحة الفعلية الثانيه</t>
  </si>
  <si>
    <t>http://twitter.com/tariqaljaser/statuses/1249068192456151040</t>
  </si>
  <si>
    <t>@K_altwailaie @ZainKSA @stc_ksa @Mobily بس خط واحد، وكل شريحة لها كود يربط بالجهاز حاليا الاجهزة الموجودة تدعم شريحة مدمجة واحدة</t>
  </si>
  <si>
    <t>http://twitter.com/tariqaljaser/statuses/1249071114120200193</t>
  </si>
  <si>
    <t>@K_altwailaie @ZainKSA @stc_ksa @Mobily تقدر تطلب اكثر من شريحة وحسب نوع الجهاز بعض الاجهزة يقبل خط واحد وبعض الاجهزة يقبل اكثر من خط.</t>
  </si>
  <si>
    <t>http://twitter.com/abnhazeb/statuses/1245958625224527875</t>
  </si>
  <si>
    <t>@K_H_AlMalki @Abdullah_al_mlk @moe_gov_sa @CITC_SA @stc_ksa @Mobily @ZainKSA وللمعلومية  الابراج موجوده وقائمة و الشبكات غير  متوفرة لا اعلم لماذا يبنون الابراج ولا يستفاد منها</t>
  </si>
  <si>
    <t>http://twitter.com/sdamal222/statuses/1250720561577234432</t>
  </si>
  <si>
    <t>@k_i_j99 @alsmiri @stc_ksa @stccare_ksa عاد ما لقوا إلا هذا المذيع يشهد الله كم هو مشمئز</t>
  </si>
  <si>
    <t>http://twitter.com/ageebaha/statuses/1250771930094977024</t>
  </si>
  <si>
    <t xml:space="preserve">@k_i_j99 @DA0OD @stc_ksa @stccare_ksa من جد، مرات اكون مستعجلة ابي شي ضروري و ادق يطلع لي هذا المسج الطويل ويضيع الوقت </t>
  </si>
  <si>
    <t>http://twitter.com/ssvv90/statuses/1250715259427586048</t>
  </si>
  <si>
    <t>@k_i_j99 @KsaPast88 @stc_ksa @stccare_ksa اللي عنده طريقه الغي هالرسايل ورسايل جوي تي في اللي ابثروني فيها</t>
  </si>
  <si>
    <t>http://twitter.com/aidahbin/statuses/1250772575027953664</t>
  </si>
  <si>
    <t>@k_i_j99 @KsaPast88 @stc_ksa @stccare_ksa من باب المحافظه على رفع ضغط العميل في جميع الظروف الرخاء و الجائحه</t>
  </si>
  <si>
    <t>http://twitter.com/fcer567/statuses/1250757420655280134</t>
  </si>
  <si>
    <t>@k_i_j99 @s3doon2022 @stc_ksa @stccare_ksa استاذ خالد سوال لكم اعلامين ليش ماتنتقدون شركات الاتصالات تعبنا النت زفت وكل شهر ندفع لهم فلوس ماخذنا بلاش وين وزراه التجاره عن شركات الاتصالات</t>
  </si>
  <si>
    <t>http://twitter.com/fcer567/statuses/1250757056614879232</t>
  </si>
  <si>
    <t>@k_i_j99 @s3doon2022 @stc_ksa @stccare_ksa وغير ذا النت زفت جدا جدا</t>
  </si>
  <si>
    <t>http://twitter.com/ayad_f35/statuses/1250709580386107392</t>
  </si>
  <si>
    <t>@k_i_j99 @stc_ksa @stccare_ksa كل شي يجي من الاتصالات ممل ويرفع الضغط من ضعف الشبكه وارتفاع اسعار وغيره وغيره كثير</t>
  </si>
  <si>
    <t>http://twitter.com/esam00060/statuses/1250711010857701377</t>
  </si>
  <si>
    <t>@k_i_j99 @stc_ksa @stccare_ksa مع خالص تقديري لطرحك الجميل ، الا اننا نمر في مرحلة نحتاج ان نقوم بكل شي في اسرع وقت ممكن ، الاخوة في #stc حريصون ان يكونو في افضل صوره لكن يضل موضوع الوقت والعمل عن بعد وسرعه التحرك يفقد العمل قليلا من الاحترافيه ، لك خالص تقديري استاذنا الجميل</t>
  </si>
  <si>
    <t>http://twitter.com/mfsalshammari/statuses/1250699174875729920</t>
  </si>
  <si>
    <t>@k_i_j99 @turn2020 @stc_ksa @stccare_ksa يابن الحلال فيه ناس ماتفهم فيحاولون يفهمونهم بالطريقه هذي وفيه ناس لا تأبه للاعلانات من الصحة فكذا احسن طريقة</t>
  </si>
  <si>
    <t>http://twitter.com/ameeramudhi/statuses/1251917270097461248</t>
  </si>
  <si>
    <t>@k_qa55 @stc_ksa @stccare_ksa بالنسبة لي الجوال ما عاد مشكلة بعد ما غيرت الشركة إلى @ZainKSAالمشكلة في خط البيت..</t>
  </si>
  <si>
    <t>@K_vip_9  اقوووول تراك طماع طيب عندي نقاط قطاف تنفع معك؟</t>
  </si>
  <si>
    <t>http://twitter.com/khalafalshreef/statuses/1249809581741617153</t>
  </si>
  <si>
    <t>@k1__q2 @abodee19881 @Saudia_taqnia @stc_ksa سلام عليكم ، انا شريحة الاتصال stcوشريحة البيانات من زين ، من وين اطلب الشريحة الالكترونية ، اتمنى الاجابة لو تكرمت</t>
  </si>
  <si>
    <t>http://twitter.com/e8ea_/statuses/1253065684692742145</t>
  </si>
  <si>
    <t>@k1__q2 @stc_ksa ابيها كيف الطريقة.  اراسلهم خاص ولايردون</t>
  </si>
  <si>
    <t>http://twitter.com/d996p2/statuses/1250521232417656834</t>
  </si>
  <si>
    <t>@k1__q2 @stc_ksa انا ماتفعلت معي من العصر وصلتني ولاتفعلت</t>
  </si>
  <si>
    <t>http://twitter.com/7bny_llk/statuses/1250229695192465408</t>
  </si>
  <si>
    <t>@k1__q2 @stc_ksa حسافه المفروض تكون شامله جميع انواع الجوالات وش فرق جوال عن جوال كلها شريحه</t>
  </si>
  <si>
    <t>http://twitter.com/7bny_llk/statuses/1250120416531791873</t>
  </si>
  <si>
    <t>@k1__q2 @stc_ksa على اي جوال ايفون تشتغل ؟ ولا لازم من جوال x وفوق؟!</t>
  </si>
  <si>
    <t>http://twitter.com/yahya23205042/statuses/1250714134498422787</t>
  </si>
  <si>
    <t>@k1__q2 @stc_ksa لا أحد تستعجل شهر سبتمبر هينزل جوال 5g وأسعار الايفون 11pro max هتكون ١٠٠٠ ريال لأن أبل متعاونه مع سامسونج علشان يصر ايفون 5gالجيل الخامس</t>
  </si>
  <si>
    <t>http://twitter.com/alssh_s/statuses/1253270786988703744</t>
  </si>
  <si>
    <t>@k11__k11 @stc_kwt وانا بعد من ١٢ اتصل محد يرد !!!!!</t>
  </si>
  <si>
    <t>http://twitter.com/stc_kwt/statuses/1253269825746542592</t>
  </si>
  <si>
    <t>@k11__k11 ولا يهمك، تم التواصل معكم عبر الخاص.</t>
  </si>
  <si>
    <t>http://twitter.com/stc_kwt/statuses/1253435068715905032</t>
  </si>
  <si>
    <t>@k11249 @stc_ksa ولا يهمكم , يرجى التواصل معنا عبر الخاص لعمل اللازم</t>
  </si>
  <si>
    <t>http://twitter.com/stc_kwt/statuses/1247859231254077440</t>
  </si>
  <si>
    <t>@k1alwasmi سعداء بتواصلكم, وإن شاء الله سيتم أخذ الموضوع بعين الاعتبار وسيتم إرسال ملاحظتكم الى القسم المختص .</t>
  </si>
  <si>
    <t>@K1torqjmO741dY9 @stc_ksa يارجال زباله الفايبر شركه اس تس سي كلها زباله والله مشترك فايبر 300 ميغا وماكل تبن لعنه الله على نصبهم اعلى امالهم يشغلون لك يوتيوب بس</t>
  </si>
  <si>
    <t>http://twitter.com/yahyoony2009/statuses/1249795784712871943</t>
  </si>
  <si>
    <t xml:space="preserve">@k7261 @stc_ksa من يوم عرفناهم والإعلانات عندهم ولا جا وقت الجد </t>
  </si>
  <si>
    <t>@ka1_45 @STCcare للاسف كلانا نفس المشكلة مفوتر ٢٠٠ النت أفضل من ٤٠٠ بكثير اقل شي ذاك يشتغل واذا خلص انقطع عكس ٤٠٠ شف !!  https://t.co/S4d5kZjh7k</t>
  </si>
  <si>
    <t>@kaah_992 @BIGJOE4U مثلك ضبطت بنقي اخر شي ٦٧ بس مشكلته مو ثابت يمكن باي لحظة يرتفع ٣٠٠ النت اس تي سي دي اس ال مو الياف</t>
  </si>
  <si>
    <t>@Kaboo07900013 @arabhardware @VodafoneEgypt @stc_ksa صح اس تي سي غاليه شوي ولكن انتظرناها بصراحه قوي هذي سرعه النت عندي وترا الأبراج بعيده عني شوي ولكن لو كنت اقرب كان أعطتني سرعه اعلى  https://t.co/qQzzDFJxVF</t>
  </si>
  <si>
    <t>@kabunaji @fahadalhamzi اتمنى تكون شفت شرح الهوية كامل وتراجع نفسك في كلمتك اللي ذكرتها ! لان بالبداية قلت مثلك بعد ما شفت الكونسبت كامل انبهرت. مع العلم اني اكره اس تي سي بس احقاقاً للحق.</t>
  </si>
  <si>
    <t>@kad2009ore @TWD_Arabic انا اتابعه كامل ع جوي تي في العشر اجزء كاااامله وبجوده مرررره حلوه</t>
  </si>
  <si>
    <t>http://twitter.com/stc_kwt/statuses/1252702778876727298</t>
  </si>
  <si>
    <t>@kadhim_32 وعليكم السلام ورحمة الله وبركاته,حياك الله اخوي,يمكن تفعيل باقة الإنترنت اليومي 1GB بـ250فلس يومياً من خلال رسالة : 72 إلى 510وسيصلك رد بتأكيد التفعيل, تتفعل الخدمة تلقائياً الساعة 12 صباحاً.</t>
  </si>
  <si>
    <t>http://twitter.com/waleed__fcb/statuses/1251149264853454848</t>
  </si>
  <si>
    <t>@kadi_5558 @stcpay_ksa يرسلك يقول ارسل رقم جوالك ترسله يرد بعد يوم يقول ارسل كشف حساب وترسله  ويرد بعد يوم عشان تراسلهم تحتاج اسبوعواخير يفتح بلاغ انتظر البلاغ سنه عشان ينحل</t>
  </si>
  <si>
    <t>@Kafalah @SAMA_GOV @MonshaatSA عندي مبلغ محجوز لدى اس تي سي ( المحفظه الرقميه) والسبب من مؤسسة النقد المبلغ صار له شهر الان محجوز تواصلت معاكم بكل الطرق ما فيه فايده وش الا استهزا ذا يعني حقي كيف اخذه حسبي الله عليكم ي شيخ</t>
  </si>
  <si>
    <t>@Kafalah @SAMA_GOV عندي مبلغ محجوز عند محجوز في اس تي سي باي المحفظه الرقميه كليوم اتصل عليكم وارسلت لكم على الايميل من شهر رمضان وانا ارسل الى اليوم ولا صار شي واس تي سي ارسلت لكم لاكن مافيه اي تجاوب منكم ممكن اعرف السبب ؟؟!</t>
  </si>
  <si>
    <t>@KAG220 @Faisal_AlSaber @STCcare @STC_KSA بيض الله وجهك . فعلا تجاهل واضح ومتعمد لشكوى مفوتر 400 .. اتمنى ان يكون هناك شخص يضع تاق مقاطعة</t>
  </si>
  <si>
    <t>@kaham_me @STC_KSA @Mobily فيه عندهم ترا ب٢٢٠ نفس الي تقوله بالظبط حولت مفوتر ثلاثة ويوم شفت العرض ماعاد امداني اكنسل اول ماتنزل الفاتورة بكنسله وبروح ادخل الباقة ذي لان التواصل الاجتماعي مفتوح هذا الي يعجبني عشان صرفيتي كلها بالتواصل الاجتماعي ، راحت يومين استخدمت منها ٣ قيقا !</t>
  </si>
  <si>
    <t>http://twitter.com/alqesrrrr/statuses/1251896599741181956</t>
  </si>
  <si>
    <t>@kahlan200 @stcpay_ksa @Sulta_3n اي والله خدمه زفت الزفت اسبوع تقريبا ولا فيه اي رد</t>
  </si>
  <si>
    <t>@Kahrabaiat انا ماغير اتحسب على اس تي سي حسبي الله عليهم حساباً عسير 😭مقدر اشوف اي شي كامل يقطّع مره تذكرت النت قبل ١٠ سنين والله😡</t>
  </si>
  <si>
    <t>http://twitter.com/awm900/statuses/1250315118384001024</t>
  </si>
  <si>
    <t>@kaito_ksa_89 @stc_ksa اوهه مشكله شكل الحي جديد حقكم زبده شوف اقرب برج وحاول تغير نتك عليه</t>
  </si>
  <si>
    <t>@kaito_ksa_89 @stc_ksa جرب نتي تتعذب فجاه يطفوه مزاج ولازم تطفيه وتشغله</t>
  </si>
  <si>
    <t>http://twitter.com/awm900/statuses/1250313290015584258</t>
  </si>
  <si>
    <t>@kaito_ksa_89 @stc_ksa نصحيه ركبوا الياف لا Dsl بطيء وغير تعليق والسرعه البطيئه ماعرف بش اتوقع في عرض ٢٠٠ بالشهر بس مفتوح</t>
  </si>
  <si>
    <t>@kaito_ksa_89 @stc_ksa والله احس بنوصل ٢٠٣٠ وللحين خدمات النت سيئه عندنا</t>
  </si>
  <si>
    <t>@kaldaorini @m_r717 @ZainKSA هههههههههههههههههههههههههههههههههههههههههههههههههههههههههه  عارف بس اتكلم اس تي سي مكابرين ومكتفين باس تي سي باي   وآخرتها رضخوا للأمر الواقع</t>
  </si>
  <si>
    <t>http://twitter.com/fotaibe/statuses/1253389630050897920</t>
  </si>
  <si>
    <t>@kaled3244 @stc_ksa انا مشترك في باقه 4 النت سي جدا 450 ريال ونت زفت</t>
  </si>
  <si>
    <t>http://twitter.com/fotaibe/statuses/1253384282707562498</t>
  </si>
  <si>
    <t xml:space="preserve">@kaled3244 @stc_ksa اول بداية الخدمه ممتاز بس بعدين الله يعينك نت بطى جدا وبعدين يصير عليك مبالغ ماتدري من وين جاك </t>
  </si>
  <si>
    <t>@KaledQ834 بنسبه لي لا بالعكس سريع وزين مفوتر</t>
  </si>
  <si>
    <t>http://twitter.com/stc_kwt/statuses/1248300371086319625</t>
  </si>
  <si>
    <t>@kalemat79 ولايصير خاطرك الا طيب, لمتابعة الموضوع, يرجى التواصل معنا عن طريق الخاص.</t>
  </si>
  <si>
    <t>@kalf2012 @STC_KSA انا اشتركت في باقة ٢٠٠ ريال مفوتر  وماسددت الشهر الي بعده قلت لافضيت ونقزت الفاتوره ل ٨٠٠ ريال مع انه مقطوع لانت ولا اتصال والاستقبال كان فقط شهرين الاوله ثم انقطع !  ورقمي مميز جدا  وله معي ١٥ سنه  وش الحل ؟ اخاف يطيرونه علي ماسددته</t>
  </si>
  <si>
    <t>@kalooof @aalswaha @Mobily @CITC_SA كل الثابت والمتنقل زفت سواء موبايلي او زين او اس تي سي الفور جي والفايف جي والفايبر والدي اس ال سيئة جدا بالمملكة على كافة المشغلين كذلك الفي بي ان الناس فعلا قاعدا تعاني ويتم التصعيد بدشليار هاشتاق وهاشتاق وهاشتاق ولكن لا يوجد حل الشكوى لله</t>
  </si>
  <si>
    <t>@kalooof @CITC_withU كل الثابت والمتنقل زفت سواء موبايلي او زين او اس تي سي الفور جي والفايف جي والفايبر والدي اس ال سيئة جدا بالمملكة على كافة المشغلين كذلك الفي بي ان الناس فعلا قاعدا تعاني ويتم التصعيد بدشليار هاشتاق وهاشتاق وهاشتاق ولكن لا يوجد حل الشكوى لله</t>
  </si>
  <si>
    <t>http://twitter.com/anaana22382015/statuses/1246804054963032072</t>
  </si>
  <si>
    <t xml:space="preserve">@kalroudan @ahmedazez57 @stc_kwt استاد خالد شكرا لك انك تابعت موضوعنا ...وتواصلت معاي </t>
  </si>
  <si>
    <t>http://twitter.com/suloveam/statuses/1246776452718178304</t>
  </si>
  <si>
    <t xml:space="preserve">@kalzahrani @stc_ksa @stccare_ksa @CITC_SA كفو.. قول وفعل يا ابو محمد </t>
  </si>
  <si>
    <t>@kamilia_1111 اليوم اروح وارجع جوالي شحن مفوتر ما ينفع ابد 😢</t>
  </si>
  <si>
    <t>http://twitter.com/alfahadfahad0/statuses/1251925123441057794</t>
  </si>
  <si>
    <t>@kamnapp #المتسولين تطوروا ووصلوا على #الواتس الخاص بنا .. اكثر من رقم يجيني يطلب اكل و فلوس شوفوا لنا حل معهم @CITC_SA @jawwy https://twitter.com/alfahadfahad0/status/1251925123441057794/photo/1</t>
  </si>
  <si>
    <t>http://twitter.com/jaso0om880/statuses/1250784602513342464</t>
  </si>
  <si>
    <t>@kamnapp السلام عليكم انا عندي شكوى على @stc_ksa جوالي في الصيانة عند حاسبات العرب @computers_arab و طالبين فاتورة الجوال مع انه لو يحط السيريل نمبر حق الجوال تطلع له معلومات الفاتورة، لي يومين اكلم خدمة العملاء في STC اطلب منهم ارسل فاتورة الجوال يرد لا نستطيع و عليك الذهاب الى</t>
  </si>
  <si>
    <t>http://twitter.com/data_facts/statuses/1246802311609028609</t>
  </si>
  <si>
    <t>@kamnapp اين مساهمة شركات الاتصالات والتي سوف تزيد من ولاء عملائها في حين قدمت تخفيض أو تآجيل الدفع بدلاً من رسائل الانذار بالفصل وغيره؟#مبادرة_وطنية_ضدكورونا@stc_ksa @ZainKSA @stccare_ksa @Mobily @Mobily1100</t>
  </si>
  <si>
    <t>http://twitter.com/bmg_9000/statuses/1250093896752943105</t>
  </si>
  <si>
    <t>@kanz_store_1 @kwtharmohd @i_Deef @stccare_ksa @stc_ksa الشريحة القديمة تتعطل بمجرد توثيق الشريحة الجديدة بكود نفاذ</t>
  </si>
  <si>
    <t>@karamar3 حمل تطبيق ماي اس تي سي سوي دخول بعدين دخول سريع لازم تكون شابكه على نفس الشبكه بتعرف كم بقي ليه مو لازم معلومات الشريحه</t>
  </si>
  <si>
    <t>@karim_alabdali @TammTalkShow @SH_82779 @moalsharari وبخصوص شركة زين مقارنه بباقي الشركات  بالوقت الحالي والله فيه تطور بخدمتهم ملحوظ وأفضل الموجود داخل المدينه اس تي سي وموبايلي حراميه ومن أفشل الخدمات والله اني اتكلم عن تجربه " زين افضل السيئين "</t>
  </si>
  <si>
    <t>@kashab25 وعليكم السلام ورحمة الله وبركاته، هلا فيك عزيزي عبدالله في جوّي من stc، يسعدني خدمتك يا الغالي، عزيزي عبدالله للأسف نحن خدمة عملاء جوّي لخدمة الشرائح، يا ليت تتواصل مع خدمة عملاء جوّي تي في، و إن شاء الله راح يساعدونك.</t>
  </si>
  <si>
    <t>@katalonii4 كنت زيك و للاسف شفت اللى اسوء منو و صرت اتمنى اس تي سي الخرا 💔❤️. ههههههههههههههههههههههههههههههههههههههههههههههههههههههههههههههههههههههه</t>
  </si>
  <si>
    <t>http://twitter.com/fahd902/statuses/1245492232318140416</t>
  </si>
  <si>
    <t>@kattb10001 @DAWIYAT @stc_ksa @Mobily @ZainKSA @ITCSaudiArabia @Atheeb انا مركبين العلبه حقتهم عند باب العماره و للحين ماشفت ولا مندوب لاي شركه و الان كملت سنه محطوطه ع الفاضي!!!! قال ايش ضوئيات</t>
  </si>
  <si>
    <t>http://twitter.com/cddsp7ewla6zuaa/statuses/1251867263466123269</t>
  </si>
  <si>
    <t>@kbriaman @stcpay_ksa @Sulta_3n والله صحيح لا يفيدونك بتويتر ولا بالاتصالاتصلت ٢٥ دقيقه والله ما احد رداراسلهم تويتر يرد عليك اليوم الثاني أو الثالث يطلب قامتك تصورها وترسلها بنفس الوق تجلس لليوم الثاني أو الثالث عشان يردو عليكواذا رد عليك يرد شخص ثاني وله طلبات ثانيتعطيه طلبه وما يرد وعلا هاذا الموال يومي</t>
  </si>
  <si>
    <t>@kbriaman حق ايش باي اس تي سي ؟</t>
  </si>
  <si>
    <t>http://twitter.com/stc_kwt/statuses/1253700458176286722</t>
  </si>
  <si>
    <t>http://twitter.com/tomahooookkk/statuses/1251753173112545280</t>
  </si>
  <si>
    <t>@kefa_tazra3 @OoredooKuwait @stc_kwt @ZainKuwait مافي، فيه رسيفرات زياده على كل برج، يعني مثلا قبل كان الرسيفر يتحمل ١٠ الف خط داير مداره، الحين حطوا واحد ثاني جنبه وصار يتحمل كل واحد ١٠ الف المجموع ٢٠ الف، جذي انت راح تلاقي فرق بالسرعه بالداون لود، ويقصون علينا ويقولك شغلنا 5G.اتمنى الفكره وصلت</t>
  </si>
  <si>
    <t>http://twitter.com/stc_kwt/statuses/1251754323261952000</t>
  </si>
  <si>
    <t>@kefa_tazra3 ولايهمكم, يرجى التواصل معنا عبر الخاص لعمل اللازم</t>
  </si>
  <si>
    <t>http://twitter.com/fofo054232/statuses/1250841932122685452</t>
  </si>
  <si>
    <t>@ketarlmarah @stc_ksa حتى نفس المشكله ، غير محجوبه طيب ليش مايوصلني رمز التحقق؟</t>
  </si>
  <si>
    <t>@kfo77777 @stccare_ksa اس تي سي عروضكم ماهي ضحك بصراحة الان ١٠٠ قيقا نت على الواي فاي مالها لزوم ليش ماتضمونها ٢٠٠ قيقا وانتهى الموضوع عروضكم بصراحة استخفاف فينا والا حنا ودنا بشركات البلد لاكن للاسف انتم ضدنا</t>
  </si>
  <si>
    <t>http://twitter.com/just1waleed/statuses/1249764142002638849</t>
  </si>
  <si>
    <t>@Kh___112 @stcpay_ksa تم حل المشكلة عند الكثير بتغيير تاريخ يوم الميلاد فقط وتاريخ الشهر والسنة كما هى</t>
  </si>
  <si>
    <t>http://twitter.com/alharty966/statuses/1248677377875554305</t>
  </si>
  <si>
    <t>@Kh___112 @stcpay_ksa زي حالتك ولا اي تجااااااوب من التطبيق الرجاء من الاخ خالد إذا اعطوووك الحل علمنا أو الرد من STC Pay ، الرجاء كل الاهتمام بل المستخدمين وتزويد الموظفين العاملين في STC Pay بالحلول مو معقوله مافي حل ......</t>
  </si>
  <si>
    <t>http://twitter.com/alclassic86/statuses/1251061270067007489</t>
  </si>
  <si>
    <t>@kh_2019_ @stc_ksa STC هل الاجهزهـ محدودهـ على فئات معينه ؟ او جميع الأجهزه متوفرهـ هواوي بأنواعها جالگسي بأنواعها وجميع فئاتها !!؟</t>
  </si>
  <si>
    <t>http://twitter.com/remains2009/statuses/1253326966427549699</t>
  </si>
  <si>
    <t xml:space="preserve">@kh11122 @CITC_withU @stc_ksa فعلا من اسوء ما يكون كم مره تعلق بوسط الاختبار وطيرت كم سؤال او بسبب التعليق يتم انتهاء وقت الاختبار او تسلميه من غير الاشغال الا ودي اخلصها بسرعه واجلس فيها يوم كامل </t>
  </si>
  <si>
    <t>http://twitter.com/an_sa0/statuses/1249986788317442054</t>
  </si>
  <si>
    <t>@Kh3hk @stc_ksa انا طالبه جهاز نفسك ماحد كلمني ولارساله وولاشيء ردو عليك ؟</t>
  </si>
  <si>
    <t>http://twitter.com/ahmad__2019/statuses/1250058482734313472</t>
  </si>
  <si>
    <t>@KH44540483 @Ask_jeddeh1 @jawwy اذا خلصت القيقا ماتقدر تدخل اي تطبيق غير تطبيقات السوشل</t>
  </si>
  <si>
    <t>@kh6169 لاجد صادقه تراني اقصد اس تي سي باي  حوالة مالية سريعة لك من اي شخص يعرفك</t>
  </si>
  <si>
    <t>http://twitter.com/berrt32/statuses/1251347376662601729</t>
  </si>
  <si>
    <t>@khaildd33 @stc_ksa اي والله نفسك طفى علي هالشهر اكثر من مره واذا اشتغل يوم او يومين ويطفئ ومحد يرد</t>
  </si>
  <si>
    <t>@khalaf8899 اليوم ماتغير شئ بتوقيت القنص والخروج سريع مع كل صعود سعر اعلي واتقبل نقدك النفسية اذا تتفرج فقط فلا جديد #اس تي سي نفذ اعلي 83.5 #الراجحي نفذ اعلي 53.3 #البحري نفذ اعلي 35.7 #الوطنية نسب اعلي 15.4 #مهارة نفذ اعلي 62 #عطاء نفذ اعلي 33 وحذرنا من هبوط المؤشر لقاع جديد 6030 5888 5800</t>
  </si>
  <si>
    <t>http://twitter.com/joody7/statuses/1249769996043071496</t>
  </si>
  <si>
    <t>@khalafAlkhalaf1 @stc_ksa @stccare_ksa ياليت @stc_ksa  مايخسرون عملائهم بستهتارهم وعدم التميز بالخدمه لانهم قول بلا فعل</t>
  </si>
  <si>
    <t>@khalafalkwikby 3400 من اس تي سي اللون بطل 👍🏻</t>
  </si>
  <si>
    <t>http://twitter.com/k1__q2/statuses/1249827831837843464</t>
  </si>
  <si>
    <t>@khalafalshreef @abodee19881 @Saudia_taqnia @stc_ksa STC تدخل التطبيق واعدادات الشرايحة وطلب تبديل الشريحة ، وعلى مايبداء دوام المندوبين راح يتواصلون معك وخبرهم تبي الكترونية او العاديه</t>
  </si>
  <si>
    <t>http://twitter.com/k1__q2/statuses/1249832455579807746</t>
  </si>
  <si>
    <t>@khalafalshreef @abodee19881 @Saudia_taqnia @stc_ksa STC تدخل التطبيق واعدادات الشريحة وطلب تبديل الشريحة ، وعلى مايبداء دوام المندوبين راح يتواصلون معك وخبرهم تبي الكترونية او العاديه</t>
  </si>
  <si>
    <t>@khaled @Alghamdiadel 👍🏻 اول باقتين فاشلة ومبالغ في اسعارها باقة مفوتر ٣ حلوه لكن غالية المفروض ماتتعدا ١٦٠ ريال</t>
  </si>
  <si>
    <t>@khaled @derSouhaib @l3ZoOoZl جهاز موبايلي ركبناه من شهر ومعاناه مع التغطية ضعيف جداً فقط يوصل للغرفة اللي هو فيها واللي جنبها وقبل كان عندنا اس تي سي دي اس ال كان يغطي ٣/٤ البيت ذا ولا حتى ربع 😥</t>
  </si>
  <si>
    <t>@khaled @STCcare  DSL وضعه دمار إنترنت الجوال (مفوتر) السرعة نزلت إلى الربع</t>
  </si>
  <si>
    <t>@khaled اس تي سي لو فقط يشيلو الاستخدام العادل انا مايكون عندي اي ملاحظة عليهم لكن فعلًا طماعين و نصابين</t>
  </si>
  <si>
    <t>@khaled نقاط قطاف جميلة  ومفيده وشركاءها كثيرين وممكن تستفيد منهم بكثره</t>
  </si>
  <si>
    <t>http://twitter.com/alkhateir/statuses/1250113223476551680</t>
  </si>
  <si>
    <t>@khaled_aeeeed @stc_ksa ألي أعرفه أنك ما تدفع رسوم اشتراك هذه رسوم إصدار وحالياً مجاناً عندهم عرض لفترة محدودة</t>
  </si>
  <si>
    <t>http://twitter.com/alkhateir/statuses/1250085747165708293</t>
  </si>
  <si>
    <t>@khaled_aeeeed @stc_ksa جوالي مفوتر وطلبتها من تطبيق mystc أمس كنت طالبها العصر</t>
  </si>
  <si>
    <t>http://twitter.com/mm_alsaad/statuses/1249841085515468801</t>
  </si>
  <si>
    <t xml:space="preserve">@khaled_alnhdi @stc_ksa زين للاسف ماانصحك فيها التغطيه مره ضعيفه وبكل مكان لازم اصعد الدور الثاني عشان يشبك وكلمتهم وقلت لها LTE زينه بس يتبدل ل3G قالت لي اي احسن اسرع وووووين اسرع حسافة التفعيل البيانات وأبشرك ال5G مو مغطى بعد </t>
  </si>
  <si>
    <t>@Khaled_Biyari  @STC_KSA  أرحمونا نحن سكان حي الفلاح ١ بدون هاتف أرضي لمدة ٤ سنوات نريد هاتف أرضي وانترنت فايبر مليون مرة طالبنا لكن للأسف!</t>
  </si>
  <si>
    <t>@Khaled_Biyari  الإستفادة من قطاف ... لماذا تفرض الشركة على العميل ان يقتني جوال مفوتر حتى يستفيد من كامل خدمات الهاتف الثابت .</t>
  </si>
  <si>
    <t>@Khaled_Biyari  حتى الاعتذار عن انقطاع النت على مستخدمي كويك نت مستخسرينه انتم اخذتو المواطن مسخره ولاكن ابشرو بحملة ضدكم بالمطالبه بالتعويض اوالمقاطعه رغم انه لايهمكم ولاكن الدق في الراس يعور</t>
  </si>
  <si>
    <t>@Khaled_Biyari @aborashed16 ما شفنا شين  باقة كويك نت ١٢٠ جيجا بـ٢٠٠ هذا أول  والحين ٣٠ جيجا بـ ٢٠٠  مع العلم أن مدتهن شهرين   يا شركة الاتصالات  أين الخصومات والمكافآت !!؟</t>
  </si>
  <si>
    <t>@Khaled_Biyari @STCcare اخي الكريم انا طلبت الغاء رقم مفوتر  وقالو لي 5 ايام ويتنفذ الطلب ابشرك محدثك في اليوم الثامن ولم يتم اي شئ تجاهل كبير من قبل موضفي خدمه العملاء 900 علما باني طلبت الغاء شرائح بعد تاريخ هذه الشريحه وتم الغائها وهذه الى الان هل هذا تههاون لكي يتم احتساب فاتوره اعلى</t>
  </si>
  <si>
    <t>@Khaled_Biyari @STCcare سلام عليكم عندي مشكله في برج الاتصال stc ينقط بستمرار وضعيف جداا وانا شهرين اسدد٤ شرايح مفوتر وهذا كله والبرج ضعيف 😢</t>
  </si>
  <si>
    <t>@Khaled_Biyari @STCcare سلام وعليكم حبيت اسال كم سعر شريحه اتصال اس تي سي</t>
  </si>
  <si>
    <t>@Khaled_Biyari @stccare_ksa للاسف من يوم الثلاثاء وانا عندي النت مايشتغل ومازال الى اليوم وتتصل على ٩٠٠ يقول اس تي سي تعتذر عن المشاكل ممكن نعرف متى تحل المشكله لماذا لا يتم على الاقل احترامنا وتعويضنا بشبكه عشان اطفالنا يدخلو منصات التعليم؟ استاذ خالد اتمنى منك وضع حد لما يحدث</t>
  </si>
  <si>
    <t>@Khaled_Biyari @Straw___berry11 ثانكيوووووو اس تي سي ميرسي قوي</t>
  </si>
  <si>
    <t>@Khaled_Biyari ما راح نفلسكم ادا رجعتو كويك نت مفتوح غلط الغاء الباقة  ادا استمرتو راح نفلسكم كل يوم ارجو تفهم هدا و الجميع يحتاجها</t>
  </si>
  <si>
    <t>@Khaled_Biyari مشترك عندكم  في  نت 400 مفوتر لا محدود  وخدمة سيئة ضعف سرعة البيانات   ليه تضحكون على الناس بعروض وأنتم  عملائكم  مظلومين   معاناتي معكم  في المفوتر   400  أكثر  من سنه    ولكن  بسحب على شركتكم قريباً..</t>
  </si>
  <si>
    <t>@Khaled_Biyari نبي منكم ترجعون باقات كويك نت لنفس أسعارها حرام عليكم دبلتوها مرتين !!!</t>
  </si>
  <si>
    <t>@KHALED_KSA1998 لا حبيبي فاهم غلط. حقوق النقل ل اس تي سي والبث راح يكون مشترك بين القنوات.. للي حاب يشتري المباريات</t>
  </si>
  <si>
    <t>@Khaled_Shwaish @Ali_saai @Mobily1100 @Mobily @STCcare @STC_KSA @ZainHelpSA @ZainKSA للاسف حاليا اكبر كذاب عندي موبايلي و اقدم كذاب اس تي سي و زين حاليا الكذاب الصغير فكروني بقصة ال٣ دببة</t>
  </si>
  <si>
    <t>@KHALED_T_A شريحه إلكترونية بدل الشريحة المعروفة  تطلب الشريحه من تطبيق اس تي سي وتتفعل بطريقة معينه لكن لازم جوالك يكون iPhone X او اجدد عشان تتفعل فيه وتقبل الى ١١ شريحه الكترونيه اذا ماني غلطان يعني اذا رحت برا يمديك تضيف شريحه باي دوله تبي وتريح مخك</t>
  </si>
  <si>
    <t>http://twitter.com/stcpay_ksa/statuses/1245987465363628032</t>
  </si>
  <si>
    <t>@khaled01394 حبيبنا في حال توجهت الى محطة متاحة بأيقونة " تجار stc pay " وتم افادتك بعدم دعمها للخدمة تواصل معنا على الخاص بعنوان المحطة ورقم الجوال وابشر باللي يسرك⁧#خليك_في_البيت⁩ لأن ⁧#كلنا_مسؤول</t>
  </si>
  <si>
    <t>@khaled02014 انا ابي احول من الراجحي الى اس تي سي باي وماعندهم رقم حساب كيف احول</t>
  </si>
  <si>
    <t>@khaled337 @7fare7771 @SaudiNews50 @ZainHelpSA بالعكس جربت الكل وزين كانت الافضل يعني نحن في مكان الأبراج كويسة ووو زين وموبايلي مره تمام بس اس تي سي سيئ نتهم</t>
  </si>
  <si>
    <t>http://twitter.com/saadalmutib/statuses/1250065018403590146</t>
  </si>
  <si>
    <t>@khaled4422 @stc_ksa تطلب استبدال الشريحة من MyStc والموظف اذا جاك يخيرك تبي عادي ولا ESIM وبالنسبه للرسوم مجانية ليوم ٢٢ ميلادي</t>
  </si>
  <si>
    <t>http://twitter.com/yaqoub1/statuses/1252722737052823553</t>
  </si>
  <si>
    <t>@khaled61506522 @0ali0alhmoud0 @dawriplusksa @turki_falaj ههههههههه شلون وحنا مجموعة الاهلي معليش الشباب نادي كبير وبطولات وهذا شي مفروق منه اما بنسبة للجاهير هذا شيء ثاني . العدالة اكثر جماهير من الشباب .</t>
  </si>
  <si>
    <t>http://twitter.com/saleh_660/statuses/1251294914253553669</t>
  </si>
  <si>
    <t>@khaled61506522 @dawriplusksa تكلم كلام عنصريان ذاكو نهى عنها النبي صلى الله عليه وسلمولا يعيب الشخص جنسيته ولا ترفع من مقامه و لا درجته في الجنه</t>
  </si>
  <si>
    <t>@Khaledalganem @shamari_hail شكرا انك اثبت انك جاي تسوق  ل اس تي سي باي عموما تسويقكم زبالة واختياركم لتحقير العمالة عشان تضربون سوق منافسيكم اقسم بالله غباء واضح للكل.. ولعلمك انا اتعامل بتطبيقكم لانه كتطبيق ناجح لكن كتسويق فاشل.. فاشل.. فاشل واليوم اعلنتوا انك فارغين تسويقياً</t>
  </si>
  <si>
    <t>@Khaledalganem اعلانات اس تي سي باي كلها بالعربي وسلم لي على فريق التسويق ف اس تي سي.. من اغبى الفرق التسويقية.. ولو عندهم اعلان بلغات اجنبية ف الاغلب مو دافعين فيه حجوزات وسايل اعلام كثير.. كل همهم الل يتكلم عربي</t>
  </si>
  <si>
    <t>@khaledaq11 @jawwy @STCcare العرض حق جوّي اسطوري بمعنى الكلمه، بس امس كنت مفعل باقه سوا بوست وماكملت شهر قطعو علي السناب و اليوتيوب، اما جوّي عرضهم عجيب</t>
  </si>
  <si>
    <t>@Khaledathoughts أنا أتكلم عن تجربتي مع شركة #زين وفي منطقتي #الأحمدي . كانت سيئة وحولت لشركة أريدو ثم فيفا ( اس تي سي ) وبعدين رجعت لزين والحين هي الافضل  . لو تسوون بحث في تويتر عن الشركات الثلاث تلقون الزعلان كثر اللي راضي . يومج سعيد أختي خالدة</t>
  </si>
  <si>
    <t>@KhaledBA7 @ZainKSA اس تي سي نص ميقا واذا شد ٢ ميقا انذل مع زين بربع ب ميقا بس اذا شد ٢٧ ازين😂</t>
  </si>
  <si>
    <t>http://twitter.com/1ha3an/statuses/1244394954878836736</t>
  </si>
  <si>
    <t>@khaleddlim @dawriplusksa اتذكر كلام الشنيف عنه وكيف صفق له</t>
  </si>
  <si>
    <t>http://twitter.com/1ha3an/statuses/1244396738959552514</t>
  </si>
  <si>
    <t>@khaleddlim @dawriplusksa العمر كان له دور على مستواه آخر فترة</t>
  </si>
  <si>
    <t>http://twitter.com/zaid1438/statuses/1244396582126190594</t>
  </si>
  <si>
    <t>@khaleddlim @dawriplusksa طيب ابو ثامر في ناس تقول حتى كارلوس فيلانويفا لو لحقنا عليه وهو صغير كان نفس سان مارتن امتعنا</t>
  </si>
  <si>
    <t>http://twitter.com/alarabi1413/statuses/1246827545363984386</t>
  </si>
  <si>
    <t>@khaledhrt @3adad @SAMA_GOV @stcpay_ksa الفكرة ومافيها تحول لحسابك الخاص فيه أو تحول لأي بنك آخر طبعاً المدة هذه مجانية وباقي عليها تقريبًا فترة .. وكمان فيه مميزات مررررة فخمة وحلوة أنت حمله وبتفهم اكثر</t>
  </si>
  <si>
    <t>http://twitter.com/alarabi1413/statuses/1246839523797065729</t>
  </si>
  <si>
    <t>@khaledhrt @3adad @SAMA_GOV @stcpay_ksa والله ماادري بالضبط .. شوف الحبايب ممكن يفيدونك @stcpay_ksa الغالي يسأل يقول هو عميل موبايلي هل يستطيع يحمل التطبيق ويستخدمه ولا إيش الإجراءات الأخرى ؟؟</t>
  </si>
  <si>
    <t>http://twitter.com/3bdulrahman_mn/statuses/1246823231278940162</t>
  </si>
  <si>
    <t>@khaledhrt @alarabi1413 @3adad @SAMA_GOV @stcpay_ksa كانه بنك.تحول لحسابك بالتطبيق فلوس وتقدر تستخدمها في منافذ البيع "اللي عندهم STC Pay"وتقدر تحول منه فلوس لاي حساب.</t>
  </si>
  <si>
    <t>http://twitter.com/stc_kwt/statuses/1246827709206081537</t>
  </si>
  <si>
    <t>@KhaledM82093023 أخي الكريم الباقة المتوفره حالياً لخطوط الدفع المسبق للإنترنت فقط بقيمة 7 د.ك وسعة انترنت 30GB</t>
  </si>
  <si>
    <t>http://twitter.com/stc_kwt/statuses/1246823987025412098</t>
  </si>
  <si>
    <t>@KhaledM82093023 أخي الكريم تتوفر باقات الو للدفع المسبق التي توفر سعة انترنت و دقائق محلية ابتداءً من 5 د.ك ولغاية 18 د.ك ويمكنك الإطلاع على كافة تفاصيل الخدمات من خلال زيارة موقعنا الإلكتروني https://www.stc.com.kw/sites/stc/ar/m/allo</t>
  </si>
  <si>
    <t>http://twitter.com/stc_kwt/statuses/1246817737420279809</t>
  </si>
  <si>
    <t>@KhaledM82093023 وعليكم السلام ورحمة الله وبركاته,تتوفر باقات الو للدفع المسبق أبتداءً من 5 د.ك ولغاية 18 د.ك حسب أختياركم ويمكنكم الإطلاع على كافة الخدمات من خلال زيارة موقعنا الإلكتروني https://www.stc.com.kw/sites/stc/ar/m/allo</t>
  </si>
  <si>
    <t>http://twitter.com/stc_kwt/statuses/1246819291124596737</t>
  </si>
  <si>
    <t>@KhaledM82093023 وعليكم السلام ورحمة الله وبركاته,تتوفر باقة الإنترنت للدفع المسبق بقيمة 7 د.ك و سعة انترنت 30GB لمزيد من التفاصيل يرجى زيارة موقعنا الإلكتروني .</t>
  </si>
  <si>
    <t>@Khaledmorit @khamisnews @STC_KSA @CITC_SA @emartasir والله مشترك اعلى سرعة في اس تي سي لكن كذابين ولاتوصل لربع حتى حسبي الله</t>
  </si>
  <si>
    <t>http://twitter.com/maj397868973/statuses/1248655524398354433</t>
  </si>
  <si>
    <t>@khaledoona22 @stcpay_ksa انا حواله محولها لايومك ماوصلت لحساب محلي وكل شي سليم ١٠ ايام ونفس الرد جاوبو  وثم مايردو عليك</t>
  </si>
  <si>
    <t>http://twitter.com/azizalrkbani/statuses/1245670082828816384</t>
  </si>
  <si>
    <t>@khaledos9 @stc_ksa @Muhammadalsehli ابشرك سددنا الفاتوره وشركه الاتصالات شركه انتهازيه ولا تخدم المواطن ...اهم شي يزرفونهصورة بلا تحيه لشركة الاتصالات ....ولاتهون الكهرباء والمويه</t>
  </si>
  <si>
    <t>@khaledrell @SALEHALKHEDHER @aowd25 @Al_Rimal1 @stc_ksa @CITC_SA @STCcare_KSA انا ف الرمال مخطط الواحه بيتي ما عليه رقم ولا لوحه معدنيه تبع الاتصالات يعني لو بطلب فايبر الياف بصريه م اقدر الين تتوفر وما ادري متو تتوفر الاتصال مرره ضعيف م اقدر اكلم الا اذا طلعت برى</t>
  </si>
  <si>
    <t>http://twitter.com/www7we/statuses/1247542395685597185</t>
  </si>
  <si>
    <t>@khaleelbadrany @stc_ksa @KSA24 نعم ،قبل الموعد وشهر بشهر ،ونسوا كلامهم ،حق التعليق</t>
  </si>
  <si>
    <t>http://twitter.com/zamilshanbari/statuses/1245704856461082624</t>
  </si>
  <si>
    <t>@Khalid_almazroa @dawriplusksa هل مر على الهلال رئيس ماحقق بطولة ؟</t>
  </si>
  <si>
    <t>@khalid_emam @l7mpi أتمنى مثل السرعة ذي شريحتي بيانات مفوتر والاتصال زفت</t>
  </si>
  <si>
    <t>http://twitter.com/stcpay_ksa/statuses/1245690558154145792</t>
  </si>
  <si>
    <t>@khalid_fahad66 كفو يا خالد stc pay أول من يفزع لكم في الأزمات  #خليك_في_البيت لأن #كلنا_مسؤول</t>
  </si>
  <si>
    <t>http://twitter.com/majedalhariri1/statuses/1252723260564705281</t>
  </si>
  <si>
    <t>@khalida78359739 @stcpay_ksa انا حوالتين من التطبيق لحسابي البنكي وماوصل شيوالله خدمة سيئة جداً</t>
  </si>
  <si>
    <t>http://twitter.com/ree_n_a_d/statuses/1250723274889322497</t>
  </si>
  <si>
    <t>@khalidaladras @stcpay_ksa @CITC_withU @stccare_ksa @SAMAcares ابي اتوصل مع الموسسه النقد كيف؟</t>
  </si>
  <si>
    <t>http://twitter.com/vhfov7r7zfaxqsf/statuses/1246485942241841157</t>
  </si>
  <si>
    <t>@khalidaladras @stcpay_ksa تبيهم يردون عليك اكتب لهم قصيدة مدح وثناء وتمجيد علشان يتم الرد عليك</t>
  </si>
  <si>
    <t>http://twitter.com/aboyousef9221/statuses/1245994034105114624</t>
  </si>
  <si>
    <t>@khalidalbaker1 @stcpay_ksa اخي خالد بعد مرور 15 يوم ، بإمكانك رفع شكوى لــ   #هيئة_الاتصالات_وتقنية_المعلومات @CITC_withU @CITC_SA</t>
  </si>
  <si>
    <t>http://twitter.com/f_almadafei/statuses/1253070206508896256</t>
  </si>
  <si>
    <t>@KhalidAlkhaldi @DFHQ @mr_thamer @stc_ksa @stccare_ksa @ZainKSA @ZainHelpSA @Mobily @Mobily1100 اثناء المكالمه تروح الشبكه من الخط الثاني حتى لو عكست المكالمه يعني الرقم غير المستخدم تروح عنه الشبكه</t>
  </si>
  <si>
    <t>http://twitter.com/f_almadafei/statuses/1253067457385947136</t>
  </si>
  <si>
    <t>@KhalidAlkhaldi @DFHQ @mr_thamer @stc_ksa @stccare_ksa @ZainKSA @ZainHelpSA @Mobily @Mobily1100 الانتظار مفعل ولكن الرقم يعطي انه مقفل اثناء المكالمه النشطه على الرقم الثاني</t>
  </si>
  <si>
    <t>http://twitter.com/amjd03/statuses/1251086602849472512</t>
  </si>
  <si>
    <t>@KhalidAlshamani @MOH_Madinah لاحول ولا قوة إلا بالله احنا مواطنين في هذه الأزمة والامراض الله يكفينا شرهالا وزارة الصحة  ولا شركة الإتصالات السعودية تعبنا والله كله كلام بس  @SaudiMOH @stc_ksa</t>
  </si>
  <si>
    <t>@khalidmalsada @ZainHelpSA للاسف هذه الشركة ليس لديها مصداقية انا خارج المملكة وأوقفوا خدمة التجوال علما ان المبلغ الغير مفوتر هو ١٣٠ فقط</t>
  </si>
  <si>
    <t>http://twitter.com/abo_rashid/statuses/1247315267304251392</t>
  </si>
  <si>
    <t>@khalidscpd @stc_kwt ما تفعلت للآيفون لانه اصلا ما يدعم شبكة 5G</t>
  </si>
  <si>
    <t>@Khalil2227798 @jeddah_ar والله اس تي سي حلوة لاتقولون فيها شي  عندي ولاء لها من سنين طويلة😪 @STC_KSA</t>
  </si>
  <si>
    <t>http://twitter.com/ymadkoureg/statuses/1249820185374138369</t>
  </si>
  <si>
    <t>@khaloodi3274 @stc_ksa تقدر تحول الخط من خلال التطبيق MyStc وبيوصله لحد البيت وتوثقه من خلال ابشر حقك عن تجربة</t>
  </si>
  <si>
    <t>http://twitter.com/1138_mo/statuses/1248675800574054402</t>
  </si>
  <si>
    <t>@KhameisNew @stc_ksa @Mobily @ZainKSA Stc ميتين تماماً ولاحياة لمن تنادي</t>
  </si>
  <si>
    <t>http://twitter.com/abnaljazeera191/statuses/1248672412335398912</t>
  </si>
  <si>
    <t>@KhameisNew @stc_ksa @Mobily @ZainKSA اعتقد متفقين على السرعات والاسعار والعروض ٣×١</t>
  </si>
  <si>
    <t>http://twitter.com/4sas4/statuses/1248692799953874944</t>
  </si>
  <si>
    <t>@KhameisNew @stc_ksa @Mobily @ZainKSA الكل يعرف ان الشبكة في خميس مشيط وضواحيها  سيئة جدا  فهل هناك من حل  او لمجرد عمل رتيوت ومتابعه للحساب  نريد ان توصلون اصواتنا للمسؤلين بصفتكم حساب تهمه المحافظة ومتطلباتها</t>
  </si>
  <si>
    <t>http://twitter.com/fariis_q/statuses/1248666716122554368</t>
  </si>
  <si>
    <t>@KhameisNew @stc_ksa @Mobily @ZainKSA بحجر او بدون سيئه جدا وقد تواصلوا معي وتم زيارتي بالمنزل ولم تحل وذالك لمده اربعه سنوات @Mobily</t>
  </si>
  <si>
    <t>http://twitter.com/vip2468/statuses/1248681723694649345</t>
  </si>
  <si>
    <t>@KhameisNew @stc_ksa @Mobily @ZainKSA خل النت كثفوو الدوريااات ف الخالديه والبلد وكذلك بين الحارات لان فيه مجموعه شرذمه يريدون بالبلاد الفساااااد بالله صلحو رتويت لكلامي ليوصل للمسوؤلين</t>
  </si>
  <si>
    <t>http://twitter.com/karsajamal/statuses/1248667461995630592</t>
  </si>
  <si>
    <t>@KhameisNew @stc_ksa @Mobily @ZainKSA سئ جدا جدا جدا جدا جدا جدا جدا جدا لجميع الشركات لم ينجح أحد</t>
  </si>
  <si>
    <t>http://twitter.com/mj4omrizi8z2g86/statuses/1248662032355921920</t>
  </si>
  <si>
    <t>@KhameisNew @stc_ksa @Mobily @ZainKSA سيء جدا سيء جدا جدا جدا جدا جدا جدا</t>
  </si>
  <si>
    <t>http://twitter.com/alassiriy/statuses/1248661908863029249</t>
  </si>
  <si>
    <t>@KhameisNew @stc_ksa @Mobily @ZainKSA كل الشركات قبل وبعد الحجر سيئه جدا جدا جداجربت كل الشركات</t>
  </si>
  <si>
    <t>http://twitter.com/al_manaal/statuses/1248676265567105024</t>
  </si>
  <si>
    <t>@KhameisNew @stc_ksa @Mobily @ZainKSA كلها بطيئة مررررة ولا منهم فائدة ولا فيهم خير نصابين وبقووة</t>
  </si>
  <si>
    <t>http://twitter.com/1138_mo/statuses/1248675517072584711</t>
  </si>
  <si>
    <t>@KhameisNew @stc_ksa @Mobily @ZainKSA للاسف سيئة جداًstc  وبطيئة مع العلم انها الياف وسرعة ١٠٠ لكن ضعيفة للغايه</t>
  </si>
  <si>
    <t>http://twitter.com/waleedabuzaid85/statuses/1248663575301894144</t>
  </si>
  <si>
    <t xml:space="preserve">@KhameisNew @stc_ksa @Mobily @ZainKSA مفصوله شبكة زين حقتي لها الحين أسبوع والسبب يقولو ضغط بالاحداثيات الي انا فيها </t>
  </si>
  <si>
    <t>http://twitter.com/snalqahtani/statuses/1248681568371179520</t>
  </si>
  <si>
    <t>@KhameisNew @stc_ksa @Mobily @ZainKSA موبايلي سرعة التحميل في المتوسط 8 كيلوبايت ماعمرها حصلت في حياتي .تذكرت النت عام 2001 شات تعب قلبي .</t>
  </si>
  <si>
    <t>http://twitter.com/jk1lfqhgpi3yskq/statuses/1248684405670973443</t>
  </si>
  <si>
    <t xml:space="preserve">@KhameisNew @stc_ksa @Mobily @ZainKSA والله جالسين ندفع فلوس ورسوم وفواتير على الفاضي وكل يوم يجيني فني ولا حياة لمن تنادي هذا بالنسبة stc في خميس مشيط!!! </t>
  </si>
  <si>
    <t>http://twitter.com/abnaljazeera191/statuses/1248673053774667783</t>
  </si>
  <si>
    <t>@KhameisNew @stc_ksa @Mobily @ZainKSA والله حرام  مبالغ ماهي بسيطه الفتره الاخيره ٣ شهور ٣٠٠جيجا ٤٨٠ وياالله سرعة نت مشي حالك</t>
  </si>
  <si>
    <t>http://twitter.com/abuaseel__/statuses/1248659952765411329</t>
  </si>
  <si>
    <t>@KhameisNew @stc_ksa @Mobily @ZainKSA يعني وش بيفيد إذا قلنا بطي أو سريع يعني راح يتغير شي من سنين ونحن نشتكي ونسب ونسخط ولامجيب</t>
  </si>
  <si>
    <t>@KhameisNew @STC_KSA @ZainKSA @Mobily ف المعزاب نت اس تي سي زي الزفت والله</t>
  </si>
  <si>
    <t>http://twitter.com/arajehcom/statuses/1245527232317177856</t>
  </si>
  <si>
    <t>@khanin_07 @4absp @stc_ksa @CITC_SA @emartasir @abufaisal666598 @jaber_yk @AliAboyazed @bWMYNKpCw5SgMxN @Rm10Gyz8UwLwFHd @alshri34351 أيضا على وزارة التربية والتعليم أن تعرف أن جميع طلاب تلك الأماكن لم يشاركو ولم يستفيدو من التعلم عن بعد الذي أمرت به الوزارة لسوء خدمة الإتصالات .فلايظلمون بالاختبارات الإلكترونية التي من المحتمل تطبيقها .</t>
  </si>
  <si>
    <t>http://twitter.com/mmshhak/statuses/1245980464906715137</t>
  </si>
  <si>
    <t>@khanin_07 @CITC_SA @stc_ksa @emartasir @jaber_yk @AliAboyazed @alshhryamr0 @abufaisal666598 @alshri34351 الى كل مسؤول أسألكبربك...؟ماذنب أكثر 2000 طالب وطالبهيحرم التعليم بسبب سوء خدمات الاتصال ...!؟!</t>
  </si>
  <si>
    <t>http://twitter.com/ghdalfhd/statuses/1246838803710574596</t>
  </si>
  <si>
    <t>@khas00700 @stcpay_ksa @rw_av2 من يوم الاربعا لم تصل حوالتي لبنك سامبا وما فيه تجاوب منهم</t>
  </si>
  <si>
    <t>http://twitter.com/naif_333g/statuses/1250927196136452096</t>
  </si>
  <si>
    <t>@khattabtbg @stc_ksa السلام عليكم حبيت اسألك ، اول ما طلبت الشريحة من التطبيق هل توقفت الشريحة عن العمل او توقفت بعد ما وصلها لك المندوب ؟</t>
  </si>
  <si>
    <t>http://twitter.com/basem560/statuses/1245237625063178240</t>
  </si>
  <si>
    <t>@khayyatz يا رجل اذا شريحة من @jawwy  حتى اليوم 10 ايام ولا وصلت فعلاً كورونا هو اختبار حقيقي لهم</t>
  </si>
  <si>
    <t>@khlimci من تجربتي ؟ موبايلي ترا ما تعطيك نفس السرعة طوال اليوم  اس تي سي حلوة على حسب المنطقة  زين أفضلهم صراحة</t>
  </si>
  <si>
    <t>@khloodi__sh للأسف كلامك هذا كله ما يشملني عندي شريحتين مفوتر نت مفتوح باقة 149 شهرياً ولكن شكراً على حماسك في الشرح و إلى الأمام سر ⁦🖐️⁩</t>
  </si>
  <si>
    <t>@khubaizi25 @STCcare يعني النت بباقة مفوتر سريع وباقة 10 جيجا كذا بطيء ؟؟؟ ابد 250 كيلو بايت حده  حتى لو كلمتهم ما فيه حل ؟</t>
  </si>
  <si>
    <t>@KhvayaClubs والله استعمل باقة كويك نت ٣٠٠ قيقا ٣ شهور ب ٤٩٦ ريال ، stc والنت ممتاز جداً لا استخدام عادل ولا شي واتفرج مسلسلات وافلام وبث مباشر مباريات رغم كرهي ل stc  ، وجوالي موبايلي</t>
  </si>
  <si>
    <t>@khwarezm89 البنق في فورتنايت على سيرفر البحرين STC فايبر مرة مرتفع للاسف، خلونا على السيرفرات الهندية ابرك، البنق عليها من ٢٠ او اقل الى ٣٠ جدا ممتاز</t>
  </si>
  <si>
    <t>@khwarezm89 السلام عليكم استاذ اسلام انا العب فورت نايت على البي سي وصارت تواجهني كثير مشاكل متعلقه بالبكت لوس ( packet loss ) الايام الماضيه مع العلم ان نتي ممتاز في البنق وكل شي بس البكت لوس ارتفع كثير نتي من شركة اس تي سي في السعودية اتمنى اذا فيه حل تفيدني 💙</t>
  </si>
  <si>
    <t>@khxlidz اي والله صح فكرتني .. حسبي الله على اس تي سي حتى قيم واحد مو راضي يدخلني</t>
  </si>
  <si>
    <t>http://twitter.com/faisal963214/statuses/1247722163781672960</t>
  </si>
  <si>
    <t>@khzaatar لا صايرين يفصلونه اذا تأخرت في السداد من اول شهر ... اول كان يعطونك مجال شهرين واولهم @stc_ksa</t>
  </si>
  <si>
    <t>http://twitter.com/_qlq/statuses/1247915484978335758</t>
  </si>
  <si>
    <t>@Kian1433 @stc_ksa طبعا عن اجهزه ابل اللي هو ايفون 11 .</t>
  </si>
  <si>
    <t>http://twitter.com/_qlq/statuses/1247914854872121345</t>
  </si>
  <si>
    <t xml:space="preserve">@Kian1433 @stc_ksa مافيه اختلاف يا خالد 5%  لكل الأجهزة " سامسونج وهواووي الخ "10%  " لأجهزة أبل" فقط.دمت بود </t>
  </si>
  <si>
    <t>http://twitter.com/dex8__/statuses/1251235520442781697</t>
  </si>
  <si>
    <t>@kiiij7 @stc_ksa حملي تطبيق mystc واطلبي منه مو من الرابط ذا</t>
  </si>
  <si>
    <t>http://twitter.com/stc_kwt/statuses/1249066003256037376</t>
  </si>
  <si>
    <t>@kimkaixh ولايهمكم, تم التواصل معكم عبر الخاص لعمل اللازم</t>
  </si>
  <si>
    <t>@KimWoobinwife89 انا كنت زيك استخدمت مودم البيت وهو الإتصالات و شريت مودم صغير لي و نفس الشركه بس نفس المشكله بطء بالتحميل ف غيرت لزين صدق انه سريع و كويس حتى لو كان ابطا بس اهون من اس تي سي</t>
  </si>
  <si>
    <t>http://twitter.com/mohedaziz/statuses/1249816304023941120</t>
  </si>
  <si>
    <t>@kind6666 @mahmmoud_hadia @l8_6v @stcpay_ksa صحيح حوالاتي بعد معلقه صار لها ٥ ايام ورجعت الحين انا خلاص بسحب المبلغ وقررت الغي التطبيق باي يا stcpay</t>
  </si>
  <si>
    <t>http://twitter.com/34f0866b8cf142f/statuses/1251251893151686672</t>
  </si>
  <si>
    <t>@kind6666 @mahmmoud_hadia @stcpay_ksa انا نفس مشكلتكم وكل مرة يقولوا باقرب وقت وعلى هذا الحال حسبنا الله ونعم الوكيل</t>
  </si>
  <si>
    <t>http://twitter.com/mshubair118/statuses/1249973570970755073</t>
  </si>
  <si>
    <t>@kind6666 @stcpay_ksa اي نعم رجع المبلغ على حسابي في اس تي سي ... ورحت اليوم حولته على حسابي الجاري في البنك الاهلي ووصل المبلغ</t>
  </si>
  <si>
    <t>http://twitter.com/mahmmoud_hadia/statuses/1249766027124248578</t>
  </si>
  <si>
    <t>@kind6666 @stcpay_ksa تواصلوا معي على الخاص طلبوا معلومات الحوالة و لغاية الان لم يردوا علي</t>
  </si>
  <si>
    <t>http://twitter.com/mahmmoud_hadia/statuses/1249796421777264640</t>
  </si>
  <si>
    <t>@kind6666 @stcpay_ksa مشكور و انا كمان رجعوا المبلغ على حسابي</t>
  </si>
  <si>
    <t>http://twitter.com/mahmmoud_hadia/statuses/1249787383366778884</t>
  </si>
  <si>
    <t>@kind6666 @stcpay_ksa والله مشكلة اشغلونا انو تطبيق ممتاز و بالاخير حواله محلية ما تتحول لحساباتنا الشخصية و الدعم عندهم فاشل جدا</t>
  </si>
  <si>
    <t>@Kinder_1234 stc حلوه ماشاءالله بس ياخي بعض الاحيان مثل بعض باقاتها ترفع الظغط النت يكون فيه ضعيف خصيصاً اذا فعلت بشريحة الاتصال وحالياً انا مفعله باقة سوا بوست ورافعه ظغطي من النت الخرا مدري ليه عكس المفوتر</t>
  </si>
  <si>
    <t>@KingElyasBack من دون مااعرف نتك وش اتحدا لو مو اس تي سي الزفت</t>
  </si>
  <si>
    <t>@kingmadara18 @Mobily1100 انا حولت على اس تي سي مع ان اشبكه الله يكرمك زفت في البيت لكن في الدوام ممتازه جداً جداً عشان التغطيه مع العلم اني مفعل باقه ١٦٠ سوا بوست ولقيت لي حل اني اطلع الشريحه واركبها في الراوتر عندي في البيت والسرعه معليها جيده مو ذاك الزود</t>
  </si>
  <si>
    <t>http://twitter.com/zziyadhassan111/statuses/1253083419824750595</t>
  </si>
  <si>
    <t>@KingSalman @stc_ksa  نبغى منكم الشئ المنصف..كفاية وعود بعد اسبوع نعمل على اصلاح لشبكة..شبكة مرة سيئة وغيري قدم بلاغ سوء التغطية والى الان مافي اي فايدة..اخجلوا من انفسكم حنا ندفع فلوس ونخسر واخرتها تغطية سيئة!!..</t>
  </si>
  <si>
    <t>http://twitter.com/24_rari/statuses/1250537101923409922</t>
  </si>
  <si>
    <t>@KingSalman @stc_ksa ملكنا الغالي نود منكم النظر الى مشكلتنا بسبب الشبكة يوجد لدينا محاضرات وامتحانات ولا نستطيع الدخول الى مواقع جامعاتنا ولابد من الخروج الى خارج القريه كي نحضر المحاضرات ولا نستطيع الخروج من البيت تماثلاً لأمركم السامي وتعاوناً مع وجال الدولة فأرجو منكم النظر لامرنا.</t>
  </si>
  <si>
    <t>@KingSalman نبي امر ملكي باقفال شركه اس تي سي ولا تحسين نتها ولا نبي نت كويس من برا وربي طفرتنا حسبي الله عليها 💔💔💔💔</t>
  </si>
  <si>
    <t>http://twitter.com/foothhadih/statuses/1250492395579416581</t>
  </si>
  <si>
    <t>@KingSalman ياملكنا يا ملكنا يا ملكنا ما بيدنا شيء شركه اس تي سي جالسة تقهرنا وتضحك علينا دايما وقسمم بالله عندنا اختبارات واحنا مفعلين باقات بفلوسنا والنت خربان نبيهم يصلحولنا حتى الرد مابيردو علينا يقهرونا في كل شي @stccare_ksa@stc_ksaشوفولنا حل تكفون https://twitter.com/FoothHadih/status/1250492395579416581/photo/1</t>
  </si>
  <si>
    <t>http://twitter.com/dod41250823/statuses/1249063186965450754</t>
  </si>
  <si>
    <t xml:space="preserve">@KingsUnited_KSA @WFLeagueKSA @sabqorg @raljidani @fifawwcAR @Saudi_SFA @AlMamlakaFC @dawriplusksa بالتوفيق فريقي kings United موفقه نعمه شدي حيلك </t>
  </si>
  <si>
    <t>http://twitter.com/tonikamal11/statuses/1249063361226199043</t>
  </si>
  <si>
    <t xml:space="preserve">@KingsUnited_KSA @WFLeagueKSA @sabqorg @raljidani @fifawwcAR @Saudi_SFA @AlMamlakaFC @dawriplusksa بالتوفيق للاعبيتنا نعمه @n7boon ومباراة ممتعة للجميع </t>
  </si>
  <si>
    <t>@KingYas8r اللي يقولون الفايبر عندنا بالبيت فايبر stc شي جبار جدا ولايعلى عليه لكن واضح الرجال يبي بيانات للجوال</t>
  </si>
  <si>
    <t>http://twitter.com/ahmmedanjez/statuses/1250729061636354048</t>
  </si>
  <si>
    <t>@Kk_559 @stcpay_ksa انا محول لحسابي الراجحي من امس ولاجتني الحواله يرد يسكتنا بكلمه زودنا بالمعلومات م خذيت دقيقتين الا وعطيته المعلومات وللحين م رد</t>
  </si>
  <si>
    <t>@kk6uu @tdgg03304916 سريعه و حلوه للتصفح و التحميل بس بفورتنايت تضرب كل شوي يجي لاق مدري من ايش ما ادري عن الالعاب الثانيه و اذا شبكت عليها جوالي يرتفع البنق كانه نت ٤ ميقا مو زي الياف اس تي سي يشبكون البيت كله و البنق ثابت كويس</t>
  </si>
  <si>
    <t>@kke2_ فيه بيانات مفوتر مفتوح تدفع كل شهر ١٥٠ وعليها جهاز رواتر او ماي فاي لمدة سنة حلوة</t>
  </si>
  <si>
    <t>http://twitter.com/tayif2013/statuses/1246930776693903361</t>
  </si>
  <si>
    <t>@kkhalaf141 السادة @riyadiyatv  لو سمحتوا مباريات الهلال مع التعاون العام الماضي نبي نشوفها يمكن حتى لجنة الانضباط تشوف شي ما شافوه / اذا ما حصلتوا شي بالارشيف لا مانع من الاستعانه @dawriplusksa</t>
  </si>
  <si>
    <t>@Kkmbasha للاسف انه مسبق الدفع مو مفوتر</t>
  </si>
  <si>
    <t>http://twitter.com/ha1400/statuses/1251584787309043714</t>
  </si>
  <si>
    <t>http://twitter.com/mmdd83s/statuses/1251652405223141376</t>
  </si>
  <si>
    <t>@Klewa_9 @stc_ksa عشان وأحد والله ولا كنت مخطط على مسلسل بس قلت يوم ثاني</t>
  </si>
  <si>
    <t>http://twitter.com/zggdhdzle7syirt/statuses/1251090026005487617</t>
  </si>
  <si>
    <t>@Klood20153 @yahlij @ZainKSA @Mobily @stc_ksa كيف افتح شريحه تقفلت مكتوب لايوجد خدمه وش ازين</t>
  </si>
  <si>
    <t>@klood5051 @a29ll @Consumer_Eye موبايلي استهلاكها للبيانات غريب حيث كل رساله او تحميل الثانيه بميجابايت نصابين زين بين المدن فاشله وتنقطع مجرد انك طلعت برا المدينه اس تي سي داخل المدينه زباله وبطيئه ومع الطرق افضل  وكلهن مبالغ بسعرهن</t>
  </si>
  <si>
    <t>http://twitter.com/stcpay_ksa/statuses/1249722594078621696</t>
  </si>
  <si>
    <t>@kloodi_92 متى أجريت العملية يالغالي وهل شيكت اذا المبلغ وصل عبر تطبيق MySTC ؟#في_امان_بيتك</t>
  </si>
  <si>
    <t>http://twitter.com/sjfar555/statuses/1253536028088041472</t>
  </si>
  <si>
    <t>@klozar11 @stc_ksa لانهم عندهم موظفين مايستحون على وجيهم ،زود على تلاعبهم بالمشترك</t>
  </si>
  <si>
    <t>@kmunaiser للاسف بعد كل هذي الوعود يتم الرد بهذا الشكل ياليت مسؤول من اس تي سي يلتفت لها @CITC_SA @haithem1977</t>
  </si>
  <si>
    <t>http://twitter.com/stc_kwt/statuses/1250116457675075584</t>
  </si>
  <si>
    <t>@knees0552724 أهلاً وسهلاً بكم,يرجى التواصل مع الإخوان في @stccare_ksa وراح يقومون معاكم بالواجب.</t>
  </si>
  <si>
    <t>@knuofh #فايبر_STC_ب99ريال ريتان تناشدكم إيصال صوتها مستشفى الحرس وإهمال حالة ريتان لمدة سنه وبعد إكتشاف المرض إهمال العلاج بضحكات الدكاتره الساخره لطفلة الست سنين.رقم الملف .2507682</t>
  </si>
  <si>
    <t>@Knw475 وش دعوه تمون المحدود زفت جربته ابو ٣٠٠ قيقا افضل المهم سحبت عليهم ورحت اس تي سي اخذت بنفس سعرهم وزياده ٣٠ قيقا</t>
  </si>
  <si>
    <t>@ko__66_ @ZainHelpSA اخوي حبيت اساالك كيف النت في اس تي سي في حي المروج افضل من موبايلي ولا لا؟</t>
  </si>
  <si>
    <t>@KoBabyGirl حسبي الله عليكم يا اس تي سي الله لا يوفقكم</t>
  </si>
  <si>
    <t>@kokoq10 @adal_malaki المصيبة انه عروض فيفا اللي هي اس تي سي برا السعودية خرافية وعندنا زبالة 🙂💔</t>
  </si>
  <si>
    <t>@Kom9il جربت اس تي سي وجربت زين، واذا بين هالخيارين فابتعععد كلششش عن زيييين كلششش ما يسوى برودباندهم او ع الاقل تحربتي وياه كانت جدي. اس تي سي صراحة برودباندهم واجد ممتاز، سرعته محترمة.</t>
  </si>
  <si>
    <t>@KomaedaDP لا ماعليك اس تي سي من ناحيه الفايبر ممتازين. اما خدماتهم الثانيه زفت</t>
  </si>
  <si>
    <t>@kondhar @abo_samey @stc_ksa @BackComfortSA المشكله موبايلي في أماكن مافيها تغطيه خصوصا طرق السفر وكمان بعض الاحياء الإرسال ضعيف لكن أسعارهم معقوله  وزين تستخدم بعض ابراج اس تي سي ولكن أسعارهم معقوله شوف ايش يناسبك يالبرفسور وتوكل على الله</t>
  </si>
  <si>
    <t>http://twitter.com/akram61928/statuses/1248668948717023233</t>
  </si>
  <si>
    <t>@koo_Ge @stcpay_ksa ماذا عنك هل تم تحويل المبلغ انا حولت امس العصر ولم تحول الى الان</t>
  </si>
  <si>
    <t>@koogak164 @almahdyia @aalswaha @SDAIA_SA @McitGovSa @CITC_SA دخلت ماي اس تي سي سويت بلاغ بخصوص النت ضعيف والاتصال ياليت الكل يدخل ويسوي بلاغ يد وحده ماتصفق  .</t>
  </si>
  <si>
    <t>@koooloool @e_saudia29 رقم مميز للبيع مفوتر زين 0599009977</t>
  </si>
  <si>
    <t>@KqVtFFsjFmz5Oc5 @Rhfsvn يب بس للاسف موب ثابت مرات يشطح ل 250 والمصيبه جايه من اس تي سي لان اغلب الي يلعبوا ب الياف موبايلي وضعهم اسطوري</t>
  </si>
  <si>
    <t>@KSA_ مفوتر شرائح متعدده ب 400 ريال شهرياً لاجاني عادل ولاغيرعادل لايفتح مقاطع ولايوتيوب بطيىء جداًقدمت عدة أعتراضات وبدون جدوى الشهرالي راح ممتاز</t>
  </si>
  <si>
    <t>http://twitter.com/nane061/statuses/1253537138630635520</t>
  </si>
  <si>
    <t>@ksa_19k @stc_ksa كل الشرايح تتعامل بنفس الشريحه الرئيسية الا استقبال الاتصال فقط للرئيسية</t>
  </si>
  <si>
    <t>http://twitter.com/kelttt15/statuses/1246141428218068994</t>
  </si>
  <si>
    <t>@ksa_2994 @emara_hail @CITC_withU @CITC_SA @stc_ksa @stccare_ksa الاحوال المدنيه قبل فتره قطعو عملهم بالحيانيه لسو الشبكه</t>
  </si>
  <si>
    <t>http://twitter.com/duw95/statuses/1244389164323397636</t>
  </si>
  <si>
    <t>@ksa_2994 @emara_hail @CITC_withU @CITC_SA @stc_ksa @stccare_ksa تسلم ونشالله املنا بالامر على من يلزم  ساسة شركة الاتصلات  بظروف الراهنه كارونا التحرك الي هذا البرج والتعاون مع الوطن وحل هذي المشكله بسب اهمال المهنديسين  اللي اوكل لهم لامر ولم يكون عند حسن ظن ولاة الامر</t>
  </si>
  <si>
    <t>http://twitter.com/kelttt15/statuses/1244384925417177090</t>
  </si>
  <si>
    <t>@ksa_2994 @emara_hail @CITC_withU @CITC_SA @stc_ksa @stccare_ksa هذه القرية بحاجه ماسه ومعانات شديده من ضعف الشبكه نرجومن الله ثم من مدير هيئة الاتصالات النظر السريع</t>
  </si>
  <si>
    <t>http://twitter.com/stcpay_ksa/statuses/1253557402638614528</t>
  </si>
  <si>
    <t xml:space="preserve">@ksa_60904 صباح السرور رمضان كريم وتقبل الله صالح اعمالكم  ودنا نخدمك لكن استفسارك خارج عن اختصاصنانرجو التواصل مع زملائنا في ⁦@stccare_ksa⁩ وراح يخدمونك بإذن الله </t>
  </si>
  <si>
    <t>http://twitter.com/brhooom717/statuses/1246138583825756161</t>
  </si>
  <si>
    <t>@KSA_JABER_ @AkhbarBlghazi @stc_ksa @Mobily @ZainKSA @aalswaha @jazangov @McitGovSa @HashBlghazi @Balghazi_voice @FifaMajed @M_M_ALgazwani @solafgz @l2h_11 @fmg_990 @aborakan0o0 @xx109xx @mu_boss انا رفعت اكثر من مره شكوى ويقرون بعدم جودة الخدمة لكن أرى ان هيئة الاتصالات لاتقف بصف العميل والمواطن</t>
  </si>
  <si>
    <t>@KSA_Press @Tarsheed ضعيفة لحد السوء وخاصة العروض انا اخذت كويك نت لمدة سنة بس للاسف ضعيف والديسل بعد ضعيف عندي</t>
  </si>
  <si>
    <t>http://twitter.com/mjk_1001001/statuses/1249813540518744071</t>
  </si>
  <si>
    <t>@ksa_r2020 @stc_ksa انت لك قيقات محدده كل شهر، اذا خلصت مالك الا تنتظر التجديد حق الشهر الي بعده، مو مهم متى سددت الفاتوره الله يسعدك</t>
  </si>
  <si>
    <t>http://twitter.com/mjk_1001001/statuses/1249818235849113602</t>
  </si>
  <si>
    <t>@ksa_r2020 @stc_ksa ايه ياقي يومين ويتم شهر، وتاخذ البيانات حقت الشهر الجاي، كذا نظامهم، الموضوع ماله علاقه بتاريخ السداد</t>
  </si>
  <si>
    <t>@ksa12300 @ZainKSA @ZainHelpSA نعم صحيح ما كذبتُم ، جرّبتها ( مفوتر ) ولم تستمر معي شهر واحد فقمت بإلغائها ، وكانت سيئة جداً جداً جداً  والعجيب ان اكثر عملاؤها ( من الوافدين ) @ZainKSA   وتحوّلت لـ @STC_KSA وللأمانة هي معي ممتازة جداً في مُعظم الأيام .. ونادراً ما تمسك معهم غلط يطفشونك.  تحياتي لكم</t>
  </si>
  <si>
    <t>http://twitter.com/y7_99/statuses/1250150074618974210</t>
  </si>
  <si>
    <t>@KSA24 @stc_ksa طلبتها لي يومين والى الان ماجابوها</t>
  </si>
  <si>
    <t>@KSA24 #يلا_نروح_أبعد   كنت مشترك في باقة مفوتر ٤٠٠ برسوم ( ٤٠٠ ريال ) معها ٦ جيجا يومياً ، قبل ٤ شهور قالت #stc إنه بنرفع الباقة لـ ٤٥٠ لمدة ثلاث أشهر وراح يكون معها استخدام لا محدود لـ وسائل التواصل الاجتماعي ، رفعّنا الباقة وخلصت الثلاث شهور و لازال السعر ٤٥٠ 🙂 #استخفاف_بعقولنا 🙂💐</t>
  </si>
  <si>
    <t>@KSA24 أتابعك من كان حسابك فيه ٥٠ الف والى الان واثق فيك ك حساب ناجح لكن مدحك ل stc ظلم وإجحاف 😂 ( متضرر لي سنتين ) عشان يحفرون أسلاك فايبر والى الان ماجد يتجاوب ؟ علما أني في العاصمة الرياض !</t>
  </si>
  <si>
    <t>@KSA24 السلام عليكم  على طاري الحقد  مالها الا انت يالشايب تكفى وصل صوتنا للجهات العليا عندنا شركة stc مشترك فيها نت مفتوح مفوتر والله سرعة النت ماتوصل 1 ميغا اتصلنا عليهم وقدمنا بلاغ مشكلة تغطيه لاكن متعودين منهم على السحبات الحين لي أسبوعين وداخل الثالث حرام فاتورة شهر تروح كذا .</t>
  </si>
  <si>
    <t>@KSA24 السلام عليكم ابي فزعتك معي طلبتك شركة اس تي سي أكلوني أضافوو لي خدمة انا ماطلبتها قيمة الخدمة ٤٠٠ ريال بأي حق @STC_KSA</t>
  </si>
  <si>
    <t>http://twitter.com/t6rg/statuses/1246804271250788352</t>
  </si>
  <si>
    <t xml:space="preserve">@KSA24 شوفو لنا حل اقل شي ب @stc_ksa @ZainKSA @Mobily انا عندي جوالين كلها فصلت في وقت واحد من #stc  مع انها باقة وشرايح متعددة لنت كيف في الاوضاع عذي اقل شي الطلاب يدخلون للمواقع التعليميه وخصوصاً اذا انت من الذين يعملون بالميدان اوقفو فصل الخدمة وحقكم محفوظ مالحد منه الله الي عزنا </t>
  </si>
  <si>
    <t>@KSA24 ضني انهم عشان زين ما رفعت الاسعار يبونها ترفع الاسعار ( وكل هذا عشان اس تي سي سحبو عليها الشعب وراحو لزين ) حسبي الله على الشركات اللي تستغل الشعب والشعب لا حول له ولا قوه 👎🏼</t>
  </si>
  <si>
    <t>http://twitter.com/abulten07/statuses/1250314525330427911</t>
  </si>
  <si>
    <t>@KSA24 طلبتها من يومين عن طريق التطبيق وللحين ماجابوها كلام دعايات والله انهم فاشلين مو قادرين يوصلون شريحة الكترونية @stc_ksa</t>
  </si>
  <si>
    <t>@KSA24 فيه بعد اجنبي موجود عندي الجهاز جوي تي في ممتاز فيه القنوات اللي تعجبك ولكن مشكلته ماتقدر تضيف قنوات من عندك</t>
  </si>
  <si>
    <t>@KSA24 كنت في باقة 100 ريال +4 قيقا stc ودقوا علي على باقة جديدة يريدونني اشترك فيها مفوتر 2 بسعر 120 من غير الضريبة وقالوا لك 4 قيقا ثانية اذا خلصت الاولى بسرعة أقل . خلصت ال4 وبعدها النت زفت ، قلت رجعوني للأولى قالوا خلاص حذفناها من المتجر لعب على العملاء</t>
  </si>
  <si>
    <t>@KSA24 للاسف احنا العملاء لنا امثر من ٢٠ سنه ما شفنا من اس تي سي اي تخفيض مشترك من فتره طويله في باقة ٤</t>
  </si>
  <si>
    <t>@KSA24 للاسف شركه اس تي سي باقه الف400ريال ابطاء شديد للسرعه التي هي بالاساس اقل السرعات العالميه في التصفح  لكن من يحاسب من!!</t>
  </si>
  <si>
    <t>@KSA24 مفوتر 3 تخلص 24 قيقا والباقي مايفتح حتى الوتس اب شغل حراميه  https://t.co/6u3Z10M2hx</t>
  </si>
  <si>
    <t>@KSA24 والله زين عندي زي الزفت وشكلي بلغي خدمتهم والمشكلة شريحتي مفوتر مفتوح ومنتظم بالسداد @ZainKSA</t>
  </si>
  <si>
    <t>@KSA24 يرحم أمك يا أبو أيمن شف لنا حل مع شركة @STCcare_KSA  وربي النت ضعيف أسالك بالله هذا نت أدفع باقة نت مفوتر شهريا وكذا يصير معي وربي حرام وين وزير الاتصالات @aalswaha وين حنا رايحين أبي أفهم 2020 والنت ضعيف والأسعار غاليه ليه أجيب فلوسي بالحرام أنا @CITC_SA  https://t.co/SRaEZEdt2x</t>
  </si>
  <si>
    <t>http://twitter.com/alharthi5_turki/statuses/1252899473153458177</t>
  </si>
  <si>
    <t>@ksa35310 @ahl_altiseer @Mobily @ZainKSA @stc_ksa @CITC_SA السلام عليكم،  حبيبنا الجيل الخامس شغال ولا اطلب الجيل  الرابع</t>
  </si>
  <si>
    <t>@ksa4twitt انا لي٥ سنوات معاي موبايلي مفوتر الباقات حقتهم نصب وحتيال ع قولة المثل صبها واحقنها كلهم حراميه نصابين ولافيه حمايه للمستهلك</t>
  </si>
  <si>
    <t>http://twitter.com/i_deef/statuses/1250104525748416515</t>
  </si>
  <si>
    <t>@KSA861 @stccare_ksa @stc_ksa غير صحيح لأنها كانت مع ناس كثير بسبب علاقاتهم او بعضهم للاعلان وغيرهاالشيء الآخر لايعقل أن شركة تعلن عن خدمة بدون استعداد ! لاتقولي ماهم متوقعين لان يدرون وشركات مليانه فلوس وين جلد الذات اذا قلنا الحقيقة ولا تبغانا نسكت ؟</t>
  </si>
  <si>
    <t>http://twitter.com/i_deef/statuses/1250097179756302338</t>
  </si>
  <si>
    <t>@KSA861 @stccare_ksa @stc_ksa مالها علاقة ولعلمك فيه ناس عندها الشريحة قبل ما يتم الإعلان عنها رسميًا أنا طلبت خدمة قدمها لي ولا أعطيني خبر عنها</t>
  </si>
  <si>
    <t>http://twitter.com/i_deef/statuses/1250106027808370688</t>
  </si>
  <si>
    <t>@KSA861 @stccare_ksa @stc_ksa وش دخل الهيئة في أنك توفر الشرايح ؟ تخيل أقول اليوم نبدأ بيع تمر ضيف وفتحنا الطلب ، وبعد ماتطلب اقول غير متوفر انتظر تصير ؟؟</t>
  </si>
  <si>
    <t>http://twitter.com/fahadalamir2020/statuses/1250524903356469248</t>
  </si>
  <si>
    <t>@ksabestman @saud_alhammad @stc_ksa @CITC_SA @Baderalhamidi @mesfersaad22 @stclive الشركه فاشله أكبر همها كيف تنفخ مخباتها مقابل خدمات ضعيفه!</t>
  </si>
  <si>
    <t>@KSAbukhalid #اللهم لك الحمد ديني ينقص بفضل الله ثم فضل أهل الفزعة بينكم، طلبناكم ولو رتويت ( لَا تَدْرِي لَعَلَّ اللَّهَ يُحْدِثُ بَعْدَ ذَلِكَ أَمْراً ) فاتورة رقم 1912834700 مفوتر 169، النظام لا يقبل سداد اقل من 50ريال #السعودية #COVID19 #سعيد_العويران #انت_بطل #حرف_الراء #ابو_مطلق #الله  https://t.co/J0paPlXbA1</t>
  </si>
  <si>
    <t>http://twitter.com/ebda3_blo/statuses/1251241445194858496</t>
  </si>
  <si>
    <t xml:space="preserve">@KsaFalcon5 @stc_ksa تسلم مرعي كلو زوءاهم شي صوره زيتونه في قفى الججهازوبحنطه عندي في التجوري </t>
  </si>
  <si>
    <t>http://twitter.com/ebda3_blo/statuses/1251238391754174467</t>
  </si>
  <si>
    <t>@KsaFalcon5 @stc_ksa حرام عليك بحالي اباري المنشن مباراه انت اللي موذي خلق الله خلني احوال فيهم يمكن يرحموني ويقولون لك هديه ايفون وبدله في ونبلس 8 برو هم كريميين وانا وش حليلي https://twitter.com/ebda3_blo/status/1251238391754174467/photo/1</t>
  </si>
  <si>
    <t>http://twitter.com/ebda3_blo/statuses/1251242298630955013</t>
  </si>
  <si>
    <t>@KsaFalcon5 @stc_ksa مرررررررررررررررررعي بلا فضايح يخي ترى كذا يفوزونني في شيله منيخلاذكر الله يخي</t>
  </si>
  <si>
    <t>http://twitter.com/ebda3_blo/statuses/1251237754786189315</t>
  </si>
  <si>
    <t>@KsaFalcon5 @stc_ksa وش جاب دامبي ابو الفضااايح اذكر الله يخي ابي الجوال هذا</t>
  </si>
  <si>
    <t>http://twitter.com/ebda3_blo/statuses/1251243065966301189</t>
  </si>
  <si>
    <t xml:space="preserve">@KsaFalcon5 @stc_ksa وشو وشو ي جدو مرعي انت لاحق على الدوله السعوديه الاولى قال امي بالتبني وخر مناك ي موذي تبا لك </t>
  </si>
  <si>
    <t>@KSAMOFA @AljawazatKSA لو سمحتو انا زيارة وفتحت حساب بي إس تي سي باي وفي فلوس حوالي ١٠٠٠ريال بس ما بقدر حول ولا اسحب ولا ساوي فيه شي والسبب انو لازم يكون عندي حساب ابشر وانا زيارة إذا حدا بيقدر يساعدني بشي حل انا والله محتاج أدوية لا والداتي ومحتاج أغراض والفلوس ما راضيةتندفع وشكرا</t>
  </si>
  <si>
    <t>@Ksau_seu اس تي سي عندهم عرض يعجبني بس لما شالوه هاليومين وغيرت لموبايلي ماتوقعت يتصلو قالو لو نرجعه ترجعين هههههههههه مايبون يخسرون ابد</t>
  </si>
  <si>
    <t>http://twitter.com/__uwlilljcl/statuses/1250520348409450502</t>
  </si>
  <si>
    <t>@ksym654321 @attayya_su @stccare_ksa نرجو من سعادة محافظ الكامل سرعة التدخل لحل المشكلة الاختبارات على الأبواب والقلق يزداد عند الطلاب وأهاليهمكلكم راعٍ وكلكم مسؤول #محافظة_الكامل #التعلم_عن_بعد#طلاب_واهالي_الحنو_بلا_نت@CITC_SA@Mobily@stc_ksa@ZainKSA.@makkahregion@moe_gov_sa@mohe_sa@minister_moe_sa</t>
  </si>
  <si>
    <t>http://twitter.com/stcpay_ksa/statuses/1251936094804946946</t>
  </si>
  <si>
    <t>@ktabnn11167 نعتذر منك لكن استفسارك بتلقى جوابه عند أحبابنا في STC   كرماً تواصل مع خدمة العملاء في @stccare_ksa وبيخدمونك أكيد #في_امان_بيتك</t>
  </si>
  <si>
    <t>http://twitter.com/hdfghis/statuses/1251140167202754560</t>
  </si>
  <si>
    <t>@Ktalali1419 @0014110 @ullIhn @stc_ksa يعني مايعطون الي مو موظف حتى لو مميز بانه مثلاً جواله قديم عندهم ومنتظم بالسداد وما الى ذلك ؟</t>
  </si>
  <si>
    <t>http://twitter.com/ullihn/statuses/1250932366236962816</t>
  </si>
  <si>
    <t>@Ktalali1419 @stc_ksa كنت بفرعهم قبل الحظر طبعا انا مستخدم باقة مع الجهاز تقريبا زي الاقساط وقلت ابغى جهاز ثاني وعرضت عليهم مكافأة الكلية الي انا فيها قالي احنا بالباقات بس التقسيط يعني لازم تاخذين عقد الزامي بانترنت وجهاز تقريبا</t>
  </si>
  <si>
    <t>http://twitter.com/0014110/statuses/1251225565178343424</t>
  </si>
  <si>
    <t>@Ktalali1419 @ullIhn @hdfghis @stc_ksa مو قصة اني اقنعك انو الايفون افضل وان الجالكسي اقل او الهواوي اتكلم عن   شي يفي بالغرض واقل تكلفه  بس لكن لو  تجي على وش افضل  انا  افضل ايفون وكل شخص له رغبه</t>
  </si>
  <si>
    <t>http://twitter.com/0014110/statuses/1251224376223174658</t>
  </si>
  <si>
    <t>@Ktalali1419 @ullIhn @hdfghis @stc_ksa ولو خيروني بين الجهازين اختار ايفون</t>
  </si>
  <si>
    <t>http://twitter.com/anaana22382015/statuses/1246794970788487168</t>
  </si>
  <si>
    <t>@kurbaag @CFCKW @ahmedazez57 @stc_kwt احنا مناديب شركة نتبع لشركة توصيل مبرمة عقد مع stc ...ونعاني من ضيق تعامل مع الشركة وخصم من الرواتب والشركة تقول اذا ما تبون نفنشكموالشركة اكثرها من الوافدين ومافي رعايه صحية ولا تعقيم ولا اي شي واقاماتهم مو على الشركة ...وما ندري من وين جايبينهم ..</t>
  </si>
  <si>
    <t>@KurdiEmad @shaaad1122333 @stc_ksa كلها  بسيطه  الزبده اذا رفضو وقالو لازم تكون عميل تميز .</t>
  </si>
  <si>
    <t>@KurdiEmad @shaaad1122333 @stc_ksa لا والله خله مفطح احسن ويشبع</t>
  </si>
  <si>
    <t>http://twitter.com/shaaad1122333/statuses/1251120923165548545</t>
  </si>
  <si>
    <t xml:space="preserve">@KurdiEmad @stc_ksa غلطان هذا محل جوالات  ادخل تطبيق لحم  واطلب </t>
  </si>
  <si>
    <t>@Kurosaki_Sama90 هذه تغريدتهم بخصوص الموضوع بالاول حسبوا اللعبه تستلعن مع لاعبينها بس بالاخير طلع اس تي سي مع الاسف  https://t.co/ctlJSSd7aK</t>
  </si>
  <si>
    <t>http://twitter.com/stc_kwt/statuses/1253383579603697666</t>
  </si>
  <si>
    <t>@kuwait914 ولايهمك اخوي, تم التواصل معك عبر الخاص لعمل اللازم.</t>
  </si>
  <si>
    <t>http://twitter.com/stc_kwt/statuses/1249787592679337987</t>
  </si>
  <si>
    <t>@kuwaiti_lv ولايصير خاطرك الا طيب, لمتابعة الموضوع, يرجى التواصل معنا عن طريق الخاص.</t>
  </si>
  <si>
    <t>http://twitter.com/anaana22382015/statuses/1246793031409434625</t>
  </si>
  <si>
    <t>@KUWAITILAWYER63 @ahmedazez57 @stc_kwt احنا مناديب شركة نتبع لشركة توصيل مبرمة عقد مع stc ...ونعاني من ضيق تعامل مع الشركة وخصم من الرواتب والشركة تقول اذا ما تبون نفنشكموالشركة اكثرها من الوافدين ومافي رعايه صحية ولا تعقيم ولا اي شي واقاماتهم مو على الشركة ...وما ندري من وين جايبينهم ..</t>
  </si>
  <si>
    <t>http://twitter.com/115kakawa/statuses/1253636789782417408</t>
  </si>
  <si>
    <t>@kuwaitq8falcon @SAH_965 @OoredooKuwait @ZainKuwait @stc_kwt اهم قالوا نت مو مكالمات ماسكعت عن مكالمات</t>
  </si>
  <si>
    <t>http://twitter.com/stc_kwt/statuses/1247939636607029250</t>
  </si>
  <si>
    <t>@KuwaitQanas ولايصير خاطركم الا طيب, لمتابعة الموضوع, يرجى التواصل معنا عن طريق الخاص.</t>
  </si>
  <si>
    <t>http://twitter.com/stcpay_ksa/statuses/1244719297886392322</t>
  </si>
  <si>
    <t>@KvUspQg7cLictKj هلا هلا  الحد الشهري للشحن المحفظة حاليا ياغالي هو 20000ريال امابخصوص وصول الحوالات اذا كانت لأحد البنوك السريعة (سامبا-ساب-العربي-الأول-الرياض-السعودي الفرنسي)تاخذ دقائق بالظروف الأعتيادية  اما بقية البنوك توصل خلال الاوقات الرسمية لعمل البنوك</t>
  </si>
  <si>
    <t>http://twitter.com/stc_kwt/statuses/1246782407375798272</t>
  </si>
  <si>
    <t>@kwaa34lbl ولا يهمك أخي الكريم , تم التواصل مع حضرتك عبر الخاص ليتم عمل اللازم .</t>
  </si>
  <si>
    <t>http://twitter.com/stc_kwt/statuses/1246930908596207616</t>
  </si>
  <si>
    <t>@Kwakeb_fatma حفاظاً على خصوصية بياناتكم, يرجى التواصل عبر الخاص.</t>
  </si>
  <si>
    <t>http://twitter.com/stc_kwt/statuses/1248301832503525378</t>
  </si>
  <si>
    <t>@kwt_egp ولايصير خاطركم الا طيب, لمتابعة الموضوع, يرجى التواصل معنا عن طريق الخاص.</t>
  </si>
  <si>
    <t>http://twitter.com/kanz_store_1/statuses/1250090866900963329</t>
  </si>
  <si>
    <t>@kwtharmohd @i_Deef @stccare_ksa @stc_ksa خلال الفترة هذي كان شغال رقمك لين وصلت الشريحة الالكترونية ؟</t>
  </si>
  <si>
    <t>http://twitter.com/stc_kwt/statuses/1249797575722651649</t>
  </si>
  <si>
    <t>@KWTrm_ سعداء بتواصلكم معنا , نسعى لتقديم أفضل الخدمات لمشتركينا وسيتم تزويد الاداره المختصة بإقتراحكم ,</t>
  </si>
  <si>
    <t>@kxliv النت حسبي الله على اس تي سي</t>
  </si>
  <si>
    <t>@kyeslam @iRaedAlqarni @STC_KSA @CITC_SA محدود عليهم وربي حرام فيهم الاشتراك معاناه مع كويك نت</t>
  </si>
  <si>
    <t>http://twitter.com/stc_kwt/statuses/1253740326168256512</t>
  </si>
  <si>
    <t>@KyFAQ3xz647Ux5g أهلاً وسهلاً بكم,تم التواصل من خلال الخاص.</t>
  </si>
  <si>
    <t>http://twitter.com/stc_kwt/statuses/1253465394108600323</t>
  </si>
  <si>
    <t>@KyFAQ3xz647Ux5g حياكم الله , تم التواصل معكم عبر الخاص .</t>
  </si>
  <si>
    <t>http://twitter.com/stc_kwt/statuses/1253473043294322691</t>
  </si>
  <si>
    <t>@KyFAQ3xz647Ux5g ولا يهمك أخوي , تمت التواصل معك عبر الخاص .</t>
  </si>
  <si>
    <t>@KyhSA908juimM94 @vip11171 @BahaPrincedom نعم انا في صفك ابو سعود تحسين اس تي سي فايف جي وبيتي فايبر لأني عميل مميز اعتبر حاليا الماسي وبلاتيني من فئة الجيل الشاب لديها فعلا كلام صحيح بلا مرمطة موبايلي بلا زين</t>
  </si>
  <si>
    <t>@kZ2idiFHv8vWkmr @Mobily نصابين  شركه خايسه  حسبي الله ونعم الوكيل. بيانات زفت وابراج زفت  ياليتني ماشتركت فب باقه مفوتر ٤٠٠</t>
  </si>
  <si>
    <t>http://twitter.com/naan226/statuses/1250962272073265152</t>
  </si>
  <si>
    <t>@l__8T @stc_ksa @ZainKSA المفترض بديهيا من تطلب الشريحة يكون الباركود داخل التطبيق او ينرسل للايميل انتهى زمن البطايق والشغل القديم</t>
  </si>
  <si>
    <t>http://twitter.com/senan_1883/statuses/1249764950786158592</t>
  </si>
  <si>
    <t>@l__8T @stc_ksa @ZainKSA زين لازم تشتري شريحة جديدة ، انا بدي ابدل الي عندي ، كلمتهم وقالو لازم تشتري خط جديد</t>
  </si>
  <si>
    <t>http://twitter.com/alsloly_haeder/statuses/1249923159744184320</t>
  </si>
  <si>
    <t>@l_00001 @stc_ksa ابد انتو صلحوا العطل اللي عندي وكثر الله خيركم ترى عندنا أولاد في الجامعة ومحاضراتهم وشغلهم في هالوقت كله الكتروني مثل ما تعرفون فمعقول اني اطلب خدمة إنترنت سرعة ٨٠ واللي يوصلني حسب التطبيق السرعة اللي انتو تستخدمونه (Speedtest)  فقط ٤.١٦ وحواليها ياناس اتقوا الله في انفسكم</t>
  </si>
  <si>
    <t>http://twitter.com/alsloly_haeder/statuses/1249940524653514753</t>
  </si>
  <si>
    <t>@l_00001 @stc_ksa عندي ألياف بصرية المشكلة ومثل ما تفضلت  مافيه ٨٠ حاطين هالباقة وياخذون دراهم وهي ما توصل عندي لهالسرعة ابد الله المستعان وما نقول الا حسبنا الله ونعم والوكيل حسبنا الله ونعم الوكيل وانا ماخذ هالباقة عشان الأولاد اللي عندي بالجامعة يحتاجون قوة وسرعة في الإنترنت لكن للاسف بس</t>
  </si>
  <si>
    <t>@l_3amr اذا رقمك فاتوره 200 ريال شهري او 400 ريال يعطونك جوال قسطه 150 ريال شهري تنزل مع الفاتوره ويعطونك الجوال اقساط بسعر الكاش وعن كل رقم مفوتر تاخذ جهاز واحد وتعاملهم ممتاز جدا</t>
  </si>
  <si>
    <t>@l_ihs @A_g_alqhtani0 @sara_Alahmed8 ما انصحك فيه تغيطيتهم زفت عن تجربه  خليك على اس تي سي</t>
  </si>
  <si>
    <t>http://twitter.com/yhma_/statuses/1250064238305062914</t>
  </si>
  <si>
    <t>@l_ove_2 @salem_aldalbhe @stc_ksa هو على حسب الحي  وعلى حسب المنطقة الي انت فيها ( تختلف التجربة من مكان لمكان لاكثر من سبب ومنها: ضغط على الانترنت في البيت واذا عددكم قليل فممكن ضغط على الكبينة او فيه مشكلة بالكبينة او بالتسليك صار فيه شي ممكن )</t>
  </si>
  <si>
    <t>http://twitter.com/yhma_/statuses/1250065909013716995</t>
  </si>
  <si>
    <t>@l_ove_2 @salem_aldalbhe @stc_ksa وعندي نصائح ممكن تفيدك ١- كل اسبوع نظف منطقة المودم والمودم نفسه من الغبار .٢- فيه سلك مشبوك بالمودم لونه اصفر تأكد انه مايكون معفوط او شي مثل كذا ( باصوره لك ).٣- تاكد من نوع مودمك انه اجدد مودم لان القديم صار ضعيف ( باصوره لك ) https://twitter.com/YHMA_/status/1250065909013716995/photo/1</t>
  </si>
  <si>
    <t>@L123Xe والله حلوه 160-180 افضل من سوا بوست سوا ستار</t>
  </si>
  <si>
    <t>http://twitter.com/5pmxx/statuses/1253050974106722305</t>
  </si>
  <si>
    <t xml:space="preserve">@l1x_m @stc_ksa @shehridh ابوك عندنا في الحفظ والصون الله يرجعة سليم لكم ويبعد الشر عنة وعنكم </t>
  </si>
  <si>
    <t>http://twitter.com/stccare_ksa/statuses/1253327078088249352</t>
  </si>
  <si>
    <t>@l23_jojo حياك اللهنسعد بخدمتك والزملاء في @stcpay_ksaما راح يقصرون معك طاب يومك</t>
  </si>
  <si>
    <t>@l2ren والله من اس تي سي اخذته مدري انا مستغرب مثلك مميز 🙂💔</t>
  </si>
  <si>
    <t>http://twitter.com/stc_kwt/statuses/1253383158118129667</t>
  </si>
  <si>
    <t>@L3rabA وعليكم السلام, حياكم الله.يرجى التواصل معنا عبر الخاص لعمل اللازم.</t>
  </si>
  <si>
    <t>http://twitter.com/stcpay_ksa/statuses/1246767177904066563</t>
  </si>
  <si>
    <t>@L417uFTND6N0xdo وعليكم السلام ورحمة الله حبيبنا اذا شحنت سوا او سددت فاتورتك من خلال stc pay راح تسترد 5% من القيمة للمحفظة مباشرة#في_امان_بيتك</t>
  </si>
  <si>
    <t>@L6a77 مشكله من اس تي سي هذي  للبي سي يحملون اقزت لاق ويضبط لكن بالسوني ماعرف حل للاسف</t>
  </si>
  <si>
    <t>@l7keI @Mobily انت يا انه مدفوع لك من اس تي سي او مخك مضروب والا مافي ادمي بكامل قواه العقليه يروج لـ اس تي سي ؟؟؟ هذي العن شركه قائمه على مبدا السرقه اولا وأخرا وخدمات زي الزفت</t>
  </si>
  <si>
    <t>@l7nwdaq @iD7me  بنسبه للماكس تيوبي صحيح ماتقدر تثبته بأصداره الاخير لأنه مخصص للأصدار ios 7  لكن ان حبيت وفرت لك النسخه القديمه لتركب على 5</t>
  </si>
  <si>
    <t>http://twitter.com/4140asmar/statuses/1253250676521607168</t>
  </si>
  <si>
    <t>@L7VXBxALjkLoKFB @dawriplusksa لا تحزن يا طفلي  طاقية منذ الطفوله https://twitter.com/4140Asmar/status/1253250676521607168/photo/1</t>
  </si>
  <si>
    <t>http://twitter.com/mahmmoud_hadia/statuses/1249807065163468801</t>
  </si>
  <si>
    <t>@l8_6v @kind6666 @stcpay_ksa تواصل معم على الخاص في حال ما ردوا عليك تواصل معهم بالتعليق على تغريداتهم و راح يتواصلوا معك بالخاص و ارسل لهم تفاصيل عملية التحويل</t>
  </si>
  <si>
    <t>http://twitter.com/mahmmoud_hadia/statuses/1249807552247934977</t>
  </si>
  <si>
    <t>@l8_6v @kind6666 @stcpay_ksa و ليطمئن قلبي تأكد من رقم الحساب الي مرسل له لا تروح غلطان و محول لحساب ثاني</t>
  </si>
  <si>
    <t>http://twitter.com/mahmmoud_hadia/statuses/1249800200715149314</t>
  </si>
  <si>
    <t>@l8_6v @kind6666 @stcpay_ksa يالغالي شيك على حسابك ب Stc pay اتوقع رجعوا النبلغ</t>
  </si>
  <si>
    <t>@l98_ss ياخي ماقد استعملته احس انه زباله جرب اس تي سي ، قوي مره في منطقتنا</t>
  </si>
  <si>
    <t>@la_laish @STCcare اذا جوالك مفوتر حرام تظلم نفسك حولت لحلا 19 موبايلي  وكانت باقتي 50 واسدد فوق 90 بحلا ماتهدا 40 ريال شحن بالشهر والدقايق لجميع الشبكات 19 هلله</t>
  </si>
  <si>
    <t>http://twitter.com/stc_kwt/statuses/1250118338581278721</t>
  </si>
  <si>
    <t>@lady87_ نقدر انزعاجكم,ولايهمكم أختي الكريمة,يرجى التواصل معنا من خلال الخاص حفاظاً على الخصوصية.</t>
  </si>
  <si>
    <t>http://twitter.com/stc_kwt/statuses/1250721238072397824</t>
  </si>
  <si>
    <t>@ladyDec20_ نعتذر منكم ونقدر إنزعاجكم ,تم التواصل معكم من خلال الخاص وإرسال طلبكم إلى القسم المختص.</t>
  </si>
  <si>
    <t>http://twitter.com/stc_kwt/statuses/1250716687525085184</t>
  </si>
  <si>
    <t>@ladyDec20_ ولا يصير خاطركم إلا طيب أختي الكريمة,تم التواصل معكم من خلال الخاص.</t>
  </si>
  <si>
    <t>http://twitter.com/stc_kwt/statuses/1246924129187631105</t>
  </si>
  <si>
    <t>@ladysep_ حفاظاً على خصوصية بياناتكم, يرجى التواصل عبر الخاص.</t>
  </si>
  <si>
    <t>@Lafi_alanzi افضل باقه استخدام غير عادل ٤٥٠ بالشهر بنفس الوقت حرام تدفع هالمبلغ على الشريحه هذي اذا بتأسس أسس ألياف افضل لك وفيه باقه عند اسمها سوا ستار ١٦٠ شفه حلوه هذي</t>
  </si>
  <si>
    <t>@LailaMahzari @meshalrt ماعرف حسيتها حلوه ،اذا شريحتك اصلاً موبايلي حلا مدري هلا اللي ١٢٠ بعد حلوه ومفتوحة بس مفوتر .</t>
  </si>
  <si>
    <t>@LailaMahzari يب زين حلوه بس التغطيه واذا انتهت الشهر تنقطع على طول لو كنتي مفوتر</t>
  </si>
  <si>
    <t>@Laiolah919 @ZainKSA  للأسف اليوم اخره .. لكن بإمكانك تاخذي زين مفوتر شهريا تدفعي 150 ونت مفتوح ..</t>
  </si>
  <si>
    <t>@Lama_G1 @hmoodi_702 @TSA_111 مشكلة مودم الالياف في اس تي سي نطاقه ضعيف جدا بناء على تجارب اخرين .. لاني لا املكه</t>
  </si>
  <si>
    <t>http://twitter.com/v3_dq/statuses/1251382495599374337</t>
  </si>
  <si>
    <t>http://twitter.com/malak8_89/statuses/1251291255058960392</t>
  </si>
  <si>
    <t>http://twitter.com/malak8_89/statuses/1251290774941175810</t>
  </si>
  <si>
    <t>@LamaJad2 كلامك صح بس كمان الناس ماراح يكونون سوا واخلاقهم حلوة  في سب وشتم تحت اي بوست رياضة اوسياسة او فن او دين  تقدرين تقولين تفريغ طاقة سلبية  باالعالم الإفتراضي 😂😉</t>
  </si>
  <si>
    <t>http://twitter.com/aajh12345678/statuses/1245170001621004291</t>
  </si>
  <si>
    <t>@Lamia_alsaeed ودي أحوله عيديه من اس تي سي باي 😞❤️</t>
  </si>
  <si>
    <t>http://twitter.com/hay000f/statuses/1247885296881946625</t>
  </si>
  <si>
    <t>@lamiafahad @stc_ksa @stccare_ksa ههههههههههههه مستحيل كذبة ابريل صح !!</t>
  </si>
  <si>
    <t>@lamiafahad @stc_ksa @stccare_ksa يعني ودي اقول اثار الحجر بس ما تترقع</t>
  </si>
  <si>
    <t>http://twitter.com/mouradchamekh1/statuses/1248640387708837888</t>
  </si>
  <si>
    <t>@lateefalsolami @aalswaha @mohe_sa @McitGovSa @CITC_SA @stc_ksa @ZainKSA @Mobily الله يبارك فيك يا دكتور و يجعله في ميزان حسناتك.</t>
  </si>
  <si>
    <t>@latifaalruzehan @Drrashed1973 ((شرحكم سرا )) -شركة فيفا اس تي سي  نت زباله وسيرفس خرااا   واشتكيت كذا مره يقولون هذا افضل شي نقدر نسويه قلت الغو  الخط قالوا ادفع باقي العقد سنتين قلت طيب عدلوا الخدمه قالوا هذا افضل شي والله لالعن ابو الوزاره علي ابو الشركات</t>
  </si>
  <si>
    <t>@LatifOfficial10 للاسف نت مع مكالمات مو بيانات وزين عندي زفت الشبكه بس قاعده افكر احول موبايلي كرهت اس تي سي</t>
  </si>
  <si>
    <t>@LaughWithMedia يرحم والديك لا تجيب اشاعات اقسم بالله عايش ع كويك نت باقه ٣٠٠ ريال لو تعدلت انا في ضياع مافي فابير او dsl في منطقتي</t>
  </si>
  <si>
    <t>http://twitter.com/omaar111/statuses/1246976478631399431</t>
  </si>
  <si>
    <t>@law_sfm @stc_kwt فعلاً من تغير اسمها تغيرت للأسوأ انا كان خطي على زين بس القراده جابتني لهم..مسألة وقت على قولة ابو رويشد و راح اسحب عليهم</t>
  </si>
  <si>
    <t>http://twitter.com/fahadalhifi/statuses/1247915205943865345</t>
  </si>
  <si>
    <t>@LawYer_kuw @CitraKuwait @stc_kwt افضل الموجودين حاليا stc....بس مدري شفيهم هالايام  صاير النت ضعيف</t>
  </si>
  <si>
    <t>http://twitter.com/fahadalhifi/statuses/1247907113097220102</t>
  </si>
  <si>
    <t>@LawYer_kuw @CitraKuwait @stc_kwt قبل أسبوعين بس بالتحميل ياطيبه اذا عطاني 3 ميقا  https://twitter.com/fahadalhifi/status/1247907113097220102/photo/1</t>
  </si>
  <si>
    <t>http://twitter.com/anaana22382015/statuses/1246825648422883333</t>
  </si>
  <si>
    <t>@lawyerhumaidi @ahmedazez57 @stc_kwt احنا مناديب شركة نتبع لشركة توصيل مبرمة عقد مع stc ...ونعاني من ضيق تعامل مع الشركة وخصم من الرواتب والشركة تقول اذا ما تبون نفنشكموالشركة اكثرها من الوافدين ومافي رعايه صحية ولا تعقيم ولا اي شي واقاماتهم مو على الشركة ...وما ندري من وين جايبينهم ..</t>
  </si>
  <si>
    <t>http://twitter.com/stcpay_ksa/statuses/1253631883377881089</t>
  </si>
  <si>
    <t xml:space="preserve">@LaylaArcool ودنا نخدمك لكن موضوعك عند زملائنا الكرام في STC  فضلاً تواصل مع خدمة العملاء في @stccare_ksa وبيفيدونك بإذن الله </t>
  </si>
  <si>
    <t>http://twitter.com/stccare_ksa/statuses/1253381567004708866</t>
  </si>
  <si>
    <t>@LaylaArcool وعليكم السلام..تقدر تشحن رصيدك بكل سهولة  مع تطبيق mystc وبأكثر من طريقة دفع منها ⁦@stcpay_ksa⁩ ، مدىفيزا، ماستر كارد، أميركان إكسبرس http://www.stc.com.sa/wps/wcm/connect/arabic/individual/static/mystcapp</t>
  </si>
  <si>
    <t>@LaylaMousa10 @stc_ksa من برنامج اس تي سي حملوه  وغيري الباقه اللي تبغونها على طوا  تتحول بس اذ عندكم رصيد حولوه لنهم  بيسرقونه وقطاف برضو يسرقونها ويقلون  بسبب انكم غيرتم الشريحه الي مفوتر حولو قطاف والرصيد قبل تطلبون تغير الشريحه</t>
  </si>
  <si>
    <t>@LaylaMousa10 @stc_ksa نقاط قطاف غير صحيح انها تروح لاتفتي من عندك لأني محول شريحتي من مسبق الدفع الى مفوتر والنقاط موجودة</t>
  </si>
  <si>
    <t>http://twitter.com/stcpay_ksa/statuses/1246165270919593985</t>
  </si>
  <si>
    <t>@lazord85 هل شيكت اذا المبلغ وصل عبر تطبيق MySTC ؟#في_امان_بيتك</t>
  </si>
  <si>
    <t>@lBGDRAON احب اشكر ابوك و اس تي سي و الدوله على الراتب و تسديد الفواتير و اهلك و ناسك</t>
  </si>
  <si>
    <t>http://twitter.com/xrsa_s/statuses/1250074840071114753</t>
  </si>
  <si>
    <t>@lcBUWAIkKDVT9JM @stc_ksa والطلاب مظلومين عندهم اختبارات والنت سيء</t>
  </si>
  <si>
    <t>@lcom18 @STC_KSA  وانتظرتهم بدل الساعه ٢٤ ساعه ومافيه وقررت افصلها واخذ كويك نت وخلاص لان جهازهم فاشل بعد فتره يصير يفصل لازم تطفيه وتشغله😑</t>
  </si>
  <si>
    <t>@lDHeeM لا انت بتاخذها شهري مفوتر احسن لك والله حلوه مجربتها انا</t>
  </si>
  <si>
    <t>@ldijav معليش والله بس اس تي سي حقنا رهيب بس بجرب نتك</t>
  </si>
  <si>
    <t>@le_Abdullah ابل باي جايه بالطريق والراجحي اول داعم للخدمه وذولا يبي يفتتحون مثل هالتطبيقات البدائيه لا هم ولا اس تي سي باي ! يارجل الدفع عن طريق مدى اثير اسرع من هالتطبيق ! ☺️</t>
  </si>
  <si>
    <t>http://twitter.com/zean_77777/statuses/1253318688364572673</t>
  </si>
  <si>
    <t>@leader_ksa @stc_ksa @CITC_SA اشتريت ايفون من stc ساعه وصلني والان اسبوع اقدم شكاوى ولا من مجيب ايه الحل  لا وهذا انا عميل تميز  خدمه هابطه منكم  ولا احد تواصل معايا جوال به عطل من اول يوم الواجب عليهم يرسلوا المندوب زي ماوصل في ساعه يجو ياخذوه ويعوضوني بداله او يصلحو كل دقائق يطفي ويرجع يعمل له اسبوع فقط!!!!</t>
  </si>
  <si>
    <t>http://twitter.com/_remss/statuses/1248676808641245185</t>
  </si>
  <si>
    <t>@leader_ksa @stc_ksa @CITC_SA انا سددت الفاتورة من اكثر من ٢٤ساعه وللحين ماتم ارجاع الخدمة وقدمة اكثر من طلب</t>
  </si>
  <si>
    <t>http://twitter.com/mssaira/statuses/1252856766427090944</t>
  </si>
  <si>
    <t>@leader_ksa @stc_ksa @CITC_SA نفس سكوتي لا والمصيبة طالبة الياف طيب ليش كذا</t>
  </si>
  <si>
    <t>@leader_ksa @stc_ksa @CITC_SA ي شيخ ليا اربع سنين وانا في موبايلي وزي العسل وجربت الشهر ذا stc وفعلت باقة سوا بوست واشتغلت معايا اسبوعين والحين فصلت الخدمه وهيا من الاساس مدتها شهر والمشكله ادق عليه مايتواصله معايا ولا يردو عليا حسبي الله عليكم وع الفلوس اللي أخذتموها مني</t>
  </si>
  <si>
    <t>@leaderluna @Eyaaaad للاسف اس تي سي ماخلتني اشوف الا اول 3 سنوات ب5 دقايق</t>
  </si>
  <si>
    <t>http://twitter.com/almahermohamad/statuses/1245206424197771264</t>
  </si>
  <si>
    <t>@LeaderofAsia7 @ny963 @stc_ksa @ZainKSA @Mobily الحجر الصحي اخوي فقط ولا يشمل الحجر المنزلي ...وانا من.دقايق كلمت الموظف وتأكدت وقال الحجر الصحي فقط</t>
  </si>
  <si>
    <t>http://twitter.com/rashed_alajmi86/statuses/1251250502949638148</t>
  </si>
  <si>
    <t>@leagebest @EL_President_ @SirM7md @MUT_1878 @stc_kwt راوتر فايف زين بالرقه شغال ميه ميه</t>
  </si>
  <si>
    <t>http://twitter.com/el_president_/statuses/1251241973010268160</t>
  </si>
  <si>
    <t>@leagebest @SirM7md @MUT_1878 @stc_kwt - اي نعن لانه ماتوزعت الابراج بكل الديرة ، افضل شي انك تعطيهم الرقم الالي اللي عند باب البيت وهم يعطونك الاكيد اذا توصل الاشارة او لا</t>
  </si>
  <si>
    <t>http://twitter.com/manassh705/statuses/1245020798135537666</t>
  </si>
  <si>
    <t>@LebaraKSA @stc_ksa @ZainKSA @Mobily stcفصلو الخدمه وتقولي الشهر الجاي مجاناكيف الكلام هذاالمشكله الفاتوره ١٠٠ ريال</t>
  </si>
  <si>
    <t>http://twitter.com/bmfsh331/statuses/1245678111020191745</t>
  </si>
  <si>
    <t>@LebaraKSA @stc_ksa @ZainKSA @Mobily ابغى اشحن رقم ولم استطع https://twitter.com/bmfsh331/status/1245678111020191745/photo/1</t>
  </si>
  <si>
    <t>http://twitter.com/azamyusoh_thai/statuses/1245024846842601473</t>
  </si>
  <si>
    <t>@LebaraKSA @stc_ksa @ZainKSA @Mobily تنويه:الحجر الصحي تحته خمس خطوط ... يعني اللي قاعدين في المشفى فقطوليس لكل العملاء.</t>
  </si>
  <si>
    <t>http://twitter.com/hamdanalgahmdi/statuses/1245029379819921408</t>
  </si>
  <si>
    <t>@LebaraKSA @stc_ksa @ZainKSA @Mobily طيب انا مشترك بباقة  100 جيجا ومدة العرض 50 جيجا  مدة شهر مو ظلم للعميل</t>
  </si>
  <si>
    <t>http://twitter.com/bo8oo1/statuses/1249688792124002304</t>
  </si>
  <si>
    <t>@LebaraKSA @stc_ksa @ZainKSA @Mobily لم يتم التسجيل على الشبكه  في اليوم تتقفل الشريحه مرتين</t>
  </si>
  <si>
    <t>http://twitter.com/abodorr501/statuses/1244995051341647872</t>
  </si>
  <si>
    <t xml:space="preserve">@LebaraKSA @stc_ksa @ZainKSA @Mobily ماقصرتوا لكن المشكله في ضعف النت عندي stc والمشكله إني في الرياض العاصمه  </t>
  </si>
  <si>
    <t>http://twitter.com/q____q8/statuses/1253428743130869760</t>
  </si>
  <si>
    <t>@LebaraKSA السلام عليكم ورحمة الله الشريحه المدمجه عندكم 52 ريال  ؟ وش هذا خير @stcpay_ksa  عندهمً بلاش فعلا الكبير كبير. دمتم بود اس تي سي وشهركم مبارك</t>
  </si>
  <si>
    <t>@LebaraKSA حبيت كل شيئ منكم بس انترنت مفوتر بلا حدود ما عندكم..</t>
  </si>
  <si>
    <t>@leedonghiea @justelfsj اه يارروحي ماشاءالله على صبرك انا كنت اشوفه على اعلى جوده ولله الحمد بس قطع باداء يو وخليت الجوده ٧٥٠ وبعدها عليتها وقطع شويا باداء ايونهاي بس على طول اشتغل وكمل الباقي تمام بس صدق توتر اخاف يقطع ثاني حسبي الله على اس تي سي الخرا😭</t>
  </si>
  <si>
    <t>@Leemaphoto @stc_ksa نتهم حلو والله مايصير يجي واحد ياخذ نت ٥٠ جيجا وبالبيت ١٠٠٠ نفر ويتشكى لهم غلط ترا انا ماخذه منهم ١٠٠ جيجا فايبر واستخدمه للسوني ولجوالين وللابتوب ولا قد قطع علي شوفي مين الي شابك معك وكم سرعه النت تلعب دور</t>
  </si>
  <si>
    <t>http://twitter.com/ggmoonlol/statuses/1251615000449429506</t>
  </si>
  <si>
    <t>@leenalfarsy @aqxs @SPAregions @stcpay_ksa هذا بنك الكتروني تقدرين تحولين على حسابهم ويسحبونهم من الصراف العربي بس لازم يكون ارقامكم stc.</t>
  </si>
  <si>
    <t>http://twitter.com/hmalazwari/statuses/1247549142190129154</t>
  </si>
  <si>
    <t>@Legend_GP @stc_ksa يارجل يوصل عندي ٨٠ كيلو بايت هذي الشركة عروضها فاشله وكذابه</t>
  </si>
  <si>
    <t>http://twitter.com/saldhafeeri2/statuses/1246791124007731202</t>
  </si>
  <si>
    <t>@lEgK4i3ALo0wih6 @SAH_965 @OoredooKuwait @ZainKuwait @stc_kwt خبرك عتيج .. زين صارت عمانية واوريدو قطرية والوحيدة اللي فيها نسبة أسهم المواطنيين كثيرة هي فيفا</t>
  </si>
  <si>
    <t>http://twitter.com/zj7mgyhvuadvcw5/statuses/1249739899135299584</t>
  </si>
  <si>
    <t xml:space="preserve">@lelylksa @stcpay_ksa @path_hasan لازم نغلط ولا نمشمن وزارة النقد عشان يردون </t>
  </si>
  <si>
    <t>@lemonallemon اخذي راوتر خاص مثلًا هواوي و الشريحة من اس تي سي أفضل شيء،  في أجهزة رواتر عظيمة و ميزاتها حلوه</t>
  </si>
  <si>
    <t>@LemoX_ انا اس تي سي اشحن من الابل باي من تطبيقهم ، شف اذا عندكم كذا</t>
  </si>
  <si>
    <t>http://twitter.com/n_a_o80/statuses/1253076482534105088</t>
  </si>
  <si>
    <t>http://twitter.com/sosososososoii/statuses/1251645449364275201</t>
  </si>
  <si>
    <t>@Let_ft @stc_kwt امبيه حتي انا يقولون القراءات صحيحه والنت مافيه شي يعني احنا جذابين هههه</t>
  </si>
  <si>
    <t>http://twitter.com/drkw111/statuses/1251622315613474816</t>
  </si>
  <si>
    <t>@Let_ft @stc_kwt سيرفسكم زفت خصوصا 5G كذب واساسا بالليل لو نشبك على الارضي افضل وشكرا انكم تقصون علينا</t>
  </si>
  <si>
    <t>http://twitter.com/drkw111/statuses/1251623834316419076</t>
  </si>
  <si>
    <t>@Let_ft @stc_kwt هذا بأحسن الاحوال والدعم خرطي ماينفعون https://twitter.com/Drkw111/status/1251623834316419076/photo/1</t>
  </si>
  <si>
    <t>@lfhadl والله شفت التطبيق حق الاتصالات اس تي سي  التطبيق. تحمله ممتاز فيه كل شي   اذا تبي شريحه اتصالات مسبقه الدفع او خط.  تضغط موافق ويطلعلك ارقام وتختار الرقم ثم موافق ويجيك الموظف بنفس الموقع مايحتاج تروح. والله خدمه يشكر لها من الشركه.</t>
  </si>
  <si>
    <t>http://twitter.com/ila108231/statuses/1250929622776188928</t>
  </si>
  <si>
    <t>@lfKPIVg9cwM8Af9 @stc_ksa  هل تصلح شاشه ايباد ميني  تو وبكم انا في احد المذكورة</t>
  </si>
  <si>
    <t>http://twitter.com/ge_mini25/statuses/1250933742312599558</t>
  </si>
  <si>
    <t>@lfKPIVg9cwM8Af9 @stc_ksa السلام عليكم ، هل يوجد لديكم صيانه للشاشه في شمال الرياض</t>
  </si>
  <si>
    <t>http://twitter.com/mammdoh11/statuses/1251085002256846848</t>
  </si>
  <si>
    <t>@lfKPIVg9cwM8Af9 @stc_ksa هل في خدمة لكم في جنوب الرياض</t>
  </si>
  <si>
    <t>http://twitter.com/hazza_maha/statuses/1250964801934643201</t>
  </si>
  <si>
    <t>@lfKPIVg9cwM8Af9 @stc_ksa وين مكانكم بالرمال ولا تجون للبيت</t>
  </si>
  <si>
    <t>@lhaMadl @EisaAlmuhammadi @FahdAlbogami ياعزيزي اس تي سي محدده الابلود بواحد ميجا  لو راسلهم بيعطونه ٥ ميجا  ايضاً سالفة المقسم والبعد هذي زمان الله يسعدك  الان كل شي تغير حتى البوكسيات تغيرت  كلامي الي قلته من تجربه شخصية والى الآن استخدم dsl لعدم وجود فايبر للاسف</t>
  </si>
  <si>
    <t>http://twitter.com/uem3xdouu1kuiqu/statuses/1246149936196063239</t>
  </si>
  <si>
    <t>@LhptVuNsgDMElD7 @MnSub9911 @stcpay_ksa @AJELNEWS24 مستحيل يااخوي.... واذا صدق تواصل مع  stspay وارفق تاريخ التسديد وعلى الفور راح يتواصلو معك</t>
  </si>
  <si>
    <t>@li_nfc اس تي سي مسوين عرض اليوم انه اليوم مجاني وشغلته ومرره سريع ويهبل بس قالت اختي انهم كذابين قد سووها وشغلته وسحبو مني سحب فمدري وش الوضع الحين 🙃</t>
  </si>
  <si>
    <t>@li518l @cardscart_ مااعتقد انه في شراء برصيد الجوال   الموجود تحويل بنكي و مدى وفيزا و محفظة في التطبيق نفسه تعبيها رصيد وتستخدمها   و باي اس تي سي</t>
  </si>
  <si>
    <t>@lIarx21 @iLilium خذي لك كويك نت لا محدود بـ٣٥٠ stc نت جبار خلص فـ٢ ساعتين .</t>
  </si>
  <si>
    <t>http://twitter.com/vodch/statuses/1245513073626091521</t>
  </si>
  <si>
    <t>@lid_q @stc_ksa كيف تقدر تكلم الموظف حاولت اكثر من مره ما بعطيني خيار المظف ابدا</t>
  </si>
  <si>
    <t>http://twitter.com/w_v16/statuses/1245469081664446464</t>
  </si>
  <si>
    <t>@lid_q @stcpay_ksa @stc_ksa ما راح يتم التجاوب معك كونك لستَ صاحب منصب او مسؤول حطها في بالك</t>
  </si>
  <si>
    <t>http://twitter.com/mubarak0974/statuses/1245507284203167744</t>
  </si>
  <si>
    <t>@lid_q @stcpay_ksa @stc_ksa يارجال انا مثلك كل مره يسوي تنشيط وتضبط وترجع المشكله مره ثانيه</t>
  </si>
  <si>
    <t>@lie__91 انا باقة مفوتر 3 شرايح تدبس فيها ونت ضعيف ونصب</t>
  </si>
  <si>
    <t>http://twitter.com/stc_kwt/statuses/1251084357944651778</t>
  </si>
  <si>
    <t>@Liev_q8 وعليكم السلام ورحمة الله وبركاته، ولا يهمك أخوي , يرجى التواصل معنا عبر الخاص حفاظاً على الخصوصية بيناتكم.</t>
  </si>
  <si>
    <t>@lIEvvaa للاسف اس تي سي شبكتهم حلوه وخدماتهم خرا</t>
  </si>
  <si>
    <t>@LifeRights19 اس تي سي لها فتره وصايره زباله تقهر يالبى زين بسسس</t>
  </si>
  <si>
    <t>@lifpan @DSTTRK @stc فعلا والله المفروض حتى على سعر قليل يكون نت سريع + اي اسرع نت بالشرق الاوسط انا مشترك فايبر وماتجيني السرعه كامله لا على بلاستيشن ولا جوال قال الافضل بالشرق الاوسط ليتك نيم</t>
  </si>
  <si>
    <t>@liiiil21 إذا كان البرج يدعم زين فخذي نت مفوتر سريع جدا</t>
  </si>
  <si>
    <t>@LikeCard اشتريت منكم بطاقة شحن سوا شير ولم يتم الشحن حاولت اكثر من مرة البطاقة مستخدمة مسبقا تطبييييق فاااااشل حسبي الله عليكم  https://t.co/EYoUcanQzt</t>
  </si>
  <si>
    <t>http://twitter.com/moony_eissa/statuses/1248305200449892352</t>
  </si>
  <si>
    <t xml:space="preserve">@lilreema3 @Mobily @stc_ksa وااااو كنّت افكرني لوحدي حَقيقي انا من امس اصلا مَو راضي يترسل , بطلت معد ابا ارسل شَي بِـس يعني ابا اتواصل مع اَهلي ڤيديو كول و انا عازلة نَفسـي عنهم " يَحزن " </t>
  </si>
  <si>
    <t>@lilstclil  اس تي سي وش هالسرقه هذي افعل خدمه ب200 مدة شهرين وتنفصل بيوم !!!!!! تسرقوون الناس كذا وفوق هذا نت زي الزباله ومافي خدممة عملا موظف يرد ع اللمكالمات 😡😡😡 ابي رد ع طلبي هذا انا مو اقط فلوسي في زباله</t>
  </si>
  <si>
    <t>@lily__3_ معرفش بس اس تي سي باي يمدحونه</t>
  </si>
  <si>
    <t>@liMoTioNz كل اللي اتصالهم اس تي سي ملقلقين بالفايند احب اقولك</t>
  </si>
  <si>
    <t>@Lio_7mood ايوا هو مفوتر ب ١٦٨ مع انه زفت يعني ماعليه لكن مرتاح فيه</t>
  </si>
  <si>
    <t>http://twitter.com/imjed4/statuses/1250248346633211904</t>
  </si>
  <si>
    <t>@LioAbadi @stc_ksa @ZainKSA ولايهونون موبايلي بيجيهم يوم باذن الله</t>
  </si>
  <si>
    <t>@Lion_616 @stc_ksa @stccare_ksa @McitGovSa @CITC_SA @stc_ksa  @stccare_ksa  @McitGovSa  @CITC_SA مشاكل فروع اس تي سي زادت عن حدهابعدم التعامل البق مع العميل وهذا محسوب عليهم واصبح الموظف في فروعهم يصرف العميل بأي كلام حتى مايشتغل والعذر اماالنظام متعطل أوالشغلة طويلةيبغى لها يومين أو يخترع لك عذرغير مُقنع #رمضان #رمضان١٩ #السعودية</t>
  </si>
  <si>
    <t>@Lionel__FCB  انا مفوتر اس تي سي ، بـ ١٦٠ شهرياً . والله حلوه ونصحك فيها وطريقة السداد عن طريق الصرافه سلمك الله ..✋🏻</t>
  </si>
  <si>
    <t>@Lionel__FCB اس تي سي ازين مافيه بالجوال مستحيل تقطعك وايضا النت السابق DSL كانت ممتازه اما ذحين مدري زمان فصلته و النت من الجوال فقط وفالجوال من احلى مايكون</t>
  </si>
  <si>
    <t>@Lionel__FCB بعضهم يقول مفوتر ف منب متأكد، لكن فيه نت مفتوح شهر ب ١٤٠ ومكالمات مدري كم والله بس خدمه حلوه</t>
  </si>
  <si>
    <t>http://twitter.com/stc_kwt/statuses/1253251680180867072</t>
  </si>
  <si>
    <t>@lionel_rm @mryosha91 ولا يهمكم، سوف يتم التواصل معكم بأقرب وقت ممكن.</t>
  </si>
  <si>
    <t>http://twitter.com/stc_kwt/statuses/1253248941484892160</t>
  </si>
  <si>
    <t>@lionel_rm @mryosha91 ولا يهمكم، يرجى التواصل معنا عبر الخاص.</t>
  </si>
  <si>
    <t>http://twitter.com/111azam/statuses/1246136308487147521</t>
  </si>
  <si>
    <t xml:space="preserve">@livealasyah06 @stc_ksa @AJELNEWS24 مايحتاج نحويين...ولدي في اولى ابتدائييعرف انهم كاتبين هاذي </t>
  </si>
  <si>
    <t>@LiveAlhmdanh @CITC_SA @stc_ksa @stccare_ksa @Mobily @Mobily1100 @ZainKSA @ZainHelpSA اس تي سي معدومة لها اربع ايام حسبي الله ونعم الوكيل مادري الى متى تستمر</t>
  </si>
  <si>
    <t>@LiveWellMOH @stc_ksa النت صرله يومين جداً سيئ مع انه فايبر !!</t>
  </si>
  <si>
    <t>http://twitter.com/i_ryiz/statuses/1253435578340700161</t>
  </si>
  <si>
    <t>@LiveWellMOH @stc_ksa مب بكيفنا الموضوع كله من هالصيني الله يلعنه</t>
  </si>
  <si>
    <t>@lixp90 حيّاك أخوي, ممكن تزور الرابط التالي وتختار مفوتر أو مسبق الدفع لمعرفة عروض الإنترنت والمكالمات. سعيد بخدمتك  https://t.co/OA7pYexYcu</t>
  </si>
  <si>
    <t>http://twitter.com/stc_kwt/statuses/1251230276338016256</t>
  </si>
  <si>
    <t>@lizlax_ ولايصير خاطركم الا طيب, نحتاج رقم الاشتراك على الخاص, وذلك لعمل اللازم.</t>
  </si>
  <si>
    <t>http://twitter.com/aboqans/statuses/1251239866626723841</t>
  </si>
  <si>
    <t>@LJPnKwVxENdkmR1 @stcpay_ksa طيب انا ابشتكي وين اروح بالضبط لان ماعندي صبر اني اقعد اسبوع</t>
  </si>
  <si>
    <t>http://twitter.com/fifa15hd/statuses/1250246071604908033</t>
  </si>
  <si>
    <t>@lk7q @stcpay_ksa خلاص رجعت لحسابي ب stc pay تواصل معهم</t>
  </si>
  <si>
    <t>@ll254l @Fahad2ii طيب انت عندك مفوتر كيف خدمتهم حلوه ولا وبكم</t>
  </si>
  <si>
    <t>@lli1ui @3llillx @9ldn1 @Nayefozil10 @__1alss @Marttiin__ @iTuilv @gosakuy خصم 20% على باقة مفوتر 3 المطوّرة 😍 مع إنترنت 100 جيجا وفعّل مفتاح #stc5G  مجانًا  ودقائق داخل الشبكة لا محدودة بـ 184ريال شهريًا 👌 #خصم_stc_لباقات_المفوتر اطلبها من mystc  https://t.co/wKi0gZ3kAv *العرض لفترة محدودة ومع دخولك التطبيق بتدخل السحب على 10,000 نقطة قطاف🎁</t>
  </si>
  <si>
    <t>@llii12 @STCcare يب بس مشترك في باقة مفوتر ٤٠٠ حلوه وجهاز بس الانترنت صار زفت ذي الايام اول كانت زي العسل</t>
  </si>
  <si>
    <t>http://twitter.com/stcpay_ksa/statuses/1250512225808396290</t>
  </si>
  <si>
    <t>@llix_80 حياك اللهحبيبنا استفسارك خارج عن نطاق خدماتنا نرجو التواصل مع @stccare_ksa وماراح يقصرون معك</t>
  </si>
  <si>
    <t>http://twitter.com/optimis97265975/statuses/1253499027355832320</t>
  </si>
  <si>
    <t>@Llk18Llk @CHo6NIIpoYdGe22 @jawwy حسب ماسمعت فيه لخبطة بالنظام عندهم هالفترة</t>
  </si>
  <si>
    <t>http://twitter.com/optimis97265975/statuses/1253524751663992833</t>
  </si>
  <si>
    <t>@Llk18Llk @CHo6NIIpoYdGe22 @jawwy طيب كيف هالشريحة تشتغل؟ ودي اشترك فيها بس حسيتها معقدة يعني العميل هو الي  :  بباقته بنفسه ويرفع وينزل بياناتها ومن هالحكي.. فهمتي عليهم انتي؟ تعرفين كيف تتعاملين معها؟</t>
  </si>
  <si>
    <t>http://twitter.com/cho6niipoydge22/statuses/1253490436582359040</t>
  </si>
  <si>
    <t>@Llk18Llk @jawwy اتصل *888# شوف اش عندك من عروض خاصه في 5 جيجا من الشريكه سواأ مجاني</t>
  </si>
  <si>
    <t>http://twitter.com/cho6niipoydge22/statuses/1253484076004245513</t>
  </si>
  <si>
    <t>@Llk18Llk @jawwy مايصير مرسلاته اتصلي يرد عليك موضف وحكي له السالفه وان شالله يرجع رصيدك</t>
  </si>
  <si>
    <t>@llkll24 اكيد نتك اس تي سي زفت مررررره</t>
  </si>
  <si>
    <t>http://twitter.com/jawwytv/statuses/1253314070360571904</t>
  </si>
  <si>
    <t xml:space="preserve">@Llksidfkot @JawwyTVCare مرحباالرجاء التواصل مع حساب @STCcare_KSA عبر الخاص لخدمتك، او ٩٠٠ </t>
  </si>
  <si>
    <t>http://twitter.com/yaya1406yaya/statuses/1247845030993297408</t>
  </si>
  <si>
    <t>@lll_R56 @jawwy اخرج الشريحة وأدخلها مره اخرى يمكن تضبط معك</t>
  </si>
  <si>
    <t>http://twitter.com/yaya1406yaya/statuses/1247842883543142401</t>
  </si>
  <si>
    <t>@lll_R56 @jawwy السلام عليكم هلا اخوي عمر اعرف المشكلة الي عندك اخرج الشريحة وركبه في جوال اخر وفعل بتمشي معك وبعدين رجعها جوالك</t>
  </si>
  <si>
    <t>@lll_s9 وانا رايح اعطي خويي زين واشتريت آس تي سي حسبي الله 💦</t>
  </si>
  <si>
    <t>@lllS70 ايه زين  بس مفوتر وب 150 شهرياً بس يججججنننن نته ودقته بطل☹️💜</t>
  </si>
  <si>
    <t>@lln53 لا كذه لها حسبه ثانيه لان النت بس 15 جيجا وأعتقد مايكفي طبعا اذا المسلسلات عن طريق Netflix  اعتقد عندهم باقه حلوه بس مفوتر وسعرها مابين ٢٠٠ إلى ٣٥٠ ونت مفتوح  بس تأكدي اذا  يدخل فيها الاستخدام العادل او لا</t>
  </si>
  <si>
    <t>@llooll87 اس تي سي من ٣٠٠ ل 525 حسبي الله بيانات الثلاث شهور 💔</t>
  </si>
  <si>
    <t>http://twitter.com/afhs0301/statuses/1250638776176717832</t>
  </si>
  <si>
    <t>@llown07 @stc_ksa طلبتها فالتطبيق من يوم الاثنين والى الان لم يتم التواصل معي.المنطقه الشرقيه راس تنوره</t>
  </si>
  <si>
    <t>@llSeijuuro ألا لعنة الله على اس تي سي بَعَصَت النكتة  مافتحت معي فـ قلت أكيد تصوير جديد و ارسلت الفيديو ما حسبتها محادثة واتس 💔</t>
  </si>
  <si>
    <t>@llshim_ قهر م يشتغل عندي الله ياخذ اس تي سي💔</t>
  </si>
  <si>
    <t>@lluq13 كنت انتظر اس تي سي تعايدني كان اخر امل للاسف 😂💔</t>
  </si>
  <si>
    <t>http://twitter.com/bnt__1984/statuses/1251306397754699776</t>
  </si>
  <si>
    <t>@LmadinahA @stc_ksa اتصل على ٩٠٠ حلوها وقفلو العقد في ٥ دقائق ⁦⁩</t>
  </si>
  <si>
    <t>http://twitter.com/meral1525/statuses/1251286703538569218</t>
  </si>
  <si>
    <t>@LmadinahA @stc_ksa قبل كان من الفرع تروح لهم وتلغي العقد الحين تتصل على ٩٠٠ خدمة العملاء ويلغونه لك</t>
  </si>
  <si>
    <t>http://twitter.com/denwen1990/statuses/1251385995297198081</t>
  </si>
  <si>
    <t>@lmbh7 @stc_ksa والله أخاف ألعب رانك، حظي سييء مع الفلبن ومع اللاق أنسى أشيل تيم ..</t>
  </si>
  <si>
    <t>@lNadaw شكراً كثييير ..بس خسارة جوالي مفوتر ..</t>
  </si>
  <si>
    <t>@lndtei اس تي سي زباله جت متأخره 🥺🤚🏻</t>
  </si>
  <si>
    <t>http://twitter.com/aisha123412344/statuses/1249743836265529349</t>
  </si>
  <si>
    <t>@LO__2013 @Abdullah_iApp @stc_ksa ماضبطت معي . شريحه البيانات مو باسمي هل هذي المشكله ولا طريقتي خطا ؟؟</t>
  </si>
  <si>
    <t>http://twitter.com/mohmmed_azoz/statuses/1253269086496272384</t>
  </si>
  <si>
    <t xml:space="preserve">@Lo0olSky @CITC_withU @stc_ksa @makkahregion @KingSalman @tc_gov كلامي واضح جدا بس هم مو واضحين ابدا </t>
  </si>
  <si>
    <t>@lo0ove2u @iyad_abdulhay @STC_KSA @Mobily عزيزي عندي الياف اس تي سي الزفت وابغى اغيره بحق موبايلي .. كم الاشتراك الشهري وهل طريقته سهله ولا لازم تمديدات من اول وجديد وكيف سرعة النت</t>
  </si>
  <si>
    <t>http://twitter.com/jawwytv/statuses/1246939548757655558</t>
  </si>
  <si>
    <t>@lobemony @JawwyTVCare هلافيك ، استفسارك عن التطبيق او الجهاز المنزلي ؟ ياليت تزودينا بالتفاصيل عبر الخاص</t>
  </si>
  <si>
    <t>@lobna2323 خذي مفوتر 400 فله ههههههه ولاتقولي أسوي دعاية بس جربت غيرها النت خايس كلهم بس أسعارهم حلوه زين</t>
  </si>
  <si>
    <t>@lodi_afc  😜😜 مات الأمل  ابه مفوتر للأسف</t>
  </si>
  <si>
    <t>http://twitter.com/mllki_56/statuses/1248332222156988416</t>
  </si>
  <si>
    <t>@lodi_afc لو يجيك عرض ١٠٠٠٠٠٠ ميقا بريال في السنة لاتاخذينه نت زباله شركة زباله حتى اذا تبي تدق عليهم وعندك مشكلة خلوني على الخط ٦٠ دقيقة ولاحد رد عندنا stc معطينا ١٠٠ ميقا ب ١٦٠ ريال ونت زي الطلقة الله يخليهم بس @stc_ksa</t>
  </si>
  <si>
    <t>@lodz_77 بكرة خوي يشوف لو شبكتها حلوة بحارتنا اشتري ماي فاي لامحدود مع الجهاز مع اني شحنت 3 اشهر قبل كم يوم حق اس تي سي</t>
  </si>
  <si>
    <t>http://twitter.com/m7_altwaiel/statuses/1249815176309858305</t>
  </si>
  <si>
    <t>@lolita_lilas @stcpay_ksa من ساعات نسأل ونطلب الخاص فضلا وتتجاهلوا وبالاخير تطلعون تنتقون ردودكم؟</t>
  </si>
  <si>
    <t>@lolo__mhmd55  انا عندي مفوتر 400 وشرائح متعددة  حلوة بس السياسة الجديده ماهي كويسة</t>
  </si>
  <si>
    <t>http://twitter.com/essa_asiria/statuses/1251078904971964416</t>
  </si>
  <si>
    <t>@LOLO7707 @stc_ksa اني عارف قلت يمكن فيهم ذرررة حيا يردون هم في حسابهم طلع الوضع ترويج</t>
  </si>
  <si>
    <t>http://twitter.com/essaali2012/statuses/1248341300337872897</t>
  </si>
  <si>
    <t>@lolohaoabdallh @stcpay_ksa أنا حسابي من شهر ماعرفت ارجعه و مايردون علي</t>
  </si>
  <si>
    <t>http://twitter.com/stcpay_ksa/statuses/1245952997210886145</t>
  </si>
  <si>
    <t>@lolohaoabdallh حبيبنا ملاحظاتك واقتراحاتك تهمنا وتم رفعها للقسم المختص ، نشكر لك ثقتك ودعمك لـ stc pay ⁧#خليك_في_البيت⁩ لأن ⁧#كلنا_مسؤول</t>
  </si>
  <si>
    <t>http://twitter.com/stcpay_ksa/statuses/1245675893940465665</t>
  </si>
  <si>
    <t>@lolohaoabdallh وعليكم السلام ورحمة اللهولا يهمك زودنا برقم الجوال على الخاص ومالك الا اللي يسرك ⁧#خليك_في_البيت⁩ لأن ⁧#كلنا_مسؤول</t>
  </si>
  <si>
    <t>http://twitter.com/om_naif14/statuses/1249818302714720262</t>
  </si>
  <si>
    <t>@lolokhalid24 @stcpay_ksa انتبهي لاتحولين النظام فيه مشكله الحواله تتعلق محوله للهند بتاريخ ٨ابريل ومازالت معلقه يقولون فيه مشكله بس مايصرحون فيها للاسف #STCpay_تتجاهل_عملايها #stcpay</t>
  </si>
  <si>
    <t>http://twitter.com/reeman0507784/statuses/1251330283682529280</t>
  </si>
  <si>
    <t>@lolyloly159 @jawwy انا نزلت التطبيق بس ما عرفت انقل الرقم</t>
  </si>
  <si>
    <t>http://twitter.com/rami_almaghrabi/statuses/1250504881707913216</t>
  </si>
  <si>
    <t>@lolyloly159 @jawwy بن سعد مرحبا بك في عالم المماطلة والاستهتار بالعملاء</t>
  </si>
  <si>
    <t>http://twitter.com/aaahb_1991a/statuses/1250864802123190276</t>
  </si>
  <si>
    <t xml:space="preserve">@lonelllly1 @stc_ksa حتى موبايلي ترا نفس الشي  واتصلت عليهم .. السبب انه اغلب سكان المملكة صاروا يداوموا عن بعد عشان كده الاستخدام صار كثيييير على الانترنت وخلاه بطيء  </t>
  </si>
  <si>
    <t>http://twitter.com/b_hamza7/statuses/1249909211481411585</t>
  </si>
  <si>
    <t>@loo0__0ool @stc_ksa @stccare_ksa الحل شكوى في هيئة الإتصالات وتقنية المعلومات</t>
  </si>
  <si>
    <t>@Lood_an  يقولو الكل بسبب اس تي سي الزفت</t>
  </si>
  <si>
    <t>http://twitter.com/abwsloh4/statuses/1250100378194063361</t>
  </si>
  <si>
    <t>@looloo_3sl @ili_mjo @stc_ksa والله ياقلبي حتى حنا معقوله مكه مايغطيها فايبر سلاماااااااااات</t>
  </si>
  <si>
    <t>http://twitter.com/soon211/statuses/1253151243138150401</t>
  </si>
  <si>
    <t>@loool4u @stc_ksa @ZainKSA @Mobily حرام فيكم هالفواتير اللي ندفعها على الاقل خفظوا لنا الفواتير او عطونا شهر مجاني اشقائنا بالجوار عطوا المواطنين والمقيمين بيانات ومكالمات مجاني لمدة شهر وانتم بازين بعروضكم التعبانة</t>
  </si>
  <si>
    <t>http://twitter.com/kheder_auf/statuses/1244990528531431425</t>
  </si>
  <si>
    <t>@loool4u @stc_ksa @ZainKSA @Mobily للتوضيح يقصدون من هم في الحجر الصحي التابع لوزاره للصحة والمستشفيات وليس لكامل الشعب</t>
  </si>
  <si>
    <t>http://twitter.com/monera77monera/statuses/1252894429674983424</t>
  </si>
  <si>
    <t>@looole_57 @stcbusiness_ksa حطولنا برج بديرتنا من سنتين ولحد الآن ماتفعل كذب بكذب</t>
  </si>
  <si>
    <t>http://twitter.com/monera77monera/statuses/1252893962991472640</t>
  </si>
  <si>
    <t xml:space="preserve">@looole_57 @stcbusiness_ksa حنا ديس إل وكل شهر ندفع 220ريال وأكثر الأحيان النت معدوم بالساعات وخصوصاً هذاالشهر بالمرة النت ضعيف أو ينقطع طول اليوم </t>
  </si>
  <si>
    <t>@Lord_8 ولو تذكر بذيك الفتره اس تي سي قفلت الاونلاين علينا بهاللعبه بالذات، والله قهر 💔</t>
  </si>
  <si>
    <t>http://twitter.com/stc_kwt/statuses/1247914380588650496</t>
  </si>
  <si>
    <t>@lord_witcher7 تم الرد على أستفسار حضرتكم عبر الخاص .</t>
  </si>
  <si>
    <t>http://twitter.com/abdullah_yossef/statuses/1247337683845877760</t>
  </si>
  <si>
    <t>@Lordalkhobar @stcpay_ksa اعتقد لو ضغطت الغاء الحوالة بيرجع المبلغ فوري</t>
  </si>
  <si>
    <t>http://twitter.com/trayala_/statuses/1252685909432172544</t>
  </si>
  <si>
    <t>@LordFahad3 @stc_ksa مو من صالحكم الذبذبات اللي تطلع من 5G مضرة جدًا ، لايغركم ان النت رح يكون جيد فهناك سلبيات تنتظره</t>
  </si>
  <si>
    <t>http://twitter.com/baw111111/statuses/1250208745436692480</t>
  </si>
  <si>
    <t>@LordFahad3 @stc_ksa ولاحد بيحس. انا بالواحه واحس اني في بر مافي شبكه</t>
  </si>
  <si>
    <t>@LordFahad3 انت قصدك اس تي سي الزفت ولا زين 🤓🙈 ؟</t>
  </si>
  <si>
    <t>http://twitter.com/hani_almuzaini/statuses/1252744969074421760</t>
  </si>
  <si>
    <t>@loto10233518 @stc_ksa في طريقة تقدر الغاء الرسائل في رقم ترسله على ٩٠٠</t>
  </si>
  <si>
    <t>http://twitter.com/aljohani_faisal/statuses/1249696115504697348</t>
  </si>
  <si>
    <t>@Louai_m @ZainKSA @ZainHelpSA @stc_ksa باقة ٢٠٠ عندهم حلوه جربها وادع لي</t>
  </si>
  <si>
    <t>http://twitter.com/kimo_koraitem/statuses/1250294397905719298</t>
  </si>
  <si>
    <t>@love_love_30 @stcpay_ksa @mycode22 للأسف ما بعرف هم خاضعين لأي جهة رقابية ؟!! ولا يردون علي أحد !</t>
  </si>
  <si>
    <t>@love64_CLB @stccare_ksa اس تي سي يبيعون بالتقسيط ، انا يمكن اشتريه كذا صراحة لان صح غالي بس مميزاته تجنن ، واذا رفضوا يرجعونه اس اي سي عادي روحي بيعيه بمحل اتصالات ووريهم الايصالات الخ.. وزيدي عليه واشتري ايباد اير مره حلو ويفيد الجامعيين يأدي الغرض وسعره رهيب</t>
  </si>
  <si>
    <t>@love64_CLB @stccare_ksa دائماً عروض STC مبهمه وغير واضحه للعملاء  وزيادة على ذلك النت اصبح سيئ جدا  اسألكم بالله هذي سرعة فايبر ألياف بصرية في الفجر  https://t.co/nR7NfRCeoN</t>
  </si>
  <si>
    <t>http://twitter.com/roulasaeed/statuses/1250005373907501057</t>
  </si>
  <si>
    <t>@lovehart666 @stc_ksa مع لاسف stc ما عادت زي اول ما يهتمو لعملائهم ولا حتى   يكلفو نفسهم بالرد</t>
  </si>
  <si>
    <t>@lover_silently @b_sh06 @re_mah45 بس اس تي سي باي يسمح لك استخدامها ولا ؟؟</t>
  </si>
  <si>
    <t>@Lovers_feeling مفوتر) يستطيعون الانضمام إلى برنامج فلّه والحصول على البيانات والدقائق.</t>
  </si>
  <si>
    <t>http://twitter.com/a_amrs/statuses/1247928370169556999</t>
  </si>
  <si>
    <t>@loveteem11 @i_bukhari @stc_ksa @NDU_KSA @CITC_SA @McitGovSa @aalswaha والله من الفضاوه في وقت كورونا</t>
  </si>
  <si>
    <t>http://twitter.com/mr_roro2012/statuses/1249736902091190272</t>
  </si>
  <si>
    <t>@LOVEWHISPER11 @stc_ksa انا الاحظ اطلاق هالميزه الجديده مع اطلاق جوال هواوي الجديد اللي يعمل بالشريحه الالكترونيه</t>
  </si>
  <si>
    <t>http://twitter.com/omwinda/statuses/1249913829355642888</t>
  </si>
  <si>
    <t>@LOVEWHISPER11 @stc_ksa طيب أنا مشتركة في خدمة ال٣ شرايح بنفس الرقم لو استخدم هالشريحة تروح عليه الخدمة</t>
  </si>
  <si>
    <t>http://twitter.com/t_thamer/statuses/1251221985809641479</t>
  </si>
  <si>
    <t>@LoyLulwoh @stc_ksa الخصم على الشريحة الجديدة وليس على التجديد</t>
  </si>
  <si>
    <t>http://twitter.com/mesh4all/statuses/1250136190713552897</t>
  </si>
  <si>
    <t>@LoyLulwoh @stc_ksa تو كلمتهم يقول الموظف العرض على الشرايح الجديده</t>
  </si>
  <si>
    <t>http://twitter.com/mesh4all/statuses/1250134154831900674</t>
  </si>
  <si>
    <t>@LoyLulwoh @stc_ksa قسم بالله نفس الشي وارسل لهم محد يرد</t>
  </si>
  <si>
    <t>@lRAlKAN @stc عز الله صدقت حتى مسوي فايبر وآخر شيئ نت ضعيف والشبكة تروح وترجع. مرتين جاو يصلحون المودم لكن للاسف الشديد نفس المشكلة ما دري هل المشكلة من أبراج استسي  ولا من الصيانة إلا يركبوا ا ما عدك أحد فاشلين (ام هي صيده يام شركة بالعرض).لافايبر ولا هم يحزنون كلها ضحكه.. موبايلي فايبر</t>
  </si>
  <si>
    <t>http://twitter.com/sultan20644654/statuses/1250844820035207169</t>
  </si>
  <si>
    <t>@lrklro @aborakan_helali @dawriplusksa كان وجود ماجد تكريم له وليس لمستواه فقد كان في اخر ايامهوالهريفي دخلت الواسطه بقوه لفك توقيفه وترك الثنيان الموقوف معه لنفس السبب .. رجاء لاتبيع الكذب وانت تعرف</t>
  </si>
  <si>
    <t>http://twitter.com/meshalmohd99/statuses/1250833305085317127</t>
  </si>
  <si>
    <t>@lrklro @hamed_ota @aborakan_helali @dawriplusksa هل انت تشوف ان لعيبة الهلال مايستاهلون يلعبون في المنتخب او تقصد بعض اللاعبين؟</t>
  </si>
  <si>
    <t>@lRwem اس تي سي لازم تنشب لهم عشان يخلصون شغلك سريع سريع</t>
  </si>
  <si>
    <t>@lska0939 حتى زين حتى موبايلي حتى المتكاملة واس تي سي الكل تشكي النت سواء 4 جي ولا 5 جي ولا دي اس ال ولا الياف لدى جميع المشغلين والفي بي ان وتدني الجودة القوي الكل يشكي والعاب زفت والتصفح والتطبيقات ثقيلة ومشاكل تقنية وفنية وكذلك الدي ان اس والخادم والهوست والبورت الرديء</t>
  </si>
  <si>
    <t>http://twitter.com/775ffo/statuses/1253069186374475777</t>
  </si>
  <si>
    <t>@LsLs2_95 @id_2g @Ask_onaizah1 @stc_ksa ادق ع الرقم يقول فشل الاتصال ليش</t>
  </si>
  <si>
    <t>@lSuzl احب اس تي سي حلو ف النت بس فجاه مدري شصار</t>
  </si>
  <si>
    <t>@ltcu9 حلوه ذي ( كانو معك عملاء اس تي سي) هذولا المفروض حد يلعن خيرهم بسبب النت حقهم</t>
  </si>
  <si>
    <t>@ltszErA مو يقولو اس تي سي بنقهم زفت :( ؟</t>
  </si>
  <si>
    <t>@luayprince انت مثلي اجل كلمتهم اكثر من مره ومافي فائدة للأمانه انا معي STC  من سنتين مفتوح مفوتر كل شهر ب 149 بطل الله وماب استغني عنه.</t>
  </si>
  <si>
    <t>http://twitter.com/hohr4/statuses/1246817273412714504</t>
  </si>
  <si>
    <t>@lujain_eng @fouad_aljalal @stc_ksa اخس واخس شركه لايقدرون عميل او شيء وبرضه لو تقدم ع شكوى ان كان الجدار يسمع منك او هم يسمعون لشكوتك</t>
  </si>
  <si>
    <t>@Lujen_SA @STC_KSA ايش اللي روعه ؟؟؟ هههههههههههههاي حي الملقا من ارقى اياءالرياض خدمة فايبر ماوصلت الكل وداخل بيتي مافي ٤ جي قال ايش روعه</t>
  </si>
  <si>
    <t>@Lune_14_ @Hmid86 اس تي سي افضل السيئيين للاسف</t>
  </si>
  <si>
    <t>http://twitter.com/stc_kwt/statuses/1250217834237628423</t>
  </si>
  <si>
    <t>@luvlisa_1 أهلاً وسهلاً بكم أختي الكريمة , تم التواصل عبر الخاص ,</t>
  </si>
  <si>
    <t>http://twitter.com/samtweetsst/statuses/1250525693257097223</t>
  </si>
  <si>
    <t>@LuxuryMan86 @stccare_ksa @stc_ksa الشرائح المتعددة ماتقدر تطلع عليها esim</t>
  </si>
  <si>
    <t>@lvSLwl لا والله ابغى اتفرج انمياتي ومسلسلاتي والبرامج وبانقتان كيف لا مااقدر يارب يرجع بسرعه حسبي الله على اس تي سي 😔😂💔</t>
  </si>
  <si>
    <t>http://twitter.com/ardaemeobs/statuses/1252778598660014082</t>
  </si>
  <si>
    <t>@LXT_5 @1Neverseen @stc_ksa تقدر تأخذ المفيد من الصورةو تضعها خلفية</t>
  </si>
  <si>
    <t>http://twitter.com/1neverseen/statuses/1252770324896256000</t>
  </si>
  <si>
    <t>@LXT_5 @stc_ksa تقدر تقصها شوي من كل طرف</t>
  </si>
  <si>
    <t>http://twitter.com/ii_l92/statuses/1249853405197152258</t>
  </si>
  <si>
    <t>@ly_Fhd @stcpay_ksa @stc انا حولت لي سبوع وللحين م وصلت وما يردون كمان.</t>
  </si>
  <si>
    <t>@LzEjf @iyosuef ادري حسبي الله ع اس تي سي😩😩</t>
  </si>
  <si>
    <t>@M____22___ انا بالصراحة جربت زين مفوتر خدمة 99 ريال جداً ممتازة و حلوة و STC بعد حلو بس الأفضل زين 👍🏻   ان كان عندك شبكة كويسة يعني الأبراج ،</t>
  </si>
  <si>
    <t>@M___d507 @ZainKSA لا تشترك وربي ضياع فلوس هذا انا مشتركة و شابكة نت على اخوي علىىىىىى الفاضي اشتركت للاسف افضل شي اس تي سي</t>
  </si>
  <si>
    <t>http://twitter.com/stc_kwt/statuses/1252857269458366466</t>
  </si>
  <si>
    <t>@m__albthal ولا يهمكم، سوف يتم التواصل معكم بأقرب وقت ممكن.</t>
  </si>
  <si>
    <t>http://twitter.com/stc_kwt/statuses/1253364252926267398</t>
  </si>
  <si>
    <t>@m__albthal ولايصير خاطرك الا طيب اخو محمد, تم التواصل معك عبر الخاص لعمل اللازم.</t>
  </si>
  <si>
    <t>http://twitter.com/stc_kwt/statuses/1247552307874668547</t>
  </si>
  <si>
    <t>@M__alsabt أهلاً و سهلاً سيتم الإعلان عن تفاصيل العروض قريباً , يمكنك الطلب مسبقاً من خلال زيارة موقعنا الإلكتروني https://www.stc.com.kw/sites/stc/m/iPad_Pro_11_Pre_order_Detail_Page_Ar</t>
  </si>
  <si>
    <t>@m__ona69 جتني تجارب شباب كثيره اتوقع ما تزبط الا مع زين وانا شريحتي كانت زين لان موبايلي و اس تي سي ما زبطت معهم للاسف</t>
  </si>
  <si>
    <t>http://twitter.com/hussain23072388/statuses/1251578354945462281</t>
  </si>
  <si>
    <t>@m_000_m1 @khm91431319 @dawriplusksa @saeed_alowiran @Turki_alalshikh @SamiAlJaber بعض اللاعبين يكون له  تاثير ومرعب للخصوم بس المنظومه ماتساعده وبعضهم جالس احتياط او مكمل ولا له تاثير ويحقق بطولات بسبب  المنظومه اللي معاه ونادي يجيب لاعبين اجانب ممتازين</t>
  </si>
  <si>
    <t>http://twitter.com/hussain23072388/statuses/1251840276580237312</t>
  </si>
  <si>
    <t>@m_000_m1 @khm91431319 @dawriplusksa @saeed_alowiran @Turki_alalshikh @SamiAlJaber سامي مثل ناصر الشمراني ماله تاثير بالمنتخب</t>
  </si>
  <si>
    <t>http://twitter.com/hussain23072388/statuses/1251841402994073601</t>
  </si>
  <si>
    <t>@m_000_m1 @khm91431319 @dawriplusksa @saeed_alowiran @Turki_alalshikh @SamiAlJaber سامي مكمل مجموعه فقط مو مثل عبدالغني والعويران ماجد الثنيان ونور لو ماوقفو</t>
  </si>
  <si>
    <t>http://twitter.com/hussain23072388/statuses/1251577743130705920</t>
  </si>
  <si>
    <t>@m_000_m1 @khm91431319 @dawriplusksa @saeed_alowiran @Turki_alalshikh @SamiAlJaber كم بطوله سامي كان له اثر فيها مع المنتخب مانبي سجل بلنتيات</t>
  </si>
  <si>
    <t>http://twitter.com/hussain23072388/statuses/1251580693475360771</t>
  </si>
  <si>
    <t>@m_000_m1 @khm91431319 @dawriplusksa @saeed_alowiran @Turki_alalshikh @SamiAlJaber نبي بطولتين سامي له اثر فيهمً</t>
  </si>
  <si>
    <t>@m_070_sh اس تي سي ٣ شهور ٣٠٠ قيقا ممتاز مره</t>
  </si>
  <si>
    <t>http://twitter.com/3ashg_tarb/statuses/1253504222341054467</t>
  </si>
  <si>
    <t>@M_0ok1 @k7_k7_k @stc_ksa @stccare_ksa معقول مافيه حل لشخص يبي تبديل للشريحة المدمجة ولتنفيذ الطلب يطلب منه رقم آخر للتواصل ولا مجال لرقم آخر له!هل هذا لغز؟قولوا هالخدمةغير متاحةعن بُعدمع إن الحل سهل:كود تفعيل برسالة نصيه وبمجرد ادخاله تلغى الشريحة الاولى؟واضح  اني بضم هالرقم الوحيد عندكم لهالزكرت @Mobily1100</t>
  </si>
  <si>
    <t>http://twitter.com/05065015/statuses/1248627786585001987</t>
  </si>
  <si>
    <t>@M_0ok1 @stc_ksa انا بعد حولت من زين لSTC ومافعلتوا الشريحة ولارديت علي لاعام ولاخاص</t>
  </si>
  <si>
    <t>@m_1988_n @k505lil34 @Mobily1100 @yohhi_aoe هعيد الكلام تاني ؟ يخي كلمتك رحت وما اخدت لاحق ولا باطل اقسم برب السما و دفعت ١٩٩ في حين فاتورتي أصلا ١٢١ عرض مفوتر ١٠٠ جيجا ٣ شهور استفدت بالعرض شهر ٧ و ٨ وهذا ٩ سلخوني قال السيستم يغير الاسعار تلقائي بشهر ٩ قلت له خلاص الغيها ما ابغاها انا شبكة زفت و ب٢٠٠ اروح شركة تانية</t>
  </si>
  <si>
    <t>http://twitter.com/odai24936391/statuses/1245673020733231105</t>
  </si>
  <si>
    <t xml:space="preserve">@m_2009 @stc_ksa @Farah_F_Hakim حلوه طريق العرض الله يخليكم لبعض </t>
  </si>
  <si>
    <t>http://twitter.com/lhyi5/statuses/1245704664789725184</t>
  </si>
  <si>
    <t>@m_2009 @stc_ksa @Farah_F_Hakim من اكتر المشاهير الي احبهم و احسهم على طبيعتهم❤️❤️.</t>
  </si>
  <si>
    <t>@m_2mri معي الياف اس تي سي ومن نفس منطقتك وبنقي ١٢٠ .. حسبي الله بس</t>
  </si>
  <si>
    <t>@M_9md @AppMrsool تنزل اس تي سي باي وتسجل فيه وتدخل مرسول وتربطه مع اس تي سي باي بنفس رقم الجوال المسجل</t>
  </si>
  <si>
    <t>@m_abofahad4 @MR0678 انا اخذت اس تي سي تجوال واشتغلت معي بسويسرا واريافها والمانيا ،، تشتغل في كل مكان والنت ممتاز وماتقطع ابد وتشبك على الشبكه تلقائي</t>
  </si>
  <si>
    <t>http://twitter.com/ali94641/statuses/1250099524841897986</t>
  </si>
  <si>
    <t>@m_al3fif @stc_ksa نفس المشكلة عند واحد من الشبابيبي يستبدل الشريحة العادية بالشريحة الإلكترونية طلب من التطبيق ( تبديل الشريحة) ويخاف يجيه المندوب يعطيه شريحة عاديه</t>
  </si>
  <si>
    <t>http://twitter.com/stc_kwt/statuses/1251065780470452224</t>
  </si>
  <si>
    <t>@m_ala3jmei تم التواصل معكم عبر الخاص وافادتكم مسبقا.</t>
  </si>
  <si>
    <t>http://twitter.com/stc_kwt/statuses/1248330764850208774</t>
  </si>
  <si>
    <t>@m_ala3jmei جار اتخاذ الاجراءات اللازمة اخي الكريم، وسيتم التواصل معك باقرب وقت ممكن.</t>
  </si>
  <si>
    <t>http://twitter.com/stc_kwt/statuses/1251067320623128576</t>
  </si>
  <si>
    <t>@m_ala3jmei نقدر انزعاجك , ولا يهمك أخوي تم التواصل مع الجهة المختصة بهذا الخصوص وسوف يتم حل المشكلة بأقرب وقت ممكن.</t>
  </si>
  <si>
    <t>@m_albahly @bas_559 @zooomfiber شكله كذا بس ٣٠ تضل اهون من اس تي سي يا رجل ما توصل ١.٥ قسم شي يفقع الكبد حرام الفلوس عليهم</t>
  </si>
  <si>
    <t>http://twitter.com/stc_kwt/statuses/1253456516054691842</t>
  </si>
  <si>
    <t>@M_aldhfere ولا يهمك أخوي مشاري , نحتاج رقم الإشتراك عبر الخاص ليتم عمل اللازم .</t>
  </si>
  <si>
    <t>@m_alenazi11 @GCC__Citizen @CitraKuwait علما بان زين اوريدو اس تي سي يرفضون ايقاف الخط المؤقت والاستفاده من الخدمه المجانيه ،. فكانك ماخذ من چيسي وتبي تعايدني ،. للاسف اشعر بان القرار من شخص غير كويتي ،. ما عمري فرقت ،. بس انتم ذاكرين ( جميييع ) واحنا الجميع ما استفدنا شي</t>
  </si>
  <si>
    <t>@M_ALHUJIELAN @SaudisinUK @Buy_Sell_UK اكيد رقم و كمان لو تبغى رقم مميز روح ع نفس 3 و قول لهم ابغى Gold Number  إذا مفوتر رايح تأخذه مجانا و بعد سنه تقدر تنقله ع اي شبكة</t>
  </si>
  <si>
    <t>http://twitter.com/dalalalmaraghi/statuses/1245467494812442625</t>
  </si>
  <si>
    <t>@M_alkhalifah @stc_kwt @OoredooKuwait @ZainKuwait التلفون مالي زين و الراوتر stc كلهم لوعه</t>
  </si>
  <si>
    <t>http://twitter.com/mohamma89210149/statuses/1245468091661914113</t>
  </si>
  <si>
    <t>@M_alkhalifah @stc_kwt @OoredooKuwait @ZainKuwait عاد انا قايل بكره بشترك في زين الحمدلله ما اشتركت</t>
  </si>
  <si>
    <t>http://twitter.com/almulla_a7md/statuses/1245472404916391940</t>
  </si>
  <si>
    <t xml:space="preserve">@M_alkhalifah @stc_kwt @OoredooKuwait @ZainKuwait كنت اس تي سي وحولت لى زين </t>
  </si>
  <si>
    <t>@M_almalikyy @Ask_Alriyadh1 اما الجهاز مجاناً ؟؟ طيب كيف قوي ولا زي آس تي سي؟؟</t>
  </si>
  <si>
    <t>@m_altayer @Khaled_Biyari كل شركات الاتصالات في السعودية حراميه، وانا عشت في الكويت وهي ارخص من السعودية مليون مره، وفيفا هي نفسها اس تي سي في الكويت ورخيص رخص التراب</t>
  </si>
  <si>
    <t>http://twitter.com/stccare_ksa/statuses/1246512074445946880</t>
  </si>
  <si>
    <t>@m_asnani2020 ياهلا أبو مشاري..لايوجد خصم عبر مدى.. سدد فاتورتك من تطبيق stcpay ويرجعلك 5% من قيمة الفاتورة حبايبنا في @stcpay_ksa بيساعدونك لأي استفسار</t>
  </si>
  <si>
    <t>@m_bagoh @ykattoah للاسف مافي سالتهم  قالو بس موظفين اس تي سي  😔</t>
  </si>
  <si>
    <t>@M_Bonasser اذا قصدك على جهاز. المقوي الي يلقط. حاطينه العيال. ممتاز مع شريحة اس تي سي يقولون خذي اس تي سي افضلك وحتى باقاتهم في الجوال افضل من موبايلي</t>
  </si>
  <si>
    <t>@M_Cule10 @FortniteArab انا عندي طريقه حلوه ومجربه.. اذا تبا بنق تحت ال 100 سوي الطريقه هذي.. كل اللي تحتاجه انترنت اس تي سي خط ارضي والسرعه +2 ميقا وفوق ولحد يتصل على الانترنت فقط للسوني واستمتع بالبنق وادعيلي</t>
  </si>
  <si>
    <t>@m_i7i فضلتها عشان اشوفه بعدين حسبي الله على اس تي سي 💔</t>
  </si>
  <si>
    <t>@m_matooq اقسم بالله حولت خطي موبايلي من بعد 14 سنه وعميل تميز وخط مفوتر ونصابين ونت ضعيف وهاتك يافلوس اقسم بالله توي حسيت ان عندي رقم ونت</t>
  </si>
  <si>
    <t>@m_pinkman @7mothci ثالث شي: تبي نت سريع ف كل الوقت خذلك بالقيقا يعني اس تي سي 3 اشهر 350 قيقا ب 300 ريال والله بطله</t>
  </si>
  <si>
    <t>http://twitter.com/eng_sns/statuses/1249994803200303105</t>
  </si>
  <si>
    <t>@m_s708 @stc_ksa المفروض ينبهون العملاء ب ملاحظه قبل تغيير آي خدمه في حالة راح تفقد بعض المزايا</t>
  </si>
  <si>
    <t>@M_saakran ثنائي كوميدي رائع وعلى الطبيعة..ليت لهم موقع تيوبي.</t>
  </si>
  <si>
    <t>@M_superA قوه دخولها كانت من اعلانات المشاهير واعيد وازيد اي شركة راح تعلن عند اكثر من مشهور بسوشل ميديا راح ينجح اعلانها ل اسباب كثيره بس من ناحيه المصداقيه اكبر شركه حراميه اس تي سي</t>
  </si>
  <si>
    <t>http://twitter.com/um_tameem85/statuses/1248334626466287623</t>
  </si>
  <si>
    <t>@m000n_999 @jawwy مايصلح لكبار السن جوي الوالد يبغى شي على الي تعود عليه _x1f970_</t>
  </si>
  <si>
    <t>http://twitter.com/narcos1981/statuses/1250964088416604160</t>
  </si>
  <si>
    <t>@M0666Mm @stcpay_ksa @CITC_SA @MCgovSA @McitGovSa @CITC_SpokesMan @stc_ksa انا حولت من امس اكثر من ٢٤ساعه وحاولت التواصل معاهم وماحد يرد وهيئه الاتصالات شايفه ووزارة التجاره  فين راحت الفلوس يحتاج لها تصريح حظر تجوال للتنقل من حساب لحساب.</t>
  </si>
  <si>
    <t>http://twitter.com/kkastl3/statuses/1251124403397672967</t>
  </si>
  <si>
    <t>@m0hammad1415 @arabian_mercury @stc_ksa ايه ولكن الآن فيه توصيل للبيت و يجيبون جهاز البصمه عندك تبصم و عطونك اياها ولك الخيار تدفع كاش او اونلاين اعتقد</t>
  </si>
  <si>
    <t>http://twitter.com/kkastl3/statuses/1250844789844606977</t>
  </si>
  <si>
    <t>@m0hammad1415 @arabian_mercury @stc_ksa غريبه!  انا وصلتني بنفس اليوم بالليل</t>
  </si>
  <si>
    <t>http://twitter.com/os9eubq5imn2ab6/statuses/1252701302259359747</t>
  </si>
  <si>
    <t>@M0hnnad @stc_ksa بالتغريده فيه صور احلى هذولا سبايك ما يعرفون يصممون</t>
  </si>
  <si>
    <t>http://twitter.com/ahmedg628/statuses/1251889367213367296</t>
  </si>
  <si>
    <t>@M0m_Yak0ut1990 @stcpay_ksa نصيحة لله لا تتعامل مع @stcpay_ksa قبل ما تتعامل شوف تعليقات العملاء الاول مشاكلهم كثيرة ولا يوجد اهتمام ولا خدمة عملاء ابعد عنهم ووفر فلوسك وخليك مع البنوكافضل وأأمن وأسرع.#احذف_تطبيق_ @stcpay_ksa</t>
  </si>
  <si>
    <t>@M0ny95 @hero45670 اذا عرف السبب بطل العجب ،، ماينفع معهم الا انك تغيرين بالشرايح ، وللمعلوميه جميع مفوتر فيها نصب واجد وفعلا فيه حركة انك تحولين من Stc الى موبايلي وخلال ٢٤ ساعه راح يرسلون لك عرض مغري Stc واقبلي فيه كذا تمشي امورك بالسليم</t>
  </si>
  <si>
    <t>@M0u_3 @STCBusiness كلهم حراميه البقر الثلاث اس تي سي وموبايلي وزين لاتقولي باقة شباب ولا باقة شياب كلهم حراميه وملاعين جد</t>
  </si>
  <si>
    <t>http://twitter.com/stc_kwt/statuses/1248568490920947712</t>
  </si>
  <si>
    <t>@M11106A @buyuosef75 ولايصير خاطركم الا طيب, لمتابعة الموضوع, يرجى التواصل معنا عن طريق الخاص.</t>
  </si>
  <si>
    <t>http://twitter.com/medoo_f0/statuses/1245673779956719616</t>
  </si>
  <si>
    <t>@m123y123n @dawriplusksa @SamiAlJaber اعترفت ان أسطورتكم سنتوره وان السنتره شي يستحق الفخر جميل جميل ههههههههههههه</t>
  </si>
  <si>
    <t>http://twitter.com/medoo_f0/statuses/1245564503611387904</t>
  </si>
  <si>
    <t>@m123y123n @dawriplusksa @SamiAlJaber الربط العجيب ، سوْالي تفتخر بالسنتره ؟</t>
  </si>
  <si>
    <t>http://twitter.com/medoo_f0/statuses/1245672533472534530</t>
  </si>
  <si>
    <t>@m123y123n @dawriplusksa ههههههههههههههههههههههههههههههههههههه جميل وانت تشوف السنتره شي يستحق الفخر</t>
  </si>
  <si>
    <t>@m1511988m @Almalqa_Riy زين ممتاز في الملقا اس تي سي سيئه في الملقا ضعيف مرررره الاتصال بس زين ممتازه</t>
  </si>
  <si>
    <t>http://twitter.com/hussambsf/statuses/1251221101616734211</t>
  </si>
  <si>
    <t xml:space="preserve">@m16salem @mahdialsalim @Mobily عندك طريقة الإلغاء و كيفة الطلب عن طريق @stc_ksa او @ZainKSA  ؟ يقولون عندهم عروض نار </t>
  </si>
  <si>
    <t>@m20f14  مرحبا اخوي نعم عند الاستلام يمكنك التحديد اذا كنت تريدة مفوتر او مسبق الدفع  خليك متابعنا ونتمنالك يوم سعيد</t>
  </si>
  <si>
    <t>http://twitter.com/stcpay_ksa/statuses/1245679237358592000</t>
  </si>
  <si>
    <t>@M29905630 وعليكم السلام ورحمة اللهاستفسارك خارج اختصاصنا تواصل لاهنت مع @stccare_ksa ⁧#خليك_في_البيت⁩ لأن ⁧#كلنا_مسؤول</t>
  </si>
  <si>
    <t>http://twitter.com/7amoodi6/statuses/1253425474719473669</t>
  </si>
  <si>
    <t>@m2b999 @eXtraStores @stc_ksa وارفع يدك اقسم بالله نص ساعه من توقيت الطلب والمندوب عند الباب</t>
  </si>
  <si>
    <t>@m2b999 @majedandroid @stc @stcpay_ksa للاسف اعتقد الموضوع فيه تلاعب بين سبيد تست و اس تي سي  تتخيل الصفحه والله ما تفتح و اروح لسبيد تست على طول يفتح و يقول السرعه ٢٠ ميقا والتحميل ٥ ميقا</t>
  </si>
  <si>
    <t>@m2b999 لم توجد اوبر الا للحاجه لها ،  انا مسجل في كريم ، غالين بس مميزاتهم حلوه ، احول نقاط قطاف لرصيدي عندهم اللي كان يروح ولا استخدمته</t>
  </si>
  <si>
    <t>http://twitter.com/stc_kwt/statuses/1246918319464239106</t>
  </si>
  <si>
    <t>@m2iex ولايصير خاطركم الا طيب, لمتابعة الموضوع, يرجى التواصل معنا عن طريق الخاص.</t>
  </si>
  <si>
    <t>http://twitter.com/huaweimobileksa/statuses/1248345881386127378</t>
  </si>
  <si>
    <t>@m3ither_ @stc_ksa و عليكم السلام، يسعدنا تواصلك معنا ،ما عليك يالغالي @stc_ksa ما رح يقصرون معاك نتمنى لك نهاية أسبوع سعيدة</t>
  </si>
  <si>
    <t>http://twitter.com/kingly_amri/statuses/1252697540186832896</t>
  </si>
  <si>
    <t>@m4575 @stcpay_ksa دخلت على مؤسسة النقد لكن مالقين خيار اشكتي على هالتطبيق الفاشل</t>
  </si>
  <si>
    <t>http://twitter.com/mosa99999/statuses/1252688374785327104</t>
  </si>
  <si>
    <t>@m4575 @stcpay_ksa نفس المشكلة الحوالة لها اكثر من عشرة ايام ولم تصل</t>
  </si>
  <si>
    <t>http://twitter.com/samah58096323/statuses/1252772384261771265</t>
  </si>
  <si>
    <t>@m4575 @stcpay_ksa ولا حد حيرد عليك ويجونك بالخاص يقولون ابشر وخاطرك طيب ولا يسون شي بلغ عنهم الشرطة وسما انا بلغت عنهم</t>
  </si>
  <si>
    <t>http://twitter.com/26lllq8/statuses/1250124385610076160</t>
  </si>
  <si>
    <t>@M5543X @stc_kwt مو بس انتي الكل وهذا الخلل من الشركة والحين كل واحد خطه stc راح تصير معاه هذي المشكله اذا ما حلوها</t>
  </si>
  <si>
    <t>@M55kii ١٠جيجا و٥٠٠دقيقة اتصال ب ٦٥ ريال فقط هذي باقة انا استخدمها مدري اذا تجي عند الكل اسألي الي عنده اس تي سي عندهم ذي لاني انا شبه عميل مميز</t>
  </si>
  <si>
    <t>http://twitter.com/7mooody0534/statuses/1248357072418340864</t>
  </si>
  <si>
    <t xml:space="preserve">@m5FKVgIoICHiNK1 @ahodm6LYDkVFVH4 @stc_ksa @alarabia_ooh تسديد مين الله يرحم والديكم. جوالي مفصول من اكثر من شهرين و تنزل عليه فاتوره. و تبغاهم يسددو جوالاتكم  </t>
  </si>
  <si>
    <t>@M5M5A_M @MojCare نفس المشكلة ارسل كود سداد لكن لا يوجد لهم رقم مفوتر أو اي بيانات في البنك !!! وجميع أرقامهم في الموقع غلط</t>
  </si>
  <si>
    <t>http://twitter.com/stcpay_ksa/statuses/1246156873801367554</t>
  </si>
  <si>
    <t>@m5taar هل شيكت اذا المبلغ وصل عبر تطبيق MySTC ؟#في_امان_بيتك</t>
  </si>
  <si>
    <t>http://twitter.com/vhfov7r7zfaxqsf/statuses/1245680126798561281</t>
  </si>
  <si>
    <t>@m5we @stcpay_ksa @SambaCare انا لي ٢٤ ساعة وماوصلت الحوالة</t>
  </si>
  <si>
    <t>http://twitter.com/vhfov7r7zfaxqsf/statuses/1245682767884619778</t>
  </si>
  <si>
    <t>@m5we @stcpay_ksa @SambaCare ويسمونها البنوك السريعة وهي لها ٢٤ ساعة اجل البنوك البطيئة متى توصل الظاهر بعد ٣ شهور</t>
  </si>
  <si>
    <t>http://twitter.com/pdf4p/statuses/1245685541707882497</t>
  </si>
  <si>
    <t>@m5we @stcpay_ksa وأنا معاكم إلى الان ما وصلت حوالة امس ،، رغم أني حولت اليوم ووصلت وحقت امس باقيه متعلقة عندهم</t>
  </si>
  <si>
    <t>http://twitter.com/stcpay_ksa/statuses/1245678656627920897</t>
  </si>
  <si>
    <t>@m5we مساء النور والسرور يا هلاالى اي بنك تم التحويل ؟⁧#خليك_في_البيت⁩ لأن ⁧#كلنا_مسؤول</t>
  </si>
  <si>
    <t>@m7__14 @Faisal_AlSaber مشتركين انا وكثير في خدمة مفوتر ٤٠٠ مع نت ودقايق مفتوحة، للاسف النت لايعمل ليومين دون اي تحرك منهم ولا من ادارتهم.</t>
  </si>
  <si>
    <t>@m7__14 جوي رسيفر وحده هم يركبونه لك يحتاج انترنت بس ، ولكن العقد سنه ان حبيت تلغيه قبل سنه تدفع مبلغ .  باقات MBC عندك شاهد ، مدري اذا فيه ع الابل تي في او لا ، يؤدي الغرض الين ربك يحلها ، فيه قنوات مباشره</t>
  </si>
  <si>
    <t>@m7__14 نصيحه يا محماس خذلك شريحه كويك نت من اس تي سي نت مفتوح ل ٣ شهور ب ٣٠٠ ريال ، شي جبار والله ، واذا قالو لك خذ الجهاز معاه ارفض</t>
  </si>
  <si>
    <t>http://twitter.com/abdullah1995ma/statuses/1246975639627972608</t>
  </si>
  <si>
    <t xml:space="preserve">@m7_a18 @A_61H @stc @stc_ksa انا طلعت شريحة اتصال قالوا مفوتر وبعد يومين تقدر تغيرها لمسبقة الدفع وكنت حاط الشريحة حق الاتصال بجوال كشاف ولسى ما أجريت غير مكالمه وحده بعد يومين رحت لهم يقولي ادفع ٢٨٠ ريال لأنك استخدمت النت و أجريت مكالمات انا انصدمت هنا وطلعت من عندهم ورحت لزين وحولت رقمهم لشركة زين </t>
  </si>
  <si>
    <t>@m7_ol سولك قطه انت واهلك او خوياك وخذها ب300 اربع شرايح شهرياونت قوي وابعد عن جشع اس تي سي</t>
  </si>
  <si>
    <t>@M7_Sh10 حرام عليك  كويك نت تتفوق عندي على الألياف</t>
  </si>
  <si>
    <t>http://twitter.com/ah1su/statuses/1253279979946852352</t>
  </si>
  <si>
    <t>@m707n @aniziabdu @star4ksa @7Alsabe @iMohanned لا. والمشكلة مع شبكة اس تي سي @stc_ksa. لأنها تشتغل مع زين @ZainKSA</t>
  </si>
  <si>
    <t>http://twitter.com/stc_kwt/statuses/1253365388378812417</t>
  </si>
  <si>
    <t>@m7al3badii وعليكم السلام, ولايهمكم, يرجى التواصل معنا عبر الخاص لعمل اللازم.</t>
  </si>
  <si>
    <t>http://twitter.com/stc_kwt/statuses/1250080270453178368</t>
  </si>
  <si>
    <t>@m7al3badii ولا يهمكم , يرجى تزويدنا في رقم الإشتراك عبر الخاص ليتم عمل اللازم خلال أقرب وقت ممكن .</t>
  </si>
  <si>
    <t>http://twitter.com/stc_kwt/statuses/1250113022145843200</t>
  </si>
  <si>
    <t>@m7al3badii ولايصير خاطرك الا طيب,تم التواصل معك عبر الخاص.</t>
  </si>
  <si>
    <t>http://twitter.com/ahmedalaraaby/statuses/1250114285604417536</t>
  </si>
  <si>
    <t>@M7LEL_ @Nawaf_AlHilali7 @stc_ksa @SSLSIP وضح لنا السبب جزاك الله خير</t>
  </si>
  <si>
    <t>http://twitter.com/nawaf_alhilali7/statuses/1250111903613018113</t>
  </si>
  <si>
    <t>@M7LEL_ @stc_ksa @SSLSIP ما بعد جانا 5g ولا راح يجينا أبشرك .</t>
  </si>
  <si>
    <t>http://twitter.com/stc_kwt/statuses/1253278287419318272</t>
  </si>
  <si>
    <t>@m7md_al3dwane ولا يهمكم، يرجى التواصل معنا من خلال الخاص.</t>
  </si>
  <si>
    <t>http://twitter.com/h_elmahgoub/statuses/1250645688343461888</t>
  </si>
  <si>
    <t xml:space="preserve">@M7mD_k_B @i_Deef @stccare_ksa @stc_ksa @Yaqootapp زين نفسها مو عاملة تغيير الشريحة القديمة من علي التطبيق للاسف و لازم نشتري رقم جديد عشان نحصلها @ZainKSA  و stc مسوي الطلب من يومين و الا الان مافي رد و معلق و لا حتي يردون علينا هنا </t>
  </si>
  <si>
    <t>@m7md9al77 @CITC_withU @STCcare @bainah_sa للاسف لا استطيع عمل ذلك حياتي وقفت بسبب اس تي سي ولا يبون يحلون المشكله ولا يبون ينقلون الرقم. مشكلتي صارت مشكلة مجتمع.</t>
  </si>
  <si>
    <t>http://twitter.com/stc_kwt/statuses/1246480578435842048</t>
  </si>
  <si>
    <t>@m7mdkko ولايصير خاطركم الا طيب, لمتابعة الموضوع, يرجى التواصل معنا عن طريق الخاص.</t>
  </si>
  <si>
    <t>http://twitter.com/stccare_ksa/statuses/1251232964601622535</t>
  </si>
  <si>
    <t>@m7med_96 @stc_ksa مساء النور.. 3 امور ممكن تخصم من رصيدك: ايزي نت، وعشان تلغيها ارسل (2001) الى 900 خدمات المحتوى، وعشان تلغيها ارسل (رسالة فارغة) الى 800444 خدمة كمل عشان تلغيها بعد ما تشحن الرصيد ارسل (1056) الى 900اذا ماعندك اي خدمة من الـ3 شرفني بالخاص https://twitter.com/messages/compose?recipient_id=152641509%20</t>
  </si>
  <si>
    <t>@m7met لو فتحت البرنامج ورحت لاضافة اموال رح تطلع هذه الخيارات وتضيف بطاقة الفيزا او مدى وتكون محفوظة وكل مرة تسحب منها فلوس وتنضاف لمحفظة اس تي سي باي ، ويكون رصيد مستقل مالو علاقة بحسابك بالبنك 🙆🏻‍♀️ اتوقع لهم مقاطع في حسابهم الرسمي بتويتر  https://t.co/PgbZP99jLn</t>
  </si>
  <si>
    <t>@M8_xu باي بال او اس تي سي باي</t>
  </si>
  <si>
    <t>http://twitter.com/omaralsubaie1/statuses/1250975176063365120</t>
  </si>
  <si>
    <t>@M94ram @Ij9rY @stc_ksa لازم تسجيل الدخول في التطبيق وتطلع بعد كذا الأجهزة والأسعار</t>
  </si>
  <si>
    <t>@m9drr في اس تي سي كان فيه عرف انه الأجنبي ليس له حق انه يدير حتي لو قسم ، وصراحة هذا الموضوع ساعد لبناء جيل اداريا جيد، وجاء الصقير ليزرع في كل ركن اجنبي والأجنبي يجيب اجنبي اللين اتعبت الشركة اجانب ومدراء ، ورواتبهم خيالية بشكل كبيير الله يعين بس</t>
  </si>
  <si>
    <t>@m9qgDWoc5XdaTwU افا عليك انا ابي مصلحتك حبيت اخبرك انه باقي الشرائح بس فيها استخدام عادل ف كذا وش حقه تاخذ لك 3 شرائح خذلك شريحة واحدة وتدفع اقل من 458 ألي انت تدفعها كل شهر واكيد تقدر تقول حق الموظف يخليها لكم مفوتر انترنت لامحدود وهذا اكيد اجباري + فيها مكالمات  مقابل انك ماتدفع الا اقل من 458</t>
  </si>
  <si>
    <t>http://twitter.com/stc_kwt/statuses/1253384009234735112</t>
  </si>
  <si>
    <t>@ma_9M ولايهمكم, يرجى التواصل معنا عبر الخاص لعمل اللازم.</t>
  </si>
  <si>
    <t>@ma_adrry @STC_KSA للاسف الشديد نحن في ٢٠١٩ ونسمع ان فيه تقنية اسمها فايبر بعذر عدم توفرها في موقعك</t>
  </si>
  <si>
    <t>http://twitter.com/brhomi506/statuses/1249825612262449152</t>
  </si>
  <si>
    <t>@ma_alfuraih @stcpay_ksa كيف ونا من الساعة 11 احاول اشحن</t>
  </si>
  <si>
    <t>http://twitter.com/stcpay_ksa/statuses/1249815290545872897</t>
  </si>
  <si>
    <t>@ma_alfuraih مرحبا عزيزناهل تمت عملية الشحن من تطبيق stc pay?#في_امان_بيتك</t>
  </si>
  <si>
    <t>http://twitter.com/hath_sam/statuses/1251857498304319495</t>
  </si>
  <si>
    <t>@ma_am85 @CITC_withU @stc_ksa اشتغل حلاوة بس السرعه تذبح مع اني ١٠٠ ميغا https://twitter.com/hath_sam/status/1251857498304319495/photo/1</t>
  </si>
  <si>
    <t>http://twitter.com/hath_sam/statuses/1251850069407666176</t>
  </si>
  <si>
    <t>@ma_am85 @CITC_withU @stc_ksa خذ التصريفه كالاتي في عطل فني عام في منطقتك وسيتم تصليحه خلال ٤٨ ساعه وجاري العمل عليه نفس ما حكولي اليوم الصباح جاني الفني الظهر قال لي انت اللاين المفترض حقك ٨ والسلك محطوط ٤ شيل من ٤ وركبه في ٨ سبحان الله اشتغل النت</t>
  </si>
  <si>
    <t>http://twitter.com/2019_xo/statuses/1245039246743871490</t>
  </si>
  <si>
    <t>@Ma14101403 @ms__cr7 @stc_ksa @ZainKSA @Mobily والله ي عبدالله انا اسدد شهرياً 490 وحرام فيهم النت سي جدا وخاصه اليوم</t>
  </si>
  <si>
    <t>http://twitter.com/yqxusepcfppku1r/statuses/1253304200165023747</t>
  </si>
  <si>
    <t>@Ma3nSA @17Skiile @dawriplusksa اقول انتبة لاتهبط عيب تقارن كبير الرياض بفريق ينافس على الهبوط</t>
  </si>
  <si>
    <t>http://twitter.com/yqxusepcfppku1r/statuses/1253305052070129670</t>
  </si>
  <si>
    <t>@Ma3nSA @dawriplusksa احلف لان فريقكم اصبح في عين الكل صغير بدال مايخدم فريقة يخدم غيرة ...حتى عقلاء الاتحاد كرهو الاتحاد ..الخدم</t>
  </si>
  <si>
    <t>http://twitter.com/yqxusepcfppku1r/statuses/1253355843585748993</t>
  </si>
  <si>
    <t>@Ma3nSA @dawriplusksa اقسم بالله مكانكم الحقيقي الدرجة الاولىحرام تلعبون في الدوري مع الكبار الي يخدمون ناديهم فقط</t>
  </si>
  <si>
    <t>http://twitter.com/yqxusepcfppku1r/statuses/1253382250462396419</t>
  </si>
  <si>
    <t xml:space="preserve">@Ma3nSA @dawriplusksa انتبة لنفسكماخاف الا من الي خلقني سبحانةاخاف من اتحادي هذا الي ناقص </t>
  </si>
  <si>
    <t>http://twitter.com/yqxusepcfppku1r/statuses/1253278068329897989</t>
  </si>
  <si>
    <t>@Ma3nSA @dawriplusksa نعم النصر صاحب الجماهيرية الاولى انتبة لايطق فيك عرق</t>
  </si>
  <si>
    <t>http://twitter.com/hux1_/statuses/1253286634080153601</t>
  </si>
  <si>
    <t>@Ma3nSA @YqxUSEPcfPPkU1r @dawriplusksa جمهور منطقه اكيد يبي يعبي الملعب فل بكل مباراه على ارضه لكن هل الاتحاد عمره فلل ملعب القصيم ؟ الاجابه لا</t>
  </si>
  <si>
    <t>http://twitter.com/hsho0omy10/statuses/1253401452292247555</t>
  </si>
  <si>
    <t>@Ma3nSA @YqxUSEPcfPPkU1r @dawriplusksa ذول ماعندهم رد مساكين الان ماعندهم الا خرقه العالميه</t>
  </si>
  <si>
    <t>http://twitter.com/promess1/statuses/1253384499385294856</t>
  </si>
  <si>
    <t>@Ma8424999 @SSLSIP @aalswaha @misyscom @7591Nas @Crypted_Mind @Ayed_Alosaimi @malaqsm @THE_BOSSz @buhaimedi @khaliidvip @A9_4 جيد للاستخدام الطبيعي لكن اذا تحمل واجد وتهمك الدقة ف غير جيدة بتاتا عموما في باقة لـ اس تي سي تحل مشكلة الاستخدام العادل والتحميل هذي هي  https://t.co/KuF89ZQBYj</t>
  </si>
  <si>
    <t>http://twitter.com/dehdwan/statuses/1246940723758411778</t>
  </si>
  <si>
    <t xml:space="preserve">@ma8ar_1 @stc_kwt والله ادري مدح بس مابي اصغر عقلي واسب على نت فاشل </t>
  </si>
  <si>
    <t>@Maa2552 حسبي الله على اس تي سي وشبكتهم الخايسة حتى انا ما فتحت لي الدراما 😭😭</t>
  </si>
  <si>
    <t>@Maaalnews @Mobily للاسف روحت فرعكم الاخ قالي مفوتر ١٠٠و٢٠٠متوقفه  ما خدت غير العطل فقط اول تجربه لي معكم تعملوا كدا</t>
  </si>
  <si>
    <t>http://twitter.com/zait_zaitoon1/statuses/1250841540748021761</t>
  </si>
  <si>
    <t>@Maaalnews @stc @stc_ksa لو افترضنا عندهم 25 مليون عميل .ووصل مليون . هذا يمثل خدمة 4٪ فقط ..ما يردون!!!  @stccare_ksa</t>
  </si>
  <si>
    <t>@maabqx اس تي سي زباله اصلا مافيها كلام</t>
  </si>
  <si>
    <t>@Maalamri902 @YousefAlsulami @CITC_SA @Mobily حبيبنا سرقوني اس تي سي ٣٥ الف ريال وحولت موبايلي بسبب كدا ولا كنت عميل ذهبي للاسف</t>
  </si>
  <si>
    <t>@maalkmis مير جايه سنابات ثانيه مايمدي عليها حسبي الله ع اس تي سي بس🎈😂..</t>
  </si>
  <si>
    <t>http://twitter.com/saudbiny/statuses/1246824944136261632</t>
  </si>
  <si>
    <t>@Maary_Ali @3looo16 @Yaqootapp @stc_ksa @Mobily @ZainKSA ههههههه لسي ما شفتو شي بعد التفعيل وراكم مرمطه شهرياً نصيحه ادفع ٦٠ ريال زيادة وريح مخك شبكة تعبانه مره</t>
  </si>
  <si>
    <t>@maay3331 اتركي موبايلي شبكتها زفت اس تي سي افضل</t>
  </si>
  <si>
    <t>@MabCompany مرحبا بك مهند في جوي من STC عامك سعيد يسرني مساعدتك ، عزيزي جوي باقة مقدمه من اس تي سي ويعتبر من داخل الشبكه</t>
  </si>
  <si>
    <t>@Mad__44 هههههههههههههههههههههههههههههههههههههههههههههه من هذا المنبر احب اشكر نت اس تي سي على يفعلوه معك</t>
  </si>
  <si>
    <t>http://twitter.com/aliemran31/statuses/1253274892004405248</t>
  </si>
  <si>
    <t>@mada @stcpay_ksa أضفت فلوس عبر مدى وخصمت من البنك ولم تصل المحفظة؟ كيف؟</t>
  </si>
  <si>
    <t>@mada عندي مشكله وحاولت فيها أكثر من مره وحذفت الدلتا من جهازي ورجعت مرات ومرات واخرتها حولت ع اس تي سي باي أو استخدم البطاقه نفسها بدل الجوال يعني خدمه بدون خدمه مسمى فقط الله يجبر بخاطرنا نقول تطورنا ولكن الحمد لله</t>
  </si>
  <si>
    <t>@Madeel629 @5jannah_ @__7alaM تفو عليك وعلى القياس وعلى اس تي سي وعلى جنو وياكم بعد</t>
  </si>
  <si>
    <t>http://twitter.com/magic_11011/statuses/1249074669191340034</t>
  </si>
  <si>
    <t>@madrid_sudan @kalhrby15 @hh112337 @stc_ksa سمعت ان ايفون اكي هو نفسه اكس اس</t>
  </si>
  <si>
    <t>@Madridi1Hd السيزون اللي طاف ماستر لكن ذا السيزن مالعبت تقريباً غير ٢٠ مباراة مع البلاي سمينت  لان نت اس تي سي مره سريع</t>
  </si>
  <si>
    <t>http://twitter.com/lover1995lover/statuses/1251106689308385280</t>
  </si>
  <si>
    <t>@MAEAD_ALAMER123 @stc_ksa ابد ولا كنكم شفتوا الاعلان ... تجميييييد</t>
  </si>
  <si>
    <t>http://twitter.com/armkawi1/statuses/1251070858409447424</t>
  </si>
  <si>
    <t>@MAEAD_ALAMER123 @stc_ksa لو خصموا ٦٠ بالمية ما راح اغير جوالي لين يقول ما عاد ابشتغل عندها افكر اصلحه بالقوة الاجبارية او اغيره</t>
  </si>
  <si>
    <t>http://twitter.com/pbexk7it2cbmjbe/statuses/1251100118062940160</t>
  </si>
  <si>
    <t>@MAEAD_ALAMER123 @stc_ksa لو راتبي ٥٠ الف في الشهر ماخذيت من عندهم ولا من اي شخص استغلالي</t>
  </si>
  <si>
    <t>http://twitter.com/3zo/statuses/1250963493332942848</t>
  </si>
  <si>
    <t>@MAEAD_ALAMER123 @stc_ksa من زمان يضحكون ع الشعب اذكر طلبت   نت  منزلي من عندهم قالو سرعته ٢٠ ويوم اشيك عندي فالبيت ما يتعدا ٣ متعودين بالنصب والاحتيال حسبي الله عليهم</t>
  </si>
  <si>
    <t>@MAEAD_ALAMER123 @stc_ksa والله ندمت اني اخذت منهم قسط الجوال ٢٠٠وقالوا لازم تحول جوالك فاتوره  وصرت ادفع لهم شهري٨٥٠يعني هم الربحانين</t>
  </si>
  <si>
    <t>@MaestroPizzaKSA   Stc حرامية و نصابين و عرفناهم و حولت نقاط قطاف عليكم رصيد بالمحفظة و اكلتوها ؟؟ سلامات إن شاء الله !! على أي اساس ؟؟ ماكان موضح بالشروط ان مدتها شهر نصب بنصب وسبق ولي تجارب فاشلة معاكم للأسف</t>
  </si>
  <si>
    <t>http://twitter.com/stcpay_ksa/statuses/1250515025091014657</t>
  </si>
  <si>
    <t xml:space="preserve">@magdy_sherbiny حياك الله عزيزنااحنا موجودين لخدمتك على مدار الساعةحالياً تقدر بس تسدد فواتير STC و تشحن سوا بالتطبيق </t>
  </si>
  <si>
    <t>http://twitter.com/mo_x95/statuses/1252729237951467520</t>
  </si>
  <si>
    <t>@maged09549377 @stcpay_ksa ابشرك انها بتقعد اكثر من ٣ اسابيع بدون ماتوصل.. و كل ماتكلمهم بيقولون لك ارسلنا البيانات على الخاص</t>
  </si>
  <si>
    <t>@maged140999 @AppMrsool أنا فلوسي توصلني في نفس الوقت وإذا أتأخرت ساعة بالكثير @AppMrsool ما يقصروا إذا معاك حساب الأهلي أو أس تي سي باي</t>
  </si>
  <si>
    <t>http://twitter.com/aseermk/statuses/1246150281987002371</t>
  </si>
  <si>
    <t>@MagedAlqurashi @stcpay_ksa من خانة اضافة الأموال وبعدين عندك الخيارات اختار المناسب لك</t>
  </si>
  <si>
    <t>http://twitter.com/hmf_____/statuses/1245567780440735744</t>
  </si>
  <si>
    <t xml:space="preserve">@MAGEDHAMEDI @stc_ksa @stccare_ksa @stclive @stc @stcpay_ksa الاول سحب عليا وخلاني الثاني اقله شكرا يرد لي عندنا تحديث راسلنا بعد الساعة ٤ </t>
  </si>
  <si>
    <t>@mageed9999 نقاط قطاف مفيدة اكثر من بطولات التزوير</t>
  </si>
  <si>
    <t>@Maghool_5 @Dhmychi @khwarezm89 @FortniteME موبايلي بتجربه ناس كثير واتكلم هنا عن مستخدمين الالياف جدا ممتاز البنق 40 وتحت البلا موب ع السيرفرات البلا من اس تي سي ولو يجي واحد ويقول لا السيرفرات فيها مشكله شف حقين الامارات ، البحرين ، وبعض حقين الكويت ومستعملين شبكه موبايلي عندنا البنق جدا ممتاز عندهم البلا من STC 🙂💔💔</t>
  </si>
  <si>
    <t>http://twitter.com/madrid_sudan/statuses/1249076046814642176</t>
  </si>
  <si>
    <t>@magic_11011 @kalhrby15 @hh112337 @stc_ksa لا ايفون x يفرق عن ايفون xs ، تشابه في الشكل فقط بس اختلاف في الخصائص</t>
  </si>
  <si>
    <t>@MaguyBouGhosn @dhaferlabidine @JessyAbdo @HichamHaddad57 @NetflixMENA الفيلم رائع ♥️ابدعتي ياقمر 💗تابعته قبل شهر على جوي تي في🙏كل الحب</t>
  </si>
  <si>
    <t>@maha_202070 لا اس تي سي   النت حقهم قوي  😂😂😂💔</t>
  </si>
  <si>
    <t>http://twitter.com/stcpay_ksa/statuses/1248672791253127168</t>
  </si>
  <si>
    <t>@maha9802 ودنا نخدمك لكن موضوعك عند زملائنا الكرام في STCفضلاً تواصلي مع خدمة العملاء في @stccare_ksa وبيفيدونك بإذن الله #في_امان_بيتك</t>
  </si>
  <si>
    <t>@mahaooi77 شوفي انا مجربه الانترنت اس تي سي وجربت موبايلي كلهم زفت بس موبايلي افضل بكثير</t>
  </si>
  <si>
    <t>@mahaooi77 والله احمدي ربك ترى نتهم ابن كلب ندمت بعد ما تركتهم زين زباله زباله بكل ما تعنيه الكلمة اس تي سي كان نت جوالي يوصل ٩٠ ميقا وربي اشبك عليه الاب و السوني زين حتى ١ ميقا ما يوصل 🙂</t>
  </si>
  <si>
    <t>@mahawii77 المشكله اني حولت مبلغ ل اس تي سي باي وماني عارفه استخدمه هههههههههههه لقافه</t>
  </si>
  <si>
    <t>@mahdabdullah1 @ALMONDIALI @I_9mile صراحه كلبه شويتين 😂😂😂بس اس تي سي اي نوع من النكت عليهم بضحك لانهم كريهين ونتهم زباله</t>
  </si>
  <si>
    <t>http://twitter.com/shashtcom/statuses/1249849648317173762</t>
  </si>
  <si>
    <t>@mahdi_alarafat @JawwyTVCare @JawwyTV الرسيفير يجيك اذا طلبت خط فايبر او خط DSL واتوقع انه يشتغل مع اي راوتر بشرط ان خط الالياف الخاص بك مازال شغال</t>
  </si>
  <si>
    <t>http://twitter.com/shashtcom/statuses/1249854447393570816</t>
  </si>
  <si>
    <t>@mahdi_alarafat @JawwyTVCare @JawwyTV رسيفر جويماتقدر تاخذه الا اذا اشتركت في خط الالياف البصريه او DSL من شركة STCوتقدر تشغله بكيبل سلكي او عبر ال وايفايوكمان بيبقى شغال معك دام خط الالياف او ال DSL شغال معاك وتقدر تاخذه برا البيت وتستخدمهبس في حال الغيت خط الالياف او DSL او انقطعت الخدمة ماراح يشتغل معاك</t>
  </si>
  <si>
    <t>http://twitter.com/jawwytv/statuses/1249966811229143041</t>
  </si>
  <si>
    <t>@mahdi_alarafat @shashtcom @JawwyTVCare حياك، الجهاز المنزلي يأتي ضمن باقات الانترنت</t>
  </si>
  <si>
    <t>http://twitter.com/anan2181/statuses/1250527321397833729</t>
  </si>
  <si>
    <t>@mahdi_moussa @ProfMohammedq @iApplee0 @stc_ksa يارب توصل بس .. لانه احتاجها ضروري كل اموري موقفهه عشان الرقم</t>
  </si>
  <si>
    <t>http://twitter.com/om09890/statuses/1246993960612048897</t>
  </si>
  <si>
    <t>@mahdiah_service @Mobily @stc_ksa @ZainKSA اللهم لك الحمد نحن بالمربع اللي خلف مطعم زمزم الشبكه ممتازه واكثر بعد لكن يظهر في بعض المخططات سيئه</t>
  </si>
  <si>
    <t>http://twitter.com/amkn_18/statuses/1253278054215974912</t>
  </si>
  <si>
    <t>@maher_91111 @dawriplusksa ٢٠١٣و ثانيا على كيفك رح شوف الأرقام يا حبيبي قلك ايش قال الاهلي مجنون انتا</t>
  </si>
  <si>
    <t>@maher_alsobhi @STCcare للاسف ما ينفع رفع شكوا للهيئه رفعت كثير و تتقفل بحجه انهم موفرين لنا الخدمه لازم الشركه تتحرك او يتم ارسال برقيه رسمه باسم اهالي بدر حتى فرع اس تي سي تقفل عندنا واللي يبي خدمات لازم ينبع؟؟؟</t>
  </si>
  <si>
    <t>http://twitter.com/asaoct/statuses/1251685227707224065</t>
  </si>
  <si>
    <t>@MaHeR_RT @stcpay_ksa ردوا على اللي طيب الذكر ساسهغالي ومشتاق لناس غاليينفرحوا الزين ونعنشوا احساسه احذروا ترا يزعل احمر العين</t>
  </si>
  <si>
    <t>@MaherMIW1 @zooomfiber يااخوان الزوووم وصلني في الخرج كيف وضعه خاف اكتب العقد يصير زباله الله يكرمكم مثل اس تي سي هاذي شروطهم 👇👇👇  https://t.co/KNVgGQQRn2</t>
  </si>
  <si>
    <t>http://twitter.com/stc_kwt/statuses/1253456371787366401</t>
  </si>
  <si>
    <t>@mahmmad64140450 نقدر أنزعاجك , تم التواصل معك عبر الخاص ليتم عمل اللازم .</t>
  </si>
  <si>
    <t>http://twitter.com/l8_6v/statuses/1249801496092434442</t>
  </si>
  <si>
    <t xml:space="preserve">@mahmmoud_hadia @kind6666 @stcpay_ksa شيكت ياجعل عمرك طويل مافيه شيء </t>
  </si>
  <si>
    <t>http://twitter.com/l8_6v/statuses/1249798646834626561</t>
  </si>
  <si>
    <t>@mahmmoud_hadia @kind6666 @stcpay_ksa قولو لي شسوي تكفون انا محول لراجحي من خمس ايام ١٩٥٠ ريال ولا وصلت</t>
  </si>
  <si>
    <t>http://twitter.com/kind6666/statuses/1249808504505991170</t>
  </si>
  <si>
    <t>@mahmmoud_hadia @l8_6v @stcpay_ksa طيب انت وش بتسوي بترجع تحولهم على حساب بنكي ؟</t>
  </si>
  <si>
    <t>http://twitter.com/kind6666/statuses/1249806907906437120</t>
  </si>
  <si>
    <t xml:space="preserve">@mahmmoud_hadia @l8_6v @stcpay_ksa يالله كويساخوي قال ماراح يتعامل معهم ابدا </t>
  </si>
  <si>
    <t>http://twitter.com/kind6666/statuses/1249787615936724999</t>
  </si>
  <si>
    <t>@mahmmoud_hadia @stcpay_ksa اخوي كلمني وقال انهم رجعو المبلغ له بتطبيق stc</t>
  </si>
  <si>
    <t>http://twitter.com/kind6666/statuses/1249766781343989763</t>
  </si>
  <si>
    <t>@mahmmoud_hadia @stcpay_ksa صار نفس المشكلة مع اخوي ووعدوه ان اليوم بيتحول المبلغ وسحبوا عليه</t>
  </si>
  <si>
    <t>http://twitter.com/hamzahaljohani/statuses/1252779354003816450</t>
  </si>
  <si>
    <t>@Mahmod_AlKayyal @stccare_ksa @CITC_SA @stc_ksa معليك عطهم ساعه وبعدها اشتكيهم والهيئة ما راح يقصرون كم مره اشتكيت شركات اتصالات وشركات شحن وحلوا مشكلتي بوقت قياسي</t>
  </si>
  <si>
    <t>http://twitter.com/hamzahaljohani/statuses/1252777860785254400</t>
  </si>
  <si>
    <t xml:space="preserve">@Mahmod_AlKayyal @stccare_ksa @CITC_SA @stc_ksa واذا ما تجاوبوا معاك ممكن تشتكيهم عن طريق موقع الهيئة بس ما اظن يحبون تشتكيهم فراح يحلون الموضوع </t>
  </si>
  <si>
    <t>@Mahmoud_jilani @stccare_ksa @ZainKSA والله حاله عندي رقمين على اس تي سي وجهاز راوتر والرقم الثاني للاسف عند زين واتصل عليهم من غير فايده يقولو انتظر رد الدعم الفني علشان بس ارفع الباقه فقط لك ان تتخيل ياصديقي والان في اجراء تحويل جميع ارقامي لي اس تي سي وافك عمري منهم</t>
  </si>
  <si>
    <t>http://twitter.com/w_v16/statuses/1247440409984458752</t>
  </si>
  <si>
    <t>@mahmoud16029493 @stc_ksa Stc اسأل الله ان يفلسهم ويخليهم يشحذون العملاء للتعامل معهم</t>
  </si>
  <si>
    <t>http://twitter.com/t_f_h_2/statuses/1246486350158802946</t>
  </si>
  <si>
    <t>@Mahmoud27335386 @stc_ksa ي حليلك ..انا فعلت فعلت حول ٨٠٠ ريال ٦ شهور قبل العرض بيوم</t>
  </si>
  <si>
    <t>http://twitter.com/_iyasmin/statuses/1250722081643397120</t>
  </si>
  <si>
    <t>@Mahmoud70069007 @stcpay_ksa وربي مره يتاخر شوف كملت يومين ولا وصل وغيري كمل اسبوع</t>
  </si>
  <si>
    <t>http://twitter.com/just_pirlo/statuses/1253334012937924609</t>
  </si>
  <si>
    <t>@maho64752773 @stcpay_ksa @ahmed_b555 والله اكبر غلط التعامل معهم بالنسبه للحوالات</t>
  </si>
  <si>
    <t>http://twitter.com/ihuraib1/statuses/1253678200888139776</t>
  </si>
  <si>
    <t>@Mai_Hakeem ادخلي على تطبيق my stc و اشتركي في خدمة @JawwyTV ولا أسهل خلال 24 ساعة يجو يركبو وفيه كل القنوات جميل جدا من @stc_ksa</t>
  </si>
  <si>
    <t>http://twitter.com/stc_kwt/statuses/1248303925129875458</t>
  </si>
  <si>
    <t>@MAISTROQ8 أهلاً وسهلاً بكم , تم التواصل مع حضرتكم عبر الخاص ,</t>
  </si>
  <si>
    <t>http://twitter.com/hejazi916m/statuses/1249265163766845441</t>
  </si>
  <si>
    <t>@MAJ397868973 @ymn11443311 @stcpay_ksa جوابهم انه رفعنا طلب و بانتظار رد من الادارة</t>
  </si>
  <si>
    <t>@Majd00na عرفت ليش اس تي سي زبالة يجيك فني يخبص كل شيء وما يصلحوه الا بعد مدري كم</t>
  </si>
  <si>
    <t>@majed__ibrahim @STC_KSA لا عندي بينات وشبكه مااستخدم نت ولا باقه للاتصال فقط ونادر جدا مااكلم للضروره فقط خط مفوتر للاسف الشحن افضل واوفر</t>
  </si>
  <si>
    <t>@majed_n0  اكره اس تي سي لكن تراك تدلس  عرض فيفا للمنزلي  وابو 100 لشرايح الجوال 2 قيقا ب 45 ريال بيانات وادخل خانة كويك نت</t>
  </si>
  <si>
    <t>@majed_n0 تراني استقبل العيديات من اس تي سي باي، صحيح الحد الأقصى 20 الف، بس ممكن ترسلها على دفعات وشغال بالعيد 😜</t>
  </si>
  <si>
    <t>http://twitter.com/jawwytv/statuses/1251614960955928579</t>
  </si>
  <si>
    <t>@majed060 عليكم السلام، يا هلا فيك ، ياليت تتواصل مع جوي @jawwy يفيدونك بخصوص طلبك</t>
  </si>
  <si>
    <t>@majed770 وعليكم السلام ماجد للأسف تبديل نقاط قطاف غير متوفرة لدينا في الوقت الحالي</t>
  </si>
  <si>
    <t>http://twitter.com/reallygentl/statuses/1252732087267921922</t>
  </si>
  <si>
    <t>@majedalnasri @stc_ksa انا حولت حواله لامريكا عن طريق ايقونة ويسترن يونين عبيت بيانات المستفيد وتمت بسهوله</t>
  </si>
  <si>
    <t>http://twitter.com/ish_hud/statuses/1252733570768044032</t>
  </si>
  <si>
    <t>@majedalnasri @stc_ksa ايضاً المبلغ المحوّل لابد يكون اكثر من ٣٠٠ ريال او مايعادلها لأني جربت مبلغ قليل وطلعت لي نفس هذه الرساله</t>
  </si>
  <si>
    <t>http://twitter.com/ish_hud/statuses/1252721806529703936</t>
  </si>
  <si>
    <t>@majedalnasri @stc_ksa تقدر لكن أكمل التسجيل في التطبيق بيطلب منك ربط الحساب بمعلوماتك في ابشر</t>
  </si>
  <si>
    <t>@majedandroid ماشاء الله تبارك الله   الجهاز جالكسي نوت ١٠ بلس 5G  المشغل STC باقة ٣ مفوتر  المدينه الرياض حي الازدهار   التجربه الأوليه : التغطيه من مقبول الى جيد  لاحظت أن شبكة 5G تختفي اذا دخلت داخل أي المبنى وهالشيء رافع ضغطي مره وافكر بالغاء الباقه وبيع الهاتف !!  https://t.co/Xg9rhpIp9U</t>
  </si>
  <si>
    <t>@majeed_alsubhi ابو خالد يا حبيبي انا 3 سنوات وانا مع مفوتر stc قسم بالله هلكوني بالاستخدام العادل بعد 12 ساعه تخلص الـ 6 قيقا ، وخذ لك نت زباله ولي اسبوع محول جوي وربي زي العسل و ب 160 ريال انا كنت ادفع 475 ونت زباله لكن الحين والله النت خيالي حول ولا تفكر</t>
  </si>
  <si>
    <t>http://twitter.com/mema75025015/statuses/1245161535972007937</t>
  </si>
  <si>
    <t>@majeed1171 @Mobily @MaherAlbawardi @ZainKSA @stc_ksa الشبكه يا دوبها تكفينا  خله اعلان كذبي تسويقي توهيمي انتا اش دخلك ....بس يرحم أمكم الشبكه رجعوها زي ما كانت .. https://twitter.com/mema75025015/status/1245161535972007937/video/1</t>
  </si>
  <si>
    <t>@MajeedAlrhedi با الله  دخلت على  اس تي سي  وعطيتهم فكرة ركبك يلا  على الورق ... تتوقع يمسكوني الباب ... هناك محتوى  وهينا لبنانيكواا   مع الاسف</t>
  </si>
  <si>
    <t>@majeedwvu غلط المفروض جايبين اس تي سي تنظم</t>
  </si>
  <si>
    <t xml:space="preserve">@Majesty1897 @stc @stc_ksa @stccare_ksa لازم أنغزهم وأزعجهم بين الحينِ والآخر ماينفع أستسلم </t>
  </si>
  <si>
    <t>@Majesty1897 Oops.!يعني أستسلم رسمي من الجودة لحدما تصير سرعة الانترنت عندي ٦٠ بدل ١٫٥ يا @stc @stc_ksa @stccare_ksa  :"/</t>
  </si>
  <si>
    <t>@Majid_1408 @STCcare شريحه اتصال فيه مفوتر وفيها شحن  شحن تختلف بالنت  انا اتكلم عن شريحه جوال مفوتره لها عروض خاصه اما اذا كانت شحن فالنت فيها له شحن لحال  اما بيانات بدون اتصال فالكل يستخدمها تقريبا وعروضها للاسف تغيرت الى الاسوا  تخيل اول 330 جيجا اول مده 4 شهور ب 300 ريال الان صارت 420 ريال</t>
  </si>
  <si>
    <t>http://twitter.com/khaled_____8/statuses/1245154280589471744</t>
  </si>
  <si>
    <t xml:space="preserve">@majid_almrsdi @stc_ksa @ZainKSA @Mobily انتبه ترى العرض للي في الحجر الصحي ... حنا نعتبر حجر منزلي </t>
  </si>
  <si>
    <t>@MajidDajani @ABC_abc_100 @asheq_madi وانا اقول اس تي سي من وين جابت النصب وشغل الحراميه اثاري حراميه من يومها🌚</t>
  </si>
  <si>
    <t>http://twitter.com/aag_2002/statuses/1248367592978472960</t>
  </si>
  <si>
    <t>@Makka4139 @CITC_withU عندنا وعندكم خير @stc_ksa ندفع ٢١٠ على ١٥٠ كيلو بايت !!!! واذا بلغنا قالوا المسافه وصرفونا وراحو ،،، حبايبي في زين  (@ZainKSA )ركبوا برج في بني كبير او مزود خدمة وتصيرون احلى شركة في الباحة</t>
  </si>
  <si>
    <t>@makkah_aqari @CITC_withU @CITC_SA @ZainKSA @ZainHelpSA صارت معي ٣ مرات يطلعون روحك لين يتم التفعيل..بالأخير رميت شريحتهم واخذت كويك نت من الاتصالات زين..مالهم من اسمهم نصيب للأسف</t>
  </si>
  <si>
    <t>http://twitter.com/hf7826/statuses/1251248192240394247</t>
  </si>
  <si>
    <t>@makkahregion @CITC_SA #طلاب_واهالي_القرية_بلا_نت  أهالي قريه القريه نعاني من الشبكة السيئة التي بسببها يتأثر كل من فالمنطقة، فهناك ابراج وضعت لكن بدون فائده،وذلك نأمل بتحسين الشبكه بوضع 4Gللاستفاده منها @Mobily1100@CITC_SA @aalswaha @ZainKSA @stc_ksa  @Mobily #محافظة_الكامل #خالد_الفيصل @CITC_SA</t>
  </si>
  <si>
    <t>http://twitter.com/faii2651/statuses/1251249463311708160</t>
  </si>
  <si>
    <t>@makkahregion @CITC_SA #طلاب_واهالي_القرية_بلا_نتاتصال شبه معدومانترنت صفروعود كاذبةشكاوي مهملةتجاهل متكررهذا ما تقدمة شركة موبايلي لعملائهافي قرية القرية #محافظه_الكاملونناشد من المسؤولين في هيئة الاتصالات لسرعة التدخلوايجاد حل للمشكلة@aalswaha@Mobily@CITC_SA @ZainKSA @McitGovSa @stc_ksa</t>
  </si>
  <si>
    <t>http://twitter.com/haneenalsulamii/statuses/1251260090625163264</t>
  </si>
  <si>
    <t>@makkahregion #طلاب_واهالي_القريه_بلا_نتيعاني الطلبه الجامعيين وأهالي القريه بمحافظة الكامل من ضعف النت مما يحجب الاستفادة من التعليم الإلكتروني؛الجميع بأمس الحاجه ل 4G بأسرع وقت @aalswaha @Mobily @stc_ksa @ZainKSA @CITC_SA #خالد_الفيصل #محافظه_الكامل #مكه  @McitGovSa @makkahregion</t>
  </si>
  <si>
    <t>http://twitter.com/hf7826/statuses/1251259029252382726</t>
  </si>
  <si>
    <t>@makkahregion #نطالب_   #طلاب_واهالي_القريه_بلا_نتأهالي قريه القريه نعاني من الشبكة السيئة التي بسببها يتأثر كل من فالمنطقة، فهناك ابراج وضعت لكن بدون فائده،وذلك نأمل بتحسين الشبكه بوضع 4Gللاستفاده منها@CITC_SA @aalswaha @ZainKSA @stc_ksa  @Mobily #محافظة_الكامل  @aalswaha</t>
  </si>
  <si>
    <t>http://twitter.com/abdulmajeed_mba/statuses/1247655920773074944</t>
  </si>
  <si>
    <t>@makkahregion جهد ممتاز تقوم به شركات الاتصالات @stc_ksa @Mobily @ZainKSA @CITC_SA</t>
  </si>
  <si>
    <t>@maladwani1 انا في الحلقة الشرقية والقيم معاناة مع اس تي سي حسبي الله عليهم</t>
  </si>
  <si>
    <t>http://twitter.com/meshalalosaimi2/statuses/1248369629698953218</t>
  </si>
  <si>
    <t>@malajlan9 @stc_ksa @stccare_ksa @stc شركه وصخه واستغلاليه انا نفس الحاله رقمي مايشتغل وتجيني فاتوره ما ادري كيف</t>
  </si>
  <si>
    <t>@Malake_lover الرجال كفو وماقصر على الاقل صريح وعلى وضح النقا مو مثل الي قبله .. تركي ال الشيخ يستاهل الشكر من كل الرياضيين تعب لجل نشوف دوري قوي والأهم رده السريع على اس تي سي .. انت خلك على كذا وحنا كلنا بنشكره</t>
  </si>
  <si>
    <t>http://twitter.com/8552omar/statuses/1245027031961780228</t>
  </si>
  <si>
    <t>@malaki_1977 @stc_ksa @Mobily @ZainKSA حتى لو متوفين ما يروح لهم شي ههههههه</t>
  </si>
  <si>
    <t>http://twitter.com/8552omar/statuses/1245026620802576394</t>
  </si>
  <si>
    <t xml:space="preserve">@malaki_1977 @stc_ksa @Mobily @ZainKSA شهر ابريل راح يتوزع على باقي الشهور ولا من شاف ولامن دري </t>
  </si>
  <si>
    <t>http://twitter.com/8552omar/statuses/1245027686298370052</t>
  </si>
  <si>
    <t>@malaki_1977 @stc_ksa @Mobily @ZainKSA ليتهم ياخذون حقهم بس والله ياخذون حقهم وبزياااااده</t>
  </si>
  <si>
    <t>http://twitter.com/a___ayo/statuses/1253667719314124800</t>
  </si>
  <si>
    <t>@MalakiOm @stc_ksa لا باقي مَ رجعو الخدمة الحين كملت 3 ايام منقطعةوأرسل لهم بالخاص مطنشيني</t>
  </si>
  <si>
    <t>@malaky224 @STC_KSA حمستيني بس وش ضمني إنهم مو نصابين زي اس تي سي؟ دام انهم تبعهم لان اس تي سي ماخذين مني ١٦٠ريال لباقة انترنت المفروض تبقى معاي شهر كامل و تفتح لي كل شيء بس ظلت ٦ ساعات و بعدها فصلوا عني الانترنت , يعني أخاف يطلعوا حراميه زيهم!🙂</t>
  </si>
  <si>
    <t>@malaqsm @CITC_SA @CITC_withU @STCcare @Mobily1100 @ZainHelpSA @khaliidvip @Fahad_Alduraibi @alruhaily @midohaddad @MAlajab @techetack @althari @msuhaymi @HamidHossain فايبر stc خمسين ميقا ، ممتاز جدا . اغلب المستخدمين يجربون السرعه على تردد 2.4ghz الذي لايدعم سرعه عاليه ! فتكون السرعه بطيئه مقارنةً مع سرعه الباقه ، اتمنى التأكد من تفعيل 5ghz ثم عمل speedtest او استخدام كيبل ايثرنت .  https://t.co/Us1gdEZP0o</t>
  </si>
  <si>
    <t>http://twitter.com/grnaasgrnaas/statuses/1245025280131039233</t>
  </si>
  <si>
    <t>@malatiq @ny963 @stc_ksa @ZainKSA @Mobily @CITC_withU إعلان مضلل للأسف للكثير قد لا يعلمه أو يفهمه شكرا ً يوسف</t>
  </si>
  <si>
    <t>http://twitter.com/stcpay_ksa/statuses/1253550199437393920</t>
  </si>
  <si>
    <t xml:space="preserve">@malatwe99 ودنا نخدمك لكن موضوعك عند زملائنا الكرام في STC  فضلاً تواصل مع خدمة العملاء في @stccare_ksa وبيفيدونك بإذن الله </t>
  </si>
  <si>
    <t>http://twitter.com/azizalsharek/statuses/1252748687132045312</t>
  </si>
  <si>
    <t>@malazemiii @stc_kwt ما راح اطلع انا ملتزم بالحجر  بعرف حق الاسبوع الياي اذا طلعت</t>
  </si>
  <si>
    <t>@MAlbeshri145 @ra_fhq @Zain صح كلهم ماش ويليت يصير فيه رقابه ولكن انت شوف الابراج اللي عندك وش ازين اس تي سي زين موبايلي وهكذا</t>
  </si>
  <si>
    <t>@malek_aldukhal @iRaedAlgarni اذا شريحتك سوا حمل ماي اس تي سي ويطلع لك كم باقي و اسهل لك وابسط لك و اجمل لك</t>
  </si>
  <si>
    <t>@Malgoof_212 فيه باقة سوا بوست مرره حلوه ب ١٦٠ تقريبا نت لا محدود ومكالمات لا محدود مدة شهر</t>
  </si>
  <si>
    <t>@malharbi55 @Ishbilliai @STC_KSA @STCcare الألياف البصرية جدا خورافيه حقت اس تي سي... أما من ناحيه شبكه الجوال انا استخدم زين وجدا مبسوط منها</t>
  </si>
  <si>
    <t>http://twitter.com/avx_222/statuses/1251283996367085569</t>
  </si>
  <si>
    <t>@malhijily @mansor_656 @stc_ksa لا صحيح انا نفس وضعه طلبتها وتواصل معي المندوب ..انتهت الكميه</t>
  </si>
  <si>
    <t>http://twitter.com/sraaab555/statuses/1251359328583528455</t>
  </si>
  <si>
    <t xml:space="preserve">@malhijily @mansor_656 @stc_ksa وربي يومين طلبتها اول يوم وكلمني الموظف يقول خلصت 10 شرايح اكيد ما تعداهم واليوم الثاني كمان طلبتها تعذرني الموظف يقول ما قد وصلته وربي كذب ولعب مدري الظاهر ينتظرون العرض ينتهي وبتخرج الشرايح </t>
  </si>
  <si>
    <t>http://twitter.com/jamalalshahri/statuses/1251654422024912898</t>
  </si>
  <si>
    <t>@malkareem @odahash @stc_ksa شكرا اخوي محمد. انتم الخير والبركة</t>
  </si>
  <si>
    <t>http://twitter.com/snatoor/statuses/1248345348441022464</t>
  </si>
  <si>
    <t>@malkassabi @aalswaha في ظل هذة الظروف يتم الغاء الهاتف الجوال من طرف stc بدون وجه حق ( و المطلوب زيارة الفرع للمراجعه)  يتم  اجبارك على الخروج و كسر الأوامر لإستعادة رقم هاتفك بسبب خطاء من الشركة .. معالي الوزير  .. كل التقدير والاحترام @stc_ksa@stccare_ksa</t>
  </si>
  <si>
    <t>@malkassabi @Thikrayat_tv اليوم جلست اتفرج على القناة انا وعائلتي وشاهدنا الحصن وكرستال  جلسة رائعة وسعادة لا توصف..تحفها الذكريات الجميلة والبسمة الصافية والضحكات الممتعة   شكرا معالي الوزير 🌹🌹 شكرا طاقم قناة ذكريات 🌹🌹 شكرا جوي تي في🌹🌹  لقد صنعتم يومي 🌹🌹</t>
  </si>
  <si>
    <t>@malkdkhall للاسف شفت لك تو لازم يكون هاتف او جوال مفوتر</t>
  </si>
  <si>
    <t>http://twitter.com/mostafa_015/statuses/1253321534988365825</t>
  </si>
  <si>
    <t>@malki_dana @Aboomihran @stc_ksa اتعجب مين اللي يقول لقافة وهو نفسه يتلاقفخلي صاحب التغريدة اللي يرد</t>
  </si>
  <si>
    <t>http://twitter.com/mostafa_015/statuses/1253329974922117120</t>
  </si>
  <si>
    <t>@malki_dana @Aboomihran @stc_ksa انت الملقوف انا م كتبت كنت امزح مع صاحب الصورة يعني دي برامج بالاب استور مو حقة احد انت الان اش جابك تتكلم</t>
  </si>
  <si>
    <t>http://twitter.com/mostafa_015/statuses/1253389195713929223</t>
  </si>
  <si>
    <t>@malki_dana @Aboomihran @stc_ksa ما تفهم انقلع يعني غووووور ارررررحل حررررركGo out of hereاتمني تكون فهمت (طريقك اخضر)</t>
  </si>
  <si>
    <t>http://twitter.com/mostafa_015/statuses/1253362871561576449</t>
  </si>
  <si>
    <t>@malki_dana @Aboomihran @stc_ksa والله شكلك ما تفهمطيب انقلع احسن</t>
  </si>
  <si>
    <t>@MAlmubaraki @STC_KSA @CITC_SA @aalswaha ههههههههههه لي سنتين واكثر انا ابغى هاتف ودي اس ال ولا مدو اي سلك الكبينه قريب من بيتي ماقول الا خاب ظني فيكم ي اس تي سي مع ذللك لايوجد تغطيه نت بالحي لازم اطلع بعيد عشان يوصل 3g وعاده زفت</t>
  </si>
  <si>
    <t>@malobeiwi للأسف تكاليف عالية جداً. هامش الربح منخفض للمنافسه + تكاليف التشغيل للمتاجر. تجعل طرق الدفع التلقليدية هي الحل الوحيد اذا ما قارنا تكاليف اضافة الدفع الإلكتروني نتامل خير في اس تي سي باي</t>
  </si>
  <si>
    <t>@malomairy كل شي تغير للافضل الا اس تي سي كل مالها وتنحدر للاسف</t>
  </si>
  <si>
    <t>http://twitter.com/stc_kwt/statuses/1247557231379451905</t>
  </si>
  <si>
    <t>@Malosleb ولا يهمك أخي الكريم , لمتابعة الأمر بشكل تفصيلي يرجى التواصل معنا عبر الخاص ليتم عمل اللازم .</t>
  </si>
  <si>
    <t>@malotaibi_10 @SDO90s @Fawazivo حقين اس تي سي الشركه اللي اسمها اتصالات ولا تمت للاتصالات باي صله شبكه خرا ونت خرا و لهط فلووووس</t>
  </si>
  <si>
    <t>http://twitter.com/alamri07alamri0/statuses/1251904119582924801</t>
  </si>
  <si>
    <t>@malqushairi1 @ahmadalraigi00 @jawwy التواصل مع خدمات العملاء عن طريق شات خاص في تطبيق جوي ....يعني مافيه خدمات عملاء تكلمهم</t>
  </si>
  <si>
    <t>http://twitter.com/alamri07alamri0/statuses/1251896237114232832</t>
  </si>
  <si>
    <t>@malqushairi1 @ahmadalraigi00 @jawwy الشبكه والنت STC  حتى اسم الشبكه في الجوال STC والشحن عن طريق سداد او شحن عادي بكروت شحن</t>
  </si>
  <si>
    <t>http://twitter.com/ahmadalraigi00/statuses/1251859113295953920</t>
  </si>
  <si>
    <t>@malqushairi1 @jawwy @alamri07alamri0 نعم تقدر انا غيرت من stc الى جوي</t>
  </si>
  <si>
    <t>@malsabeeh @feras_alzamil احد اهم اعتبارات نجاح مثل هالتقنيات هو (كم يحتاج جهد منك ومقدار المنفعة). ابل باي فقط تسجل بطاقاتك ثم تستخدم الجوال للدفع عند اغلب نقاط البيع. اس تي سي تحتاج دائما رصيد في المحفظة، (غير حساب البنك) ونقاط الدفع محدودة وعملية الدفع فيها خطوتين زيادة</t>
  </si>
  <si>
    <t>http://twitter.com/jobs3times/statuses/1252737445453586432</t>
  </si>
  <si>
    <t>@malsabeeh @stcpay_ksa غالباً ماعندهم تصاريح لموظفيهموزارة الداخلية بتنشر الفايروس بسبب التكدس إلي صاير على مركز شرطة وسط الرياض - قصر الحكمالموضوع يحتاج له شخص ال iq عنده ١١ عشان يفهم أن إلي يصير غلط ويسبب المشكلة إلي بيحمون الناس منهامو معقول أجمع الآلاف وأكدسهم يختمون ورق محد يقراه</t>
  </si>
  <si>
    <t>http://twitter.com/mohammedmfo1399/statuses/1250782760328986625</t>
  </si>
  <si>
    <t>@malsuhail @MohdBazaid @stc_ksa فعلا اسلوب مستفز وركيك  نتمنى تغييره  ..  وياليت نسمع اصوات ذات خامة مؤثرة مثل حسين نجار.</t>
  </si>
  <si>
    <t>@maltamimi56 الله لايوفق حرامية اس تي سي مايشبعون فلوس 😡</t>
  </si>
  <si>
    <t>@maltayyar55 اس تي سي واقولهم ليش النت ضعيف 😭😭😭</t>
  </si>
  <si>
    <t>@malthaidy حلب المواطن من اس تي سي .. بتجبرك على تطبيق للمجاني والنت اصلا ضعيف وسيء .. هناك قرى واماكن النت معدوم وسيجبرون على الاشتراك مع ام بي سي اولا بشراء جهازها العغن ثم الاشتراك مع اس تي سي وسيضطر لدفع ٩٠٠ ريال !!!! استحوا يا نصابين</t>
  </si>
  <si>
    <t>@MAlwaili اس تي سي دمار عندي زين الياف بصريه اشوى شوي</t>
  </si>
  <si>
    <t>@malykhlga7d @ZainKSA جربتهم كلهم اس تي سي يوصل بس ضعيف شالفايده وموبايلي معدوم زين كان حلو بالبدايه عقب انلعن</t>
  </si>
  <si>
    <t>@mam125A  اس تي سي كويك نت؟ما ودي بشي معقد لأن عندنا افاق شامل ويشتغل بشكل ممتاز وسريع عدا على البلايستيشن لا بواي فاي ولا كيبل</t>
  </si>
  <si>
    <t>http://twitter.com/abuahmed190/statuses/1248574166544105474</t>
  </si>
  <si>
    <t>@Mam25122332 @jawwy نفس سؤالي ماهو لايق على دعايتهم</t>
  </si>
  <si>
    <t>http://twitter.com/kkyymm55/statuses/1248357533854699525</t>
  </si>
  <si>
    <t>@MAMAlsaudسمو الامير سنتين ونحن نطالب بحق مشروع ولا مجيب حي جديد بدون خدمة اتصال ولا انترنت @ZainKSA@stc_ksa@CITC_withU@CITC_SA#ضاحية_صامطه_بلا_شبكه</t>
  </si>
  <si>
    <t>@mamamur144 شوفي اما ما أحبطك لا والله لكن شغلي عقلك شوي الان عروض stc مابين مفوتر او مسبقة الدفع او شرائح البيانات عروض جداً جميله واختاري على كيفك</t>
  </si>
  <si>
    <t>@mamamur144 لا نت سريع تكلمي عن نفسك لا اسعار مناسبة اتفق معاك بس اس تي سي الوحيده اللي مسوية عرض 330 غيغا 300 ريال اماا زين 300 غيغا 200 ريال😒</t>
  </si>
  <si>
    <t>http://twitter.com/nawaf_alhilali7/statuses/1250110805858795520</t>
  </si>
  <si>
    <t>@mamdooh_n @stc_ksa @SSLSIP أنا توني تواصلت معهم الآن ، أفادوني أنهم راح يعطونك نوع واحد من الاثنين ( Huawei b310 - Huawei b315 ) على حسب على حسب اشتراكك راح يعطونك" هذا كلام الموظف اللي تواصل معي "</t>
  </si>
  <si>
    <t>http://twitter.com/ewew9292/statuses/1249999218405752833</t>
  </si>
  <si>
    <t>@mamf00966 @stcpay_ksa تعبونا مايردون علينا اسبوعين وانا اتصل وارسل ومايردون</t>
  </si>
  <si>
    <t>http://twitter.com/mut_1878/statuses/1251260274012758017</t>
  </si>
  <si>
    <t>@man_q3 وعليكم السلام ورحمة الله وبركاته  للحصول على خدمة قطاف المشتريات يجب توفر رقم مفوتر ولكن لأرقام الهاتف فقط يمكنك زياره الرابط التالي والدخول على الهاتف لمعرفة امكانية استخدام نقاط قطاف للهاتف شكرا لتواصلك معنا   https://t.co/h7jTQwt5tV</t>
  </si>
  <si>
    <t>http://twitter.com/mohammad_radhi/statuses/1253277291569991686</t>
  </si>
  <si>
    <t>@manahil808 @AL_FARES_12 @stc_ksa وكل القيقات مدبله يعني ال٣٠٠ تصير ٦٠٠ بسعر ال٣٠٠ ما يزود شي</t>
  </si>
  <si>
    <t>http://twitter.com/almutairi_ao/statuses/1248330100069761024</t>
  </si>
  <si>
    <t>@manal_aldr @stc_kwt تواصلت معاهم وعملوا لي طلب للقسم المختص وبانتظار اتصالهم</t>
  </si>
  <si>
    <t>http://twitter.com/n2255666/statuses/1248301456580632577</t>
  </si>
  <si>
    <t>@manal32928349 @stcpay_ksa انا مثلك لها ١٥ يوم معلقه والحين اطلبهم في الغائها وعساهم يرجعونها وشكيتهم على موسسه النقد</t>
  </si>
  <si>
    <t>http://twitter.com/ksa4everbe/statuses/1246961614756159488</t>
  </si>
  <si>
    <t>@manal3zam44 @Kh1Atm @alyth_alnayfy للمعلومية بعض الإخوة في بعض المناطق لا تعمل خاصية الواتس عندهم، بالنسبة لي بمدينة الخبر شغال والحمد لله،  السادة الكرام في شركة الاتصالات السعودية هذا وقتكم لتلبية حاجات المواطنين.  وشكرا..@stc_ksa @stc مع العلم الخدمة مفعلة في باقي دول مجلس التعاون الخليجي.</t>
  </si>
  <si>
    <t>@manalalmorad @HassanMusharbek قبل فتره  أزعجتني اس تي سي يدقون الباب عشان الالياف البصريه  الى نشترك بالنت  استقبلتهم وعذرتهم يقلطون   فمسخوها كل يوم يدقون الجرس  المره الرابعه استقبلته استقبال حسن وقلت له يا اخي العزيز هذي رابع مره   ☺️ ما أحب الغثه</t>
  </si>
  <si>
    <t>@manar1995th @MHvxc @rico4_ لازم ترقين الباقه اتوقع او اذا فيه احد من اهلك مفوتر 4 وعميل مميز ياخذ اقساط وانتِ تدفعين له لان لاززم عميل مميز</t>
  </si>
  <si>
    <t>http://twitter.com/bazk7kg7nlmp5ky/statuses/1252949832530046978</t>
  </si>
  <si>
    <t>@manassh705 @stc_ksa اشحن جوالك وافتح بيانات وانتهى الوضع الين يفرجها الله</t>
  </si>
  <si>
    <t>@Mandoob_marsool اس تي سي باي قالو ان الحوالات ماراح تجي إلا يوم الثلاثاء</t>
  </si>
  <si>
    <t>@Manep_ حرامية اس تي سي يشفطونها كلها قد سويتها ماكملت نص يوم</t>
  </si>
  <si>
    <t>@manfrompast_ اجمل خدمه قدمتها حكومتنا هي اجهزة الاتصال اللاسلكي المرخصه واجهزة الثريا وكذلك ما قامت به اس تي سي بتشغيل شرائحها على اجهزة الثريا سوى المسبوقة الدفع او المفوتر تفادين لمثل هذه الحوادث</t>
  </si>
  <si>
    <t>http://twitter.com/nawaf_ahm2d/statuses/1249679363773210624</t>
  </si>
  <si>
    <t>@Manhal_tarad @stc_ksa ارفع شكوى لهيئة الاتصالات وتقنية المعلومات أسرع لك  ..</t>
  </si>
  <si>
    <t>@MaNnn_31 @Ask_Alriyadh1 @stc_ksa @stccare_ksa مقرود ماغير القراده وأنا أخوك ..💔.. يمكن أنت مانت في الجوف ولا دومة الجندل بالذات المشكله عميل مفوتر انترنت وعميل مفوتر لي فتره لكن للأسف💔🥺</t>
  </si>
  <si>
    <t>http://twitter.com/anaana22382015/statuses/1246792794372485120</t>
  </si>
  <si>
    <t>@manpowerkwt @ahmedazez57 @stc_kwt احنا مناديب شركة نتبع لشركة توصيل مبرمة عقد مع stc ...ونعاني من ضيق تعامل مع الشركة وخصم من الرواتب والشركة تقول اذا ما تبون نفنشكموالشركة اكثرها من الوافدين ومافي رعايه صحية ولا تعقيم ولا اي شي واقاماتهم مو على الشركة ...وما ندري من وين جايبينهم ..</t>
  </si>
  <si>
    <t>http://twitter.com/ismaeelalali/statuses/1251139938265042945</t>
  </si>
  <si>
    <t>@manshy11 @stcpay_ksa كم الرقم المجاني حقهم ولا عليك امر؟</t>
  </si>
  <si>
    <t>http://twitter.com/mentation_/statuses/1252770773107949569</t>
  </si>
  <si>
    <t>@MansoorWMW @CITC_SA @CITC_withU @stccare_ksa مثل الوضع الي في الجموم و القرى الي حولها مافيه اي انترنت سريع مثل الفايبر @stc_ksa @aalswaha @McitGovSa @CITC_SA @makkahregion @</t>
  </si>
  <si>
    <t>@mansoorzzz انا عندي مفوتر ٤٠٠ والنت مره روعه كان بس من ٣ أسابيع زفت صار احمل ٢ جيجا تنزل السرعه وترجع ١٢ص وزين قبل جربتها من كم سنه وكان</t>
  </si>
  <si>
    <t>http://twitter.com/malhijily/statuses/1251279020039249920</t>
  </si>
  <si>
    <t>@mansor_656 @stc_ksa غير صحيحخلال أقل من ٦ ساعات قبل يومين وصلتني الشريحه الى بيتي وطلبتها من #mystc دون اي مراجعه لاي فرع وتم التفعيل فورا ومجاناشكرا @stc_ksa على خدماتكم</t>
  </si>
  <si>
    <t>@mansoralessa @MrMrKlNG منصور بطل حركات اس تي سي هذه 😂😂😂😂</t>
  </si>
  <si>
    <t>http://twitter.com/i_kegx/statuses/1248303513651773442</t>
  </si>
  <si>
    <t>@mansour_515_ @stc_ksa خش من التطبيق و ايوه لازم يكون الرقم باسمك عشان المهندس راح يطلب منك الهوية الاصلية عشان يصورها و يوثق الطلب</t>
  </si>
  <si>
    <t>@mansour_a_m تسلم ربي يسعدك لكن ما انت مجبور تستمر مع اس تي سي اذا كانت الخدمة سيئة وفي حلول كثير لضعف الشبكة  وهذا واحد منها ممكن ينفع معك  وربي يكتب لك الي فيه الخير ،،   https://t.co/sjHM4WFJQv</t>
  </si>
  <si>
    <t>http://twitter.com/asraer9/statuses/1251225829121634311</t>
  </si>
  <si>
    <t>@mansour3663 @ye7ya_ @stc_ksa جاني حق زين ضوئيات وقال خذ رقم البيت وراح وقال بعد ثلاث شهور بنشوف</t>
  </si>
  <si>
    <t>http://twitter.com/asraer9/statuses/1251225629166579719</t>
  </si>
  <si>
    <t>@mansour3663 @ye7ya_ @stc_ksa سحبوا على يقولون خدمتهم ماتغطي الحي اللي انا فيه</t>
  </si>
  <si>
    <t>http://twitter.com/asraer9/statuses/1251334153565585416</t>
  </si>
  <si>
    <t>@mansour3663 @ye7ya_ @stc_ksa يبدو انك ما انتبهت  لبعض النقاشات في المنشن https://twitter.com/asraer9/status/1251334153565585416/photo/1</t>
  </si>
  <si>
    <t>http://twitter.com/forward_mind/statuses/1248683315785170945</t>
  </si>
  <si>
    <t xml:space="preserve">@MansourAlAhmed2 @stcpay_ksa ياخي نفس المشكلة صارت لي و لي يومين اتواصل معهم ما يردوا </t>
  </si>
  <si>
    <t>http://twitter.com/hanialzaidan/statuses/1253251748174729217</t>
  </si>
  <si>
    <t>@MansourAlanze @stccare_ksa @stc_ksa انا نفس الحالة من أمس وكمان الدفع كاش</t>
  </si>
  <si>
    <t>http://twitter.com/hanialzaidan/statuses/1253252143236202496</t>
  </si>
  <si>
    <t>@MansourAlanze @stccare_ksa @stc_ksa لو اني داري ان الدعوة كذا طلبته من نون افضل وأصدق منهم للأسف</t>
  </si>
  <si>
    <t>http://twitter.com/azizq8jed/statuses/1248346269392818176</t>
  </si>
  <si>
    <t>@MansourAlkhamis @stc_ksa @ZainKSA @Mobily @CITC_SA العجيب في الأمر انه وصلتني رسالة منهم أنه سيتم تمديد مهلة السداد أسبوعين ولن يتم فصل الخدمةبعد يومين بالضبط اكتشفت ان خطي مفصول</t>
  </si>
  <si>
    <t>http://twitter.com/faisalkadosssff/statuses/1248337532762406915</t>
  </si>
  <si>
    <t>@MansourAlkhamis @stc_ksa @ZainKSA @Mobily @CITC_SA امل ان لا تستعجل بالحكم عليهم استاذي الكريم فقد يحتاجون مزيدًا من الوقت لمعرفة ومفهوم المسؤولية الاجتماعية الحقة .</t>
  </si>
  <si>
    <t>http://twitter.com/shady12342/statuses/1248340814306181121</t>
  </si>
  <si>
    <t>@MansourAlkhamis @stc_ksa @ZainKSA @Mobily @CITC_SA ايوا والله لازم يحتذوا بالدول الأخرى النت عندهم ببلاش في ظل هذه الأزمه</t>
  </si>
  <si>
    <t>http://twitter.com/alsahary17/statuses/1248344416814862337</t>
  </si>
  <si>
    <t>@MansourAlkhamis @stc_ksa @ZainKSA @Mobily @CITC_SA صدقت حفظك الله متى يقفوا مع الوطن والمواطن ؟</t>
  </si>
  <si>
    <t>http://twitter.com/ayeeed9991/statuses/1248362047638831105</t>
  </si>
  <si>
    <t>@MansourAlkhamis @stc_ksa @ZainKSA @Mobily @CITC_SA لا أسمع لا أرى لا أتكلم هذا حالهم</t>
  </si>
  <si>
    <t>http://twitter.com/pjlojlking/statuses/1248579422304829441</t>
  </si>
  <si>
    <t>@MansourAlkhamis @stc_ksa @ZainKSA @Mobily @CITC_SA هذي حيلتهم ادفع بس وم تشوف اي شي منهم انا @stc_ksa  ليي معاهم فوق ٨ سنين ادفع ٣٠٠ ريال ولا اشوف نت كويس عندي</t>
  </si>
  <si>
    <t>http://twitter.com/salahnaw/statuses/1248586258949046272</t>
  </si>
  <si>
    <t>@MansourAlkhamis @stc_ksa @ZainKSA @Mobily @CITC_SA والله انهم اكبر مستغلين مع الأسف للمواطن والمقيم تخيل أصدروا عليا فاتوره والخط مفصول كيف مش عارف!!</t>
  </si>
  <si>
    <t>http://twitter.com/ysfyemen/statuses/1248340308288589826</t>
  </si>
  <si>
    <t>@MansourAlkhamis @stc_ksa @ZainKSA @Mobily @CITC_SA وكذلك الخدمة المقدمة من مختلف الشبكات رديئة للغاية.والله ندفع فلوس مو بلاش !!</t>
  </si>
  <si>
    <t>http://twitter.com/faisal_alsabri/statuses/1248577244559179777</t>
  </si>
  <si>
    <t>@mansoursaif10 @Mohamedq8q8 @ZainKuwait @stc_kwt @OoredooKuwait فعلا النت تعيس جداً جدا جدا ولاحياة لمن تنادي</t>
  </si>
  <si>
    <t>http://twitter.com/hamdanfaleh/statuses/1253504938451271680</t>
  </si>
  <si>
    <t xml:space="preserve">@mansuor_alwasn @stc_kwt والله انكم قويين يالكويتيين  بالسعودية مايعطونا وجه واذا رد عليك شوى ويسحب الجوال والبيت والسيارة منك ويطردك برى البلد </t>
  </si>
  <si>
    <t>http://twitter.com/stc_kwt/statuses/1253364036806283264</t>
  </si>
  <si>
    <t>@mansuor_alwasn ولايهمك اخوي, تم التواصل معك عبر الخاص.</t>
  </si>
  <si>
    <t>http://twitter.com/rastaka_/statuses/1247441331699347456</t>
  </si>
  <si>
    <t>@many_products @mssubaiy @stcpay_ksa كيف طريقة التحويل لاندونيسيا ابي احول ورفض معي وخايفه اتوهق وتتحول وماتوصل !</t>
  </si>
  <si>
    <t>@mar_wan20 @ZainHelpSA لا الشريحه نفسها انا مشترك stc بباقه مفوتر 400 ثلاث شرائح نت ( سيء النت ) لكن شريحه مسبق الدفع ( محدود ) سريع وممتاز</t>
  </si>
  <si>
    <t>@MAR2013WAh ماً اوسخ منهم غير اس تي سي وام بي سي</t>
  </si>
  <si>
    <t>http://twitter.com/stc_kwt/statuses/1247329381003005952</t>
  </si>
  <si>
    <t>@Mar62i ولايصير خاطركم الا طيب, لمتابعة الموضوع, يرجى التواصل معنا عن طريق الخاص.</t>
  </si>
  <si>
    <t>http://twitter.com/riyadhsriyadh/statuses/1251578522214248450</t>
  </si>
  <si>
    <t>@Mar7om_11 @stc @stc_ksa @CITC_SA @ZainKSA @Mobily1100 @Mobily لو فيه مشغلينبرج واحد لايغطي الحي..لكن لابد هناك برج أساسي لمشغل الخدمة.</t>
  </si>
  <si>
    <t>@Maradona_ARB @DAWIYAT @ZainKSA @STC_KSA لا بالعكس كلما كان قصير توصل السرعه و البنق يصيير كويس تسليك حق ضوئيات  ٥٠٠ كيلو  اس تي سي و تسليك ممتاز ممتاز</t>
  </si>
  <si>
    <t>@MARAM35100 باقة سوا ستار ٢٢١ريال حلوه ٣٠ قيقا انترنت وتواصل اجتماعي لا محدود يشمل اليوتيوب 👌🏻</t>
  </si>
  <si>
    <t>@MarFD0 عندك سوا ستار وسوا بوست كلها حلوة</t>
  </si>
  <si>
    <t>@Mariam3691 @Mobily1100 حدود التغطيه تنتهي إلين حي التحليه مع حي الجسر وحي الخزامى والباقي للأسف ما يغطي لا موبايلي ولا زين ولا اس تي سي من نوع الفايبر او الاتصال الارضي او الجيل الخامس</t>
  </si>
  <si>
    <t>@MariamAl7rbi @4bduleIah لا تلعنينهم ، بالعكس اس تي سي افضل شركة اتصالات في الشرق الأوسط و نتهم جداً سريع و خدماتهم فائقه الجودة و خخختفو عليهم عيال كلب</t>
  </si>
  <si>
    <t>@MariamAl7rbi أغلب ربعي يخلوني أعيش معاناتهم مع أس تي سي 😂 .. لكن سيرفرات الفوت جداً سيئة بالفترة الأخيرة وتأخير مب طبيعي ، لكن بالمواسم أشوفه جيد</t>
  </si>
  <si>
    <t>@marifi55 @malga_district فعلا كلام صحيح، لي سنة اتصل وايميلات مع شركة ضوئيات لتوصيل خط فايبر موجود امام بيتي وجميع جيراني لديهم لكن لافائدة...جبنا STC 5g وكما قلت داخل المنزل لا انترنت ولا اتصال جيد واحيانا يفصل وارسلنا العديد من الشكوى والحي فيه كثافة سكانيه فلماذا!!</t>
  </si>
  <si>
    <t>http://twitter.com/tariqalsabri/statuses/1249724353824141312</t>
  </si>
  <si>
    <t>@marimalmas @stc_ksa دائما عروضهم كذا.. ساحبين على العملاء الجددانقل رقمك لموبايلي لمدة يومين وارجع ثاني لهم عشان تستفيد من العرض</t>
  </si>
  <si>
    <t>http://twitter.com/stc_kwt/statuses/1253360530502356992</t>
  </si>
  <si>
    <t>@marioooom_95 وعليكم السلام, ولايصير خاطركم الا طيب,يرجى التواصل معنا عبر الخاص لعمل اللازم.</t>
  </si>
  <si>
    <t>http://twitter.com/gxgego/statuses/1248332542282993664</t>
  </si>
  <si>
    <t>@Maro1590 @stccare_ksa @stc_ksa @CITC_SA اذا حسيت في شي غلط ولا مهو عاجبك دق علي هيئة الاتصالات استفسر</t>
  </si>
  <si>
    <t>@MARQ2019 @Ask_Alriyadh1 يعطيك العافيه وصلتني بس ماعندي حساب اهلي ولا اس تي سي باي هما قالولنا عادي انزلو بس انا شو بيضمنلي يمكن الشرطي يعتبرني مخالف هما مارح يهمهن لاني مو ع كفالتهم يعني انا اللي باكلها مشان هيك متخوف</t>
  </si>
  <si>
    <t>@marriimeem20 مدري والله انا ما جربت الا فايبرstc سرعة ٨٠ ميقا والحياة حلوه ما فيه لاق</t>
  </si>
  <si>
    <t>@Marwan199978 @CITC_SA لاترفع شكوى ولاتتعب نفسك اقسم انه تضيغ وقتك وكم كيلو بت ؏ الفاضي حسبى الله عليكم انتم يالهيئه وشركة اس تي سي</t>
  </si>
  <si>
    <t>http://twitter.com/nawaf_meashal_j/statuses/1248643597936865280</t>
  </si>
  <si>
    <t>@marwanaladsani @stc_ksa يارجال ماشفت شي انا ارسلهم بالخاص نص كامل واقعد استنى الرد وبالاخير يجيني يقولي هل تود في استمرار المحادثهويسحب على كل اللي رسلتهكلاب على هيئة بشر.</t>
  </si>
  <si>
    <t>@marwanalsmail @ajajassim كلهم صاروا كذا للاسف قبل يومين يعلمني خويي عن شكوى له ب  اس تي سي يقول زي كذا اكلمهم يقول تعال دايركت واذا جيت دايركت يقول عطني رقمك ونفس الكلام اللي يقوله بالمنشن يقوله له بالتلفون</t>
  </si>
  <si>
    <t>@Marya__6 الله يعين كنت زين وكان ضعيف وحولت اس تي سي ونفس الوضع</t>
  </si>
  <si>
    <t>@marzook4867 @STC_KSA الله يقطع اس تي سي كلها فوق رفع السعر اتصالهم زفت</t>
  </si>
  <si>
    <t>http://twitter.com/tktiqc5ssj84igp/statuses/1251898917467414529</t>
  </si>
  <si>
    <t>@Mas421 @stc_ksa @emartasir @moe_gov_sa الكثير من الشباب فاتت عليهم أختبارات وكذلك واجبات مهمه لتسجيل درجات الفصل ومع ذلك يطالبون أبناؤنا بتسجيل معدل ممتاز أو جيد جداً وللأسف وسيلة الأتصال رديئه بل أسوء من سيئه.</t>
  </si>
  <si>
    <t>http://twitter.com/hadi__12a/statuses/1251837537255120896</t>
  </si>
  <si>
    <t>@Mas421 @stc_ksa @emartasir @moe_gov_sa للأسف معاناة كطلاب الجامعات بين واجبات واختبارات وبحوث والشبكه مقطوعه من الصباح</t>
  </si>
  <si>
    <t>http://twitter.com/alhothif/statuses/1245031622900154374</t>
  </si>
  <si>
    <t>@Mas421 لقد أسمعت لو ناديت حيّا .. ولكن لاحياة لمن تنادي #وزاره_الاتصالات @stc_ksa #هيئه_تقنيه_المعلومات#امارة_عسير @emartasir</t>
  </si>
  <si>
    <t>http://twitter.com/ibrahimbinsuman/statuses/1245038565169532929</t>
  </si>
  <si>
    <t>@Mas421 مع خالص التحيه والتقدير لمشغلي شبكة زين وموبايلي كانت عند حسن الظن اما stc فهي حياه أصعب ليست أسهل على قولتهم @Mobily @ZainKSA @stc_ksa</t>
  </si>
  <si>
    <t>@masafir11 لا للاسف اني مااعرفه لان اس تي سي كنت القاها بكل البقالات بس يوم حولت لموبايلي مو كثير القى فحلو تكون تطبيقات كذا تخدم مره ..</t>
  </si>
  <si>
    <t>@masfr90 حمل تطبيق ماي اس تي سي وتحكم بالارقام اللي عندك مفوتر وسوا وبيانات وتعرف كم رقم مسجل باأسمك واللي لك واللي عليك برنامج بطل</t>
  </si>
  <si>
    <t>@MashaelDewan @stc_ksa 909 اتذكر انة رقم الدعم الفني</t>
  </si>
  <si>
    <t>http://twitter.com/1_dental/statuses/1246145395685801984</t>
  </si>
  <si>
    <t>@Mashhoursaad @Mobily في هذه الظروف وفي ظل الجائحةتهافتت الشركات المحترمة لتقديم الخدمات و رفع الطاقة الاستيعابية ووقفت وقفة صادقة مثل شركات بيع التجزئة و مصانع الاغذية والادوية وعلى مدار الساعة الا شركات الاتصالات جميعها خذلتنا بخدماتها السيئة المعهودة و لم تحرك ساكنابئس ما فعلتم @stc_ksa @ZainKSA</t>
  </si>
  <si>
    <t>http://twitter.com/abu_seba11/statuses/1250062378882007041</t>
  </si>
  <si>
    <t>@mashkas1 @stc_ksa @Mobily @ZainKSA @harret_alsharaa هههههههههه الله يجملك وتجيب للديره 4G</t>
  </si>
  <si>
    <t>http://twitter.com/adelalharbi21/statuses/1249781967211704320</t>
  </si>
  <si>
    <t>@Master5ss @l__8T @stc_ksa ادخل على الاعدادت ومن ثم ادخل على خصائص الرقم ومن ثم اختار رقمك  واضغط ع الشريحة وبعدها اضغط ع بدل شريحتك وي ليتهم يوصلونها بس</t>
  </si>
  <si>
    <t>@matrafi_k @stc_ksa @CITC_SA @Mobily @stccare_ksa من زمان نشكي من سوء النت والمكالمات وخارج التغطيه لمن نتصل والسبب مفي ابراج مفي وسبق وشتكينا ع اس تي سي الزفت وحتى وصلنا لحد المكتب الزفت وم نفع بختصار لا حياة لمن تنادي افضل حل نحول الرقم الى افضل شبكة تدعم العميل قول وفعل مو بس كلامُ ☹️💔</t>
  </si>
  <si>
    <t>@matrafi_k @stc_ksa @CITC_SA @Mobily @stccare_ksa هذا اذا في شبكة بمحافظة النبهانيه زينه الكل يشتكي من اس تي سي وكذلك مبايلي مره تعبان النت سيء المشكله الدراسه عن بعد طلاب طالبات جامعين ومعلمين واداريين الكل يعملون ع النت الى متى ع هذا الحال يا stc</t>
  </si>
  <si>
    <t>@maunee48 تعبونا ب النت المفتوح ف النهايه النت زي الزفت وانتا بكرامه في كل الشركات جربتها وزين ف البدايه كان مرا تمام بعدين صار يهنق بس من اشتركت في الفايبر اس تي سي ارتحت زي الفل النت عندي</t>
  </si>
  <si>
    <t>@mawed2010 في صورة احنا الاتنين سوا حلوة احنا ننزلها و نعمل بوست مشترك🤔🤔😂😂😂😂😂😂😂😂</t>
  </si>
  <si>
    <t>http://twitter.com/_t5xic_/statuses/1248338970762756097</t>
  </si>
  <si>
    <t>@mawzyl444 @SaudiAndroid @stcpay_ksa موبايلي خايسه اذا فكرة فيها لو شي بسيط حاول تبعد عنه قدر المستطاع</t>
  </si>
  <si>
    <t>http://twitter.com/banderasg_/statuses/1251859217553797122</t>
  </si>
  <si>
    <t>@MAX_IN4_ @stc_ksa مدري النت ضبط فجاه كذا نزلت البركه ان شاء الله</t>
  </si>
  <si>
    <t>http://twitter.com/stccare_bhr/statuses/1253605738792062978</t>
  </si>
  <si>
    <t>@maxstarN @stc_ksa لأحدث العروض حياك متجرنا الالكتروني https://shop.stc.com.bh/</t>
  </si>
  <si>
    <t>@Maybe_Mas للاسف توي انتبهت لسؤالك واكيد انك قد اتخذت قرارك نصيحتي DSL واطلب كويك نت باقة الخمسه اوالعشره قيقا باضافة ٥٠او١٠٠</t>
  </si>
  <si>
    <t>http://twitter.com/stc_kwt/statuses/1247884112725041157</t>
  </si>
  <si>
    <t>@MaYHMNeee ولايصير خاطركم إلا طيب , لخدمة أفضل, وحفاظاً على خصوصيتكم, يرجى تزويدنا برقم الهاتف عبر الخاص .</t>
  </si>
  <si>
    <t>@maysa702 @stc_ksa هذي خدمة فايبر ويقصدون السرعة توصل ل 100 ميجا ولامحدوده لمدة شهر واكثر من شخص يقدر يستخدمها فهمتي غلط.</t>
  </si>
  <si>
    <t>http://twitter.com/coo9ool88/statuses/1247571123392466945</t>
  </si>
  <si>
    <t>@Maz_Has_Baz @makkahregion @stc_ksa @stccare_ksa حمل تطليق هيئة الاتصالات وقدم شكوى يتم تعويضك اطلب تعويض بفاتروة شهر</t>
  </si>
  <si>
    <t>http://twitter.com/mood5333/statuses/1249980074927050752</t>
  </si>
  <si>
    <t>@Maz2018 @a_0me @stc_ksa تدخل هنا وبعدين يجيك خيار استبدال https://twitter.com/Mood5333/status/1249980074927050752/photo/1</t>
  </si>
  <si>
    <t>http://twitter.com/jh1188/statuses/1250952155181318155</t>
  </si>
  <si>
    <t>@mazenwaref @Almleah @stc_ksa الحلاطلب تحويل خطكيدقون عليك ويعطونك امتيازات</t>
  </si>
  <si>
    <t>http://twitter.com/stc_kwt/statuses/1246830315462709248</t>
  </si>
  <si>
    <t>@MazharHotmai ولايهمكم, لمتابعة الأمر بشكل تفصيلي, يرجى إفادتنا برقم الخط ورقم للمتابعه عن طريق الخاص, وذلك للحفاظ على خصوصيتك.</t>
  </si>
  <si>
    <t>http://twitter.com/qahtanikhalid_/statuses/1246155685529878531</t>
  </si>
  <si>
    <t>@mazin_alzahrani @haitham905 @Faisal_AlSaber @stc_ksa الا والله خاب الأمل في الشركة كاملة.  اليوم داخلين اليوم التاسع ولا يوجد رد لا على تويتر ولا على الهاتف المجاني ولا الخاص ولا سعادة الرئيس.  وشوف رد الخاص بالله https://twitter.com/QahtaniKhalid_/status/1246155685529878531/photo/1</t>
  </si>
  <si>
    <t>@mazn677 المشكله في موبايلي وزين تغطيتها زفت وبعدين بيانات stc 160 مفوتر مفتوح</t>
  </si>
  <si>
    <t>http://twitter.com/anaana22382015/statuses/1246825905621807109</t>
  </si>
  <si>
    <t>@MBALMUTAIR @ahmedazez57 @stc_kwt احنا مناديب شركة نتبع لشركة توصيل مبرمة عقد مع stc ...ونعاني من ضيق تعامل مع الشركة وخصم من الرواتب والشركة تقول اذا ما تبون نفنشكموالشركة اكثرها من الوافدين ومافي رعايه صحية ولا تعقيم ولا اي شي واقاماتهم مو على الشركة ...وما ندري من وين جايبينهم ..</t>
  </si>
  <si>
    <t>@MBC24News @stc ياجماعه لاتقولولي اس تي سي النت له أسبوع مفصول ولا حد رد علينا ولأحد عبرنا الموضوع بس دعايه واعلان ولناس وناس اذا كان في شفافيه تفضلو قولولي ايش الي صاير عندي عشان ماعندي واسطه وما اعرف احد فيها للاسف ،،، حسبي الله ونعم الوكيل</t>
  </si>
  <si>
    <t>@MBS________ @Turki_alalshikh ياجماعة ادخلو تطبيق ماي اس تي سي وابحثو لين تحصلون رقم مميز ومراح يكلف عليكم عشرين ريال وارقام افضل من هذي 👍🏻🙏🏻</t>
  </si>
  <si>
    <t>http://twitter.com/smaree369/statuses/1250123481108357120</t>
  </si>
  <si>
    <t>@MBS_MBSKSA @aasaas955 @stc_ksa @Mobily @ZainKSA stc كل يوم رسايل وعروض والله ازعااااج</t>
  </si>
  <si>
    <t>http://twitter.com/aboretal1402/statuses/1250264763768029185</t>
  </si>
  <si>
    <t>@MBS_MBSKSA @adil1252 @Mobily ترا الالياف حقتكم شريحة البيانات الي معايه @stc_ksa اسرع منها والدي سي ال حقكم @stc_ksa الشكوى لله @ZainKSA وانتم ايش وضعكم امكن نحول عليكم ولا نفس الشي</t>
  </si>
  <si>
    <t>http://twitter.com/alrasheedgm2020/statuses/1250068011442192384</t>
  </si>
  <si>
    <t>@MBS_MBSKSA @Atiya111222 @stc_ksa @Mobily @ZainKSA Stc من عام ١٤٣٥ مقدم علي خط والي الان لم يصل</t>
  </si>
  <si>
    <t>http://twitter.com/omargaber1500/statuses/1250064183275724802</t>
  </si>
  <si>
    <t>@MBS_MBSKSA @Atiya111222 @stc_ksa @Mobily @ZainKSA خلها على ربك حنا بمحافظه صغيره  وقسم بالله تغطيه زي الزفت .اشحن الشهر ب ٩٣٠  لاجهزتنا ف البيت ومانستفيد منها شي</t>
  </si>
  <si>
    <t>http://twitter.com/tak0sk1/statuses/1250124754050338818</t>
  </si>
  <si>
    <t>@MBS_MBSKSA @FreeSaudi_ @stc_ksa @Mobily @ZainKSA وضم صوتي لصوتك شركات الاتصالات عندنا للاسف إعلانات وقل بركه</t>
  </si>
  <si>
    <t>http://twitter.com/difmalki/statuses/1250109162706604033</t>
  </si>
  <si>
    <t>@MBS_MBSKSA @mP76AACDh5hB2a2 @stc_ksa @Mobily @ZainKSA فقط ابشر وتم وللأسف ماتحصل شي واهم شي تدفع عروض عالورق فقط والفواتير مختلفه تماماً ودورهم إذا بغيت تعترض طبعاً أتكلم عن شركة s... والباقي كملوه.</t>
  </si>
  <si>
    <t>http://twitter.com/aae99/statuses/1250105261802520579</t>
  </si>
  <si>
    <t>@MBS_MBSKSA @stc_ksa @Mobily @ZainKSA  هاجمتني يوم قلت عنهم  بأنهم لم يقدمو خدمات النت للطلاب الا بأوامر وليس بطيبة نفس منهم</t>
  </si>
  <si>
    <t>http://twitter.com/k_9_m_/statuses/1250079882052239365</t>
  </si>
  <si>
    <t>@MBS_MBSKSA @stc_ksa @Mobily @ZainKSA "لقد أسمعت لو ناديت حيّاً ... ولكن لا حياة لمن تنادي"</t>
  </si>
  <si>
    <t>http://twitter.com/rami_almaghrabi/statuses/1250131758747660291</t>
  </si>
  <si>
    <t>@MBS_MBSKSA @stc_ksa @Mobily @ZainKSA @jawwy جوي ايضا اعلاناتهم في كل مكان اعلاناتهم رنانه  وللأسف من امس اطلب رمز ترويجي لم يصلني مع انه مسدد المبلغ هل الرمز الترويجي يستاهل كل هذا التأخير !!</t>
  </si>
  <si>
    <t>http://twitter.com/a7med_5040/statuses/1251058610093928449</t>
  </si>
  <si>
    <t>@MBS_MBSKSA @stc_ksa @Mobily @ZainKSA @stc_ksaبصراحة كنت اعاني من النت بشكل كبير بي بعد ماركبت فايبر stc الحمدلله ارتحت بس لو ينزلون اسعارهم يصير</t>
  </si>
  <si>
    <t>http://twitter.com/dsa03191/statuses/1250069440009506817</t>
  </si>
  <si>
    <t>@MBS_MBSKSA @stc_ksa @Mobily @ZainKSA @ZainKSA  هي عادتهم حتى خدمة العملاء مايردو</t>
  </si>
  <si>
    <t>http://twitter.com/0mayzag0/statuses/1250010493416325120</t>
  </si>
  <si>
    <t>@MBS_MBSKSA @stc_ksa @Mobily @ZainKSA Stc النت المنزلي ندفع رسوم والخدمه زفت الزفت</t>
  </si>
  <si>
    <t>http://twitter.com/wks303/statuses/1250059556119547911</t>
  </si>
  <si>
    <t>@MBS_MBSKSA @stc_ksa @Mobily @ZainKSA Stc النت عندي سيء جدا وكم مره ارفع بلاغ ولا احد يتواصل معي ولا احد يجي !!؟</t>
  </si>
  <si>
    <t>http://twitter.com/ksa_ksa1988/statuses/1250952868502343680</t>
  </si>
  <si>
    <t>@MBS_MBSKSA @stc_ksa @Mobily @ZainKSA Stcشركه الاتصالات  ركبت برج اتصال جديد قريب من عند الحي  له  4 شهور والبرج طافي ماشتغل والله قهر نشترك بفلوسنا وشبكتهم خايسه زي شركتهممهمتهم فقط كيف يبحثون عن المال</t>
  </si>
  <si>
    <t>http://twitter.com/albttar1406/statuses/1250156388241887240</t>
  </si>
  <si>
    <t>@MBS_MBSKSA @stc_ksa @Mobily @ZainKSA أتمنى دخول شركات جديده منافسه في الخدمة والأسعار</t>
  </si>
  <si>
    <t>http://twitter.com/yaser_haz2/statuses/1250114688140095490</t>
  </si>
  <si>
    <t>@MBS_MBSKSA @stc_ksa @Mobily @ZainKSA أخيراً واحد تكلم والله شكراً ي طيار</t>
  </si>
  <si>
    <t>http://twitter.com/yaradimont/statuses/1250150842692513793</t>
  </si>
  <si>
    <t>@MBS_MBSKSA @stc_ksa @Mobily @ZainKSA أزيدك اغلا شركات على نطاق العالم تقدم خدمات</t>
  </si>
  <si>
    <t>http://twitter.com/salehal49437030/statuses/1250257171897618435</t>
  </si>
  <si>
    <t>@MBS_MBSKSA @stc_ksa @Mobily @ZainKSA أضافوا لي شريحتين كويك نت ٢ جيجا دون طلب ولم أتنبه لها الا بعد فترة وعندما قدمت شكوى خصموا شهرين فقط وقالوا إن هذه سياسة الشركة وبقية المبالغ أليس لي حق بها ؟ والموظف الذي أضافها ألا يحاسب ؟ قدمت شكوى على هيئة الاتصالات وتقنية المعلومات مع علمي أنهم لايقدمون ولا يؤخرون</t>
  </si>
  <si>
    <t>http://twitter.com/n_s772/statuses/1250128237289787392</t>
  </si>
  <si>
    <t>@MBS_MBSKSA @stc_ksa @Mobily @ZainKSA أقسم بالله بالقرى شبه معدومه داخل المنازل وبعضها مافيه تغطيه مثل شركة زين</t>
  </si>
  <si>
    <t>http://twitter.com/ssssaud4/statuses/1250098037260771330</t>
  </si>
  <si>
    <t>@MBS_MBSKSA @stc_ksa @Mobily @ZainKSA اجل يا طيار لو تجي عندنا في حي الرمال وش راح تقول  لا اتصال ولا نت من جميع الشركات كاننا في الربع الخالي</t>
  </si>
  <si>
    <t>http://twitter.com/ray8a_21/statuses/1250069511488843777</t>
  </si>
  <si>
    <t>@MBS_MBSKSA @stc_ksa @Mobily @ZainKSA احنا حرفيا بدون مبالغه كل ١٠ دقايق يفصل النت حق البيت من اس تي سي وبطيء بشكل مو معقول والمشكله اختي بالجامعه الحين اختبارات وكل شوي يخرب عليها وماتجينا السرعه اللي احنا دافعين عليها مادري نشتكي لمين ؟</t>
  </si>
  <si>
    <t>http://twitter.com/hhsaudh/statuses/1250094587013726209</t>
  </si>
  <si>
    <t>@MBS_MBSKSA @stc_ksa @Mobily @ZainKSA اخر طلب الخدمه قبل شهر  والى الان محد كلمني</t>
  </si>
  <si>
    <t>http://twitter.com/f2amag/statuses/1250081777156337667</t>
  </si>
  <si>
    <t>@MBS_MBSKSA @stc_ksa @Mobily @ZainKSA ارتفعت هاشتاقات كثير عليهم شكاوي المواطنين ماانتهت ولم يوجد لها حلول من سنين والكل يطالب ولا حياه لمن تنادي هذا اليوم سيكون مثل غيره وغداً تعود شركات الاتصالات لسابق عهدها ولن يكون النت الا من اسوء لاسوء</t>
  </si>
  <si>
    <t>http://twitter.com/samasemo_qw/statuses/1250078333578117121</t>
  </si>
  <si>
    <t>@MBS_MBSKSA @stc_ksa @Mobily @ZainKSA ارجوا من الجميع اثبات تلاعب الشركات وتقديم دعوى ضدهم</t>
  </si>
  <si>
    <t>http://twitter.com/mrbogus2010/statuses/1250012128658051073</t>
  </si>
  <si>
    <t>@MBS_MBSKSA @stc_ksa @Mobily @ZainKSA ازودك من الشعر بيتفي الرياض و الخدمة سيئة جدا من موبايلي و الاتصالات السعودية. و لي اكثر سنه و انا شيل و حط معهم و الردتم استقبال إبلاغك و سيتم التعامل معهإلى متى؟؟! شاطرين بالفواتير بس</t>
  </si>
  <si>
    <t>http://twitter.com/drsrf2/statuses/1250081542447271941</t>
  </si>
  <si>
    <t>@MBS_MBSKSA @stc_ksa @Mobily @ZainKSA اسكن في ارقى احياء جده ولا ازال اطالب بخط ثابت ولا احد معبرنا https://twitter.com/DrSRF2/status/1250081542447271941/photo/1</t>
  </si>
  <si>
    <t>http://twitter.com/abotamem0/statuses/1251266107559809024</t>
  </si>
  <si>
    <t>@MBS_MBSKSA @stc_ksa @Mobily @ZainKSA افا كنت افكر اقدم على احد هذه الشركات لنت البيت https://twitter.com/abotamem0/status/1251266107559809024/photo/1</t>
  </si>
  <si>
    <t>http://twitter.com/muaeedh/statuses/1250121510242734081</t>
  </si>
  <si>
    <t>@MBS_MBSKSA @stc_ksa @Mobily @ZainKSA اقسم بالله فضيحةابشر بهم بالاعلانات اللي يربحون مقابل خدمة رديئة جدا ولا ترقى لأي مستوى نأمل به ومجبرين ندفع نشتري نشترك وفوق هذا ظرايب نسأل الله السلامة</t>
  </si>
  <si>
    <t>http://twitter.com/s_dh511/statuses/1250066592509149186</t>
  </si>
  <si>
    <t>@MBS_MBSKSA @stc_ksa @Mobily @ZainKSA اقسم بالله كل شركة اسوء من الثانيهتعاملت مع @stc_ksa و مع @Mobily و مع @ZainKSA و كل شركه في بداية الاشتراك عسل و بعدها تلقى انواع السوء و التطفيش</t>
  </si>
  <si>
    <t>http://twitter.com/blackho98627942/statuses/1250124989514334214</t>
  </si>
  <si>
    <t>@MBS_MBSKSA @stc_ksa @Mobily @ZainKSA اقوى فضيحة في مكة_المكرمة ادخل و شف بنفسك#فضيحة_عضو_غرفة_جدة_التجارية #عبدالله_بن_دبيس_الحارثي #شركة_بن_دبيس #السعودية #خالد_بن_دبيس #فيصل_بن_دبيس سرقوا معاشات الموظفين</t>
  </si>
  <si>
    <t>@MBS_MBSKSA @stc_ksa @Mobily @ZainKSA اكبر سوق موبايلي @Mobily امس اشتركت وانتهت اليوم وارجع اشترك والنَّاس نفسه ولا راضي يشترك</t>
  </si>
  <si>
    <t>http://twitter.com/alderah1001/statuses/1250975505802760192</t>
  </si>
  <si>
    <t>@MBS_MBSKSA @stc_ksa @Mobily @ZainKSA اكثر معانات هم الطلبة الي أمهم قادرين يتواصلون ، والمحاضرات الي أمهم قادرين يتبعونها، اعتقد الحل الأمثل ان تكون الأبراج (الشبكة ) شركة مستقلة من اجل التغطية الكاملة والتوزيع العلمي الدقيق.</t>
  </si>
  <si>
    <t>http://twitter.com/turki98616540/statuses/1250060926843260931</t>
  </si>
  <si>
    <t>@MBS_MBSKSA @stc_ksa @Mobily @ZainKSA الانترنت ضعيف حتى في المناطق اللتي تعتبر متطورة حي العزيزيه في الخبر رغم أنه متطور الا ان الشبكه زفت ولاتوجد به ألياف بصريه وغير كذا سرقه في الفواتير</t>
  </si>
  <si>
    <t>http://twitter.com/sssss1397/statuses/1250150286884306947</t>
  </si>
  <si>
    <t>@MBS_MBSKSA @stc_ksa @Mobily @ZainKSA البقرات الثلاث برعاية هيئة الاتصالات مهما الواحد يشتكي تحصل كل مرة أسوأ من اللي قبلها  شافطين فواتير مقابل سوء خدماتهم</t>
  </si>
  <si>
    <t>http://twitter.com/sami26743875/statuses/1250135558556450819</t>
  </si>
  <si>
    <t>@MBS_MBSKSA @stc_ksa @Mobily @ZainKSA الثلاثي سيئين(الخدمات لاترتقي الفواتير والمبالغ المبالغ فيها) والدول الأخرى أرخص شء عندهم النت (واحنا لهط فلوس ونت متقطع واعطال دائمه) واتمنى جلب خمسين شركة اتصالات٠</t>
  </si>
  <si>
    <t>http://twitter.com/turk__i/statuses/1250945009333002241</t>
  </si>
  <si>
    <t>@MBS_MBSKSA @stc_ksa @Mobily @ZainKSA الحل بسيط بس وين اللي يطبق هيئة الاتصالات هي اللي تكون مالكه للأبراج بالمقابل تأجرها على الشركات بالتساوي وكل مكان على حسب الكثافه السكانيه تزيد الترددات .. ايضا بيستفيدون من عدم تداخل الترددات اللي بتأثر بقوة الاتصال</t>
  </si>
  <si>
    <t>http://twitter.com/alsanea2/statuses/1250145168277241856</t>
  </si>
  <si>
    <t>@MBS_MBSKSA @stc_ksa @Mobily @ZainKSA الخدمة دمار وزفت ما غير يلهطون فلوس من غير خدمه من بداية الأزمة تعجز تفتح لك مقطع بالجوال شوفو لنا حل وين هيئة الاتصالات عنكم لا يكون نيمين والا ترانا بنلغي الاشتراك ونشوف لنا غيركم ماهي بحاله هذي</t>
  </si>
  <si>
    <t>http://twitter.com/salehal49437030/statuses/1250257881448013826</t>
  </si>
  <si>
    <t>@MBS_MBSKSA @stc_ksa @Mobily @ZainKSA الخدمة عندي ألياف ١٠٠ والسرعة التي تصلني أقصاها ٤٠ وعند الشكوى يفتحون بلاغ ويتصل علي الموظف يقول طف المودم وشغله أسألكم بالله هل هذه خدمة ؟لكن قريبا زين 5g ولو ادفع اضعاف لهم</t>
  </si>
  <si>
    <t>http://twitter.com/vb6lv/statuses/1250064953832288258</t>
  </si>
  <si>
    <t>@MBS_MBSKSA @stc_ksa @Mobily @ZainKSA الشبكة عليها ضغط الحمدلله ان البيت فايبر</t>
  </si>
  <si>
    <t>http://twitter.com/ksa_ksa1988/statuses/1250116746490589190</t>
  </si>
  <si>
    <t>@MBS_MBSKSA @stc_ksa @Mobily @ZainKSA الشبكه ضعيفه باغلب المناطق والقرى كل شركات الاتصال شبكتهم خايسه مثلهم</t>
  </si>
  <si>
    <t>http://twitter.com/sailor73408732/statuses/1250073334982770694</t>
  </si>
  <si>
    <t>@MBS_MBSKSA @stc_ksa @Mobily @ZainKSA الصامت افضل من اللي يصيح من امريكا من كثر الاهانات والحلب ويصيح من روسيا من الخوف ويصيح من تركيا من الغيرة وفي الاخير يصيح من الحوثي من الألم  صرتوا مضحكة للأمم ولحد الان تهايطون</t>
  </si>
  <si>
    <t>http://twitter.com/_faqdhnank/statuses/1250080372911673347</t>
  </si>
  <si>
    <t>@MBS_MBSKSA @stc_ksa @Mobily @ZainKSA القرى الله يلطف بحالنا خصوصا stcمع انه تم التقديم عليهم منذ اكثر من سنه ولا حس ولاخبر</t>
  </si>
  <si>
    <t>http://twitter.com/marmar_sah/statuses/1250078856129794051</t>
  </si>
  <si>
    <t>@MBS_MBSKSA @stc_ksa @Mobily @ZainKSA الله حسيبهم بس يشفطون فلوسنا والشبكه من سيء لاسوء  @stc_ksa</t>
  </si>
  <si>
    <t>http://twitter.com/555aseeer/statuses/1250115815019614210</t>
  </si>
  <si>
    <t>@MBS_MBSKSA @stc_ksa @Mobily @ZainKSA الله وكيلك انا بالرياض بحي الرمال،، من امس الظهر مافيه شبكه الى الحين،، الحين انا طالع للمونسيه عشان الشبكه لان شغلي كله بالجوال،، ما ندري الى متى،، المشكله اننا نشترك ونفعل بمقابل مادي وبالاخير كذا،، ياخي فيه طلاب دراستهم على هالنت ولا ندري ايش الحل،، ارجو من الشركات الرد علي.</t>
  </si>
  <si>
    <t>http://twitter.com/ashwag1999_28/statuses/1250120473465229316</t>
  </si>
  <si>
    <t>@MBS_MBSKSA @stc_ksa @Mobily @ZainKSA الله وكيلك حتى الواتساب الرسايل ماتروح ودايم يعلق علي بالاختبارات واجيب درجات نازلة</t>
  </si>
  <si>
    <t>http://twitter.com/zb60v8nvw8uhda6/statuses/1250011409276121088</t>
  </si>
  <si>
    <t>@MBS_MBSKSA @stc_ksa @Mobily @ZainKSA الله يعطيك العافيه طيار. نعاني في محافظه خميس مشيط من شبكه Stc</t>
  </si>
  <si>
    <t>http://twitter.com/abda11h/statuses/1250010383827550208</t>
  </si>
  <si>
    <t>@MBS_MBSKSA @stc_ksa @Mobily @ZainKSA المشكلة تقدم بلاغ محد حولكلازم يتحرك أمير المحافظة ويتكلم</t>
  </si>
  <si>
    <t>http://twitter.com/alsagheers/statuses/1250095725536587776</t>
  </si>
  <si>
    <t>@MBS_MBSKSA @stc_ksa @Mobily @ZainKSA المشكله فواتير نار وخدمات بلا حدود خرطي ٤٠٠ مفوتر ليمتد خربط  وكذب ياخي خكو فلوس لكن عطني خدمه صح</t>
  </si>
  <si>
    <t>http://twitter.com/jooalqahtani/statuses/1250306793344921602</t>
  </si>
  <si>
    <t>@MBS_MBSKSA @stc_ksa @Mobily @ZainKSA المفروض ان اوقات حظر التجول تستغل في اصلاح البنى التحتيه من طرق واتصالات وارصفه واشياء كثيره</t>
  </si>
  <si>
    <t>http://twitter.com/utaibi2020/statuses/1250136118999334916</t>
  </si>
  <si>
    <t>@MBS_MBSKSA @stc_ksa @Mobily @ZainKSA المفروض هيئه تنظيم الاتصالات تهتم بهذا الامر وتعاقب الشركات @TheUAETRA</t>
  </si>
  <si>
    <t>http://twitter.com/rxx_250/statuses/1250098315418624003</t>
  </si>
  <si>
    <t>@MBS_MBSKSA @stc_ksa @Mobily @ZainKSA النت زفت ادفع الف ريال شهرياً واقعد طول اليوم والنت مايشتغل مرا وتواصلت معهم بالرقم الخاص يقولون لا توجد مشكله جننوني وربي كيف لاتوجد مشكله والنت زفت وهذا عندي ناس تدرس اولاين</t>
  </si>
  <si>
    <t>@MBS_MBSKSA @stc_ksa @Mobily @ZainKSA اليوم جالس احاول اتواصل مع stc مركب فايبر والسرعه زفت</t>
  </si>
  <si>
    <t>http://twitter.com/mohammedmiii/statuses/1250095248262533120</t>
  </si>
  <si>
    <t>@MBS_MBSKSA @stc_ksa @Mobily @ZainKSA اليوم جالس احاول اتواصل مع stcمركب فايبر والسرعه زفت</t>
  </si>
  <si>
    <t>http://twitter.com/alwed44alwed/statuses/1250085480282107906</t>
  </si>
  <si>
    <t>@MBS_MBSKSA @stc_ksa @Mobily @ZainKSA ان شاء الله نفتك من هالشركات التعبانه لاخدمه زي الناس واكل فلوس على الفاضي  حسبنا الله ونعم الوكيل فيك يا اس تي سي</t>
  </si>
  <si>
    <t>http://twitter.com/aaaa71022128/statuses/1250089296238981121</t>
  </si>
  <si>
    <t>@MBS_MBSKSA @stc_ksa @Mobily @ZainKSA ان مؤمن بان @ZainKSA أفضل من الشركتين المذكوره عن تجربه شخصيه بدأت من @stc اللي ضحكت على وكذلك @Mobily التي تنافس Stc في سوء الخدمات للكن للاسف @ZainKSA في هذه الازمة النت سيئ جدا</t>
  </si>
  <si>
    <t>http://twitter.com/abdulaziz_al_eb/statuses/1250062549321687040</t>
  </si>
  <si>
    <t>@MBS_MBSKSA @stc_ksa @Mobily @ZainKSA انا اشتكيت عليهم هيئة الاتصالات و المعلومات مواصفات النت في الاعلان غير عن لما يركبونه لك</t>
  </si>
  <si>
    <t>@MBS_MBSKSA @stc_ksa @Mobily @ZainKSA انا البرج قريب من البيت والشبكه ازفت من زفت حقت اس تي سي وهذا برنامج فحص الشبكه  https://t.co/FLB0z1Zwj1</t>
  </si>
  <si>
    <t>http://twitter.com/m_alzahrani510/statuses/1250090907011031041</t>
  </si>
  <si>
    <t>@MBS_MBSKSA @stc_ksa @Mobily @ZainKSA انا شبكتي STC وساكن في حي الرمال الرياض نعاني جداً من سوء الشبكة اتصالاً وانترنت ورفعنا شكوى لهيئة الاتصالات على STC كان رد ان شبكة مافيها شي وعوضوني ب٣٤ ريال</t>
  </si>
  <si>
    <t>http://twitter.com/a__z__oo__z_200/statuses/1250120027321360385</t>
  </si>
  <si>
    <t>@MBS_MBSKSA @stc_ksa @Mobily @ZainKSA انا من محافظه الداير بمنطقه جازان لاتبعد عن الحدود الا عده كيلو مترات وشبكه زي الزفت والان التغريده يبيلها عده ساعات الا ان يتم الارسال</t>
  </si>
  <si>
    <t>http://twitter.com/mj41843423/statuses/1250207285437247488</t>
  </si>
  <si>
    <t>@MBS_MBSKSA @stc_ksa @Mobily @ZainKSA انت كذاب....عندي زين والاتصالات ولا اعاني من اي مشكله....ولا اعلم عن موبيلي</t>
  </si>
  <si>
    <t>http://twitter.com/rami_almaghrabi/statuses/1251137612816973824</t>
  </si>
  <si>
    <t>@MBS_MBSKSA @stc_ksa @Mobily @ZainKSA اهمال مو طبيعي وخاصة @jawwy من stc طلبت منهم خدمة ودفعت الفلوس ولحد الان داخل اليوم الخامس وما انجزوها كل شوي القسم المختص واصبر راح يصلك ايميل وكله كذب في كذب</t>
  </si>
  <si>
    <t>http://twitter.com/ubm62/statuses/1250010310846660608</t>
  </si>
  <si>
    <t>@MBS_MBSKSA @stc_ksa @Mobily @ZainKSA اوووه طيار طلع في محافظه هههههههههه صادوه</t>
  </si>
  <si>
    <t>http://twitter.com/teacherooo/statuses/1250147273855700995</t>
  </si>
  <si>
    <t>@MBS_MBSKSA @stc_ksa @Mobily @ZainKSA اي والله انك صادق..قسم بالله شبكة زفت وفي كل الشركات</t>
  </si>
  <si>
    <t>http://twitter.com/abdullahmnn08/statuses/1250009922508656641</t>
  </si>
  <si>
    <t>@MBS_MBSKSA @stc_ksa @Mobily @ZainKSA اي والله نبي حل كل شوي مسوي ريستارت</t>
  </si>
  <si>
    <t>http://twitter.com/y___m1957/statuses/1250097996756398081</t>
  </si>
  <si>
    <t xml:space="preserve">@MBS_MBSKSA @stc_ksa @Mobily @ZainKSA بإذن الله راح يلتفت لهم سيدي محمد بن سلمان ويعلمهم ان الله حق </t>
  </si>
  <si>
    <t>http://twitter.com/fooofof15/statuses/1250107247230963713</t>
  </si>
  <si>
    <t>@MBS_MBSKSA @stc_ksa @Mobily @ZainKSA بس فالحين شفطططط فلووووس والخدمة اسوء من السيء</t>
  </si>
  <si>
    <t>http://twitter.com/saudispshl/statuses/1250010459090141186</t>
  </si>
  <si>
    <t>@MBS_MBSKSA @stc_ksa @Mobily @ZainKSA بماركة هيئة الاتصالات تخيل  اشتركت في باقه  ورفض يتفعل النت وقدمت شكوى على هئيه الفلس  قالو  غير المزود   طيب وفلوسي  قال تواصل مع العجوز stc</t>
  </si>
  <si>
    <t>http://twitter.com/ai0vixrqyl1bz1n/statuses/1250064067517169664</t>
  </si>
  <si>
    <t>@MBS_MBSKSA @stc_ksa @Mobily @ZainKSA بيض الله وجهك عليك وياهم تكفىاعلاناتهم ودعايتهم لو وفروها للابراج كان الشبكه زينه</t>
  </si>
  <si>
    <t>http://twitter.com/mmh4118/statuses/1250065082148696068</t>
  </si>
  <si>
    <t>@MBS_MBSKSA @stc_ksa @Mobily @ZainKSA تخيل جاني مندوب stc قالي انت عندك السرعة خمسين ميقا راح ارقيها ١٠٠ بنفس السعر قلت طيب تفاجأت انه أسس خط جديد وشال المديوم القديم وخلاني اسدد الفاتورة حقتها وسدد فاتورة الجديد وكلمهم يقولون تاسيس صحيح</t>
  </si>
  <si>
    <t>http://twitter.com/hitleralahli/statuses/1250068071512969217</t>
  </si>
  <si>
    <t>@MBS_MBSKSA @stc_ksa @Mobily @ZainKSA تعبنا واحنا نصيح وخصوصا من @stc_ksa  دافعين فواتير عاليه وخدمات الانترنت الأغلى وبطيئه !! وتدخل خدمة فايبر بالتطبيق او بسهوله ولكن توقف الخدمه بصعوبه وبدون التطبيق ويستلزم زيارة الفرع !؟ شي مؤسف</t>
  </si>
  <si>
    <t>http://twitter.com/polar_circle00/statuses/1250070262445473793</t>
  </si>
  <si>
    <t>@MBS_MBSKSA @stc_ksa @Mobily @ZainKSA تفضل هذي سرعة نت 4G+ في حي من احياء مدينة #بريدة ، بلغت 4 مرات وكل شوي يقولون تم حل المشكله وتصبح اسوءيقولون لي اذا الحل ما نفع ارسل لنا الرقم الفلاني ، ارسله لهم على طول يرسلون لي تم التعامل من جديد مع المشكله !! لو انكم ايش كذب واستغفال للناس وهيئة الاتصالات على الصامت . https://twitter.com/polar_circle00/status/1250070262445473793/photo/1</t>
  </si>
  <si>
    <t>http://twitter.com/warmice666/statuses/1250122962730135552</t>
  </si>
  <si>
    <t>@MBS_MBSKSA @stc_ksa @Mobily @ZainKSA جداً دمار الشبكة الإتصال يقطع والنت يعلق والشبكة كلها تختفي كثر ظهور كلمة (لا توجد خدمة)</t>
  </si>
  <si>
    <t>http://twitter.com/dmaks333/statuses/1250083477405536257</t>
  </si>
  <si>
    <t>@MBS_MBSKSA @stc_ksa @Mobily @ZainKSA حي الرمال دمااااار مافيه اتصال لآزٍمٍ السكان يطلعون للشارع لاستقبال المكالمات والرد عليها دااخل المنازل ابدا مافيه اتصال حلوها يا اتصالات</t>
  </si>
  <si>
    <t>http://twitter.com/fahad_14280/statuses/1250124428597485568</t>
  </si>
  <si>
    <t>@MBS_MBSKSA @stc_ksa @Mobily @ZainKSA خدمة STC سيء للغاية اشتركت في باقة ١٠٠جيجا مع ١٠٠جيجا مجانية يعني ٢٠٠ جيجا . وماكملت معي شهر باقي فيها اقل من ٨٠ جيجا. أتمنى ان تكون الخدمة أفضل من كذا. مشكور طيار ركن على موضوع شركات الاتصالات</t>
  </si>
  <si>
    <t>@MBS_MBSKSA @stc_ksa @Mobily @ZainKSA خذيت جوي تي في وربي ما شغلته الا ثلاث ساعات تقريباً، الشبكة تفصل ويعلق من الشبكة وربي حرام الواحد ما يأنبه ضميره، معقولة ما يدرون عن الوضع</t>
  </si>
  <si>
    <t>http://twitter.com/turki98616540/statuses/1250141396989882380</t>
  </si>
  <si>
    <t>@MBS_MBSKSA @stc_ksa @Mobily @ZainKSA ردوا على التغريدة ولاماردوا والله ماهمهم الا جيب المواطن المسكين العالم تتطور بجلب العميل والمنافسة على انترنت أسرع وأقل سعروهذي الشركات شغاله نصب لمعرفتهم بحاجه المواطن ولسكوت المسئولين عنهم</t>
  </si>
  <si>
    <t>http://twitter.com/samasemo_qw/statuses/1250078027972857859</t>
  </si>
  <si>
    <t>@MBS_MBSKSA @stc_ksa @Mobily @ZainKSA شركات الاتصالات في المملكة العربية السعودية تستخف بعقولنا وتمادوا في الكذب والنصب على العملاء وحان الوقت لإيقافهم عند حدهم ..انا بالنسبة لي رفعت دعوى ضد الشركات الثلاث وطالبت بالتعويض وقد يصل مجموع التعويض الى ٢ مليون و ٨٠٠ الف ريال .. والحمد لله الدعوى ستكسب القطعية لصالحي</t>
  </si>
  <si>
    <t>http://twitter.com/thuog_77/statuses/1250067840532647942</t>
  </si>
  <si>
    <t>@MBS_MBSKSA @stc_ksa @Mobily @ZainKSA شركات نصب وخداعاحنا بالقرى نعاني معاناة منهم مايعلمها الا الله stc معدومه ماعندنا  اما زين تفصل في اليوم اقل شي 3 مرات والنت ابطئ من السلحفاة هذا غير الفلوس اللي يشفطون مننا اخذه منهم جوال على باقة 399 وكل شهر يسحبون 425 ؟؟ واذا كلمتهم صرفوني بنرفع لك شكوى ويماطلون كذابين</t>
  </si>
  <si>
    <t>http://twitter.com/sss111aaa99/statuses/1250108522479697922</t>
  </si>
  <si>
    <t>@MBS_MBSKSA @stc_ksa @Mobily @ZainKSA شركة stc يجي  عندنا 4g+ وهي  اسواا  اتصال  واذا مافية +  يكون الاتصال  جيد  وش معنى+</t>
  </si>
  <si>
    <t>http://twitter.com/909_fofo/statuses/1250135175234813957</t>
  </si>
  <si>
    <t xml:space="preserve">@MBS_MBSKSA @stc_ksa @Mobily @ZainKSA شركة تجيب لك برج مافيه لا نت ولا اتصال يعني تشترك و يأخذون منك فلوس ..المشكلة مو هنا لو كان البرج مقطوع مره احسن و لكن ينرفز  تحمل تغريدات تويتر يبي لك ساعة علشان تتحمل قد كرهت البرنامج و تفكر ترجع على الكشاف ،حتى الكشاف مافيه اتصال </t>
  </si>
  <si>
    <t>http://twitter.com/alwedt/statuses/1251087475856023553</t>
  </si>
  <si>
    <t>@MBS_MBSKSA @stc_ksa @Mobily @ZainKSA شركة زين اخس شركه وقد تعبت وانا اتواصل معهم بالخاص ولا فائده</t>
  </si>
  <si>
    <t>http://twitter.com/elrgchi/statuses/1250097576008957954</t>
  </si>
  <si>
    <t>@MBS_MBSKSA @stc_ksa @Mobily @ZainKSA شركة زين غنيه عنا، لانها في كل مكان</t>
  </si>
  <si>
    <t>http://twitter.com/farisfahad600/statuses/1250131751428644870</t>
  </si>
  <si>
    <t>@MBS_MBSKSA @stc_ksa @Mobily @ZainKSA شركه زين وش وضعكم  البوكسيه راكبه ولها وقت طويل والفني يقول ما تفعلت. اجل ديكور هي ولا اسم اننا مغطين المنطقه</t>
  </si>
  <si>
    <t>http://twitter.com/3mutbld/statuses/1250079558327558157</t>
  </si>
  <si>
    <t>@MBS_MBSKSA @stc_ksa @Mobily @ZainKSA صحيح والله انا احد مستخدمي شبكة زين النت ضعيف وعاد خصوصا مع المطر ينقطع النت للامانه اول مره اشوف شركة نتها ينقطع مع المطر شركات غريبه</t>
  </si>
  <si>
    <t>http://twitter.com/alialqahtani505/statuses/1251147220344160258</t>
  </si>
  <si>
    <t>@MBS_MBSKSA @stc_ksa @Mobily @ZainKSA صحيح والمشكله يزيدون ف الاسعار مقابل الخدمات ، طيب بادروا بتخفيض الاسعار في ظل هذي الموجه الي تمر بالعالم ، كونوا سباقين بهذا الشي ، لازم ندققكم بالكلام عشان تفهمون انتوا والبنوك ؟؟</t>
  </si>
  <si>
    <t>http://twitter.com/fmuad/statuses/1250079138704171012</t>
  </si>
  <si>
    <t>@MBS_MBSKSA @stc_ksa @Mobily @ZainKSA صحيح.إدارة عملي سمحوا لي اشتغل عن بعدلكن ما في فائدة النت بطئ جدا واضطريت اداوم من المكتب  @stc_ksa  @ZainKSA</t>
  </si>
  <si>
    <t>http://twitter.com/3_alaifan/statuses/1250151367076990981</t>
  </si>
  <si>
    <t>@MBS_MBSKSA @stc_ksa @Mobily @ZainKSA صدقت و رب الكعبه ..جيدين في التميلح والدعايات ...و ((يا ليته على سنع))أنا جالس (شهرين ...شهرين) نقل تلفون وتحويله فايبر ..وأشتغل(9 ساعات) وأنقطع 7 أيام وتصريف ....ضامنين ماعندك أحد في هيئة الاتصالات .... من جرف   ........ يا لا تحزن .</t>
  </si>
  <si>
    <t>http://twitter.com/esqsz12/statuses/1250261513614422017</t>
  </si>
  <si>
    <t>@MBS_MBSKSA @stc_ksa @Mobily @ZainKSA صدقت والله اننا بوسط مكة والنت ضعيف جدا ومتقطع وعندي كل الشبكات للثلاث شركات وكل وحده اسوأ من الثانيه للأسف !!</t>
  </si>
  <si>
    <t>http://twitter.com/mohamme12944387/statuses/1250010201593389057</t>
  </si>
  <si>
    <t>@MBS_MBSKSA @stc_ksa @Mobily @ZainKSA صدقت وهذا انا مركب جهاز تقويه في البيت  الله بالخير Stc</t>
  </si>
  <si>
    <t>http://twitter.com/khalil2786/statuses/1250311503208538113</t>
  </si>
  <si>
    <t>@MBS_MBSKSA @stc_ksa @Mobily @ZainKSA صدقت ياطيار    شوف  شريحتين وكلها  STC   وشوف وضعها  الزفت https://twitter.com/khalil2786/status/1250311503208538113/photo/1</t>
  </si>
  <si>
    <t>http://twitter.com/tiger7000754/statuses/1251097529955082240</t>
  </si>
  <si>
    <t>@MBS_MBSKSA @stc_ksa @Mobily @ZainKSA عزيزي طيار ركن انا مشترك زين 5G والخدمة عندي 4G فقط وادفع فاتورة 5G وش استفدت ☻</t>
  </si>
  <si>
    <t>http://twitter.com/mohmd_alterasi/statuses/1250106487629852675</t>
  </si>
  <si>
    <t>@MBS_MBSKSA @stc_ksa @Mobily @ZainKSA علم وزيرهم اللي يتغني بالجيل العاشر وهم باقي وفرو الجيل الثالث..!!! بربسه اعلام</t>
  </si>
  <si>
    <t>http://twitter.com/az00z1981/statuses/1250010613838987269</t>
  </si>
  <si>
    <t>@MBS_MBSKSA @stc_ksa @Mobily @ZainKSA عليكم بـ هيئة الاتصالات أمس شاحطهم بشكوى</t>
  </si>
  <si>
    <t>http://twitter.com/alzeen9/statuses/1250955287860781057</t>
  </si>
  <si>
    <t>@MBS_MBSKSA @stc_ksa @Mobily @ZainKSA عندنا وعندك خير انا مشترك في زين حتى وسائط الصور ماتفتح ! https://twitter.com/alzeen9/status/1250955287860781057/photo/1</t>
  </si>
  <si>
    <t>http://twitter.com/talal_h12/statuses/1250060308682588162</t>
  </si>
  <si>
    <t>@MBS_MBSKSA @stc_ksa @Mobily @ZainKSA فالج ولا تعالجهذا حال شركات الاتصالات عندناعدم شفافيةتدليسافصل المودموالهيئة اذا شدت حيلها عليهم (عيب لاتعيدوها مره ثانية ترا ازعل)ولا يهون البنوكالي لحد الان السستم داونرغم كل التسهيلات من قبل الحكومة والدعم لهم.بس لايوجد منافس ..ومن أمن العقوبة</t>
  </si>
  <si>
    <t>http://twitter.com/saif93871345/statuses/1250126155224662019</t>
  </si>
  <si>
    <t>@MBS_MBSKSA @stc_ksa @Mobily @ZainKSA فالحين فالرد الاكتروني فقط عدلو ابراجكم في كل مدينه وش دخل الارقام كل الشعب بتسووله تحديث موبايلي افشل نت عرفته فحياتي</t>
  </si>
  <si>
    <t>http://twitter.com/back_to_edin/statuses/1251142761459441665</t>
  </si>
  <si>
    <t>@MBS_MBSKSA @stc_ksa @Mobily @ZainKSA فشلونا في تجربة التعليم عن بعد مما اظطر الوزارة الى اصدار اوامر النجاح للطلبة ،،، شركات فاشلة</t>
  </si>
  <si>
    <t>http://twitter.com/nabdaliti/statuses/1250731259535462401</t>
  </si>
  <si>
    <t>@MBS_MBSKSA @stc_ksa @Mobily @ZainKSA فصلوه واحنا  حظر تجول 24 ساعه ولا عندي رصيد في الصراف عشان اسدد واختبارات في الكليه والجامه وتقيم مدارس ولا راعوا اي شي الحين نقدم الشكوى لمين اذا فتتنا محاضرات والدوله امره بتسهيل كل الامور للمواطن في الظروف ذي استهتار اهم شي الفلوس عندهم ونت سئ بطئ جدا</t>
  </si>
  <si>
    <t>http://twitter.com/7hlm902/statuses/1250098748547461120</t>
  </si>
  <si>
    <t>@MBS_MBSKSA @stc_ksa @Mobily @ZainKSA فعلا الشبكه صارت خمام اعزك الله.. نشترك في فايبر منزلي بمبلغ 260 ريال شهريا وماتلاقي نت سريع وأحيانا لايوجد اتصال.. والله اننا محتاجين وقفه تنصف المشتركين من نصب هالشركات وكذبها واستهتارها بالعملاء</t>
  </si>
  <si>
    <t>http://twitter.com/mwcome/statuses/1250095835074920451</t>
  </si>
  <si>
    <t>@MBS_MBSKSA @stc_ksa @Mobily @ZainKSA فعلا انا استخدم زين @zain من سيء لأسوءتغطية الجوال سيئة جدا وكذلك الشركة التابعة لهم ياقوت @Yaqootapp</t>
  </si>
  <si>
    <t>http://twitter.com/jamaan5010/statuses/1250081305670422531</t>
  </si>
  <si>
    <t>@MBS_MBSKSA @stc_ksa @Mobily @ZainKSA فعلاً جميع شركات الاتصالات عندنا سيئهلا كأتصال ولا انترنتوخاصه عندنا في منطقة الباحه النت سيء للغايهعلماً باننا مشتزكين معهم في اعلى الباقات الأ انهم دون المستوى المطلوبوزادو سواً عندما حملتهم وزارة التعليم التعليم عن بعد..... ضاع من بعدها النتكلنا امل في وضع حلول لنا..</t>
  </si>
  <si>
    <t>http://twitter.com/msjqkot0bshhprc/statuses/1250010583539298304</t>
  </si>
  <si>
    <t>@MBS_MBSKSA @stc_ksa @Mobily @ZainKSA في جميع أرجاء العالمالشركات تتنافس من الأفضلالا عندنا يتنافسونمن يسرق اكثر</t>
  </si>
  <si>
    <t>http://twitter.com/a7ayala7/statuses/1250083684503470081</t>
  </si>
  <si>
    <t>@MBS_MBSKSA @stc_ksa @Mobily @ZainKSA قروشو امنا بالـ5G  و  الـ4G تقل نت شاحذه من جيرانكم ... قسم بالله لعب في لعب هالنت والجودة والمقدمين والاسسسعار .. وخاصة الاسعار نظراً بالدول الاخرئ</t>
  </si>
  <si>
    <t>http://twitter.com/bbb_aaa330/statuses/1250104953546383360</t>
  </si>
  <si>
    <t>@MBS_MBSKSA @stc_ksa @Mobily @ZainKSA قسم بالله جد ع بال يتحمل مقطع خمس دقايق وليت الشرايح رخيصه الله المستعان بس</t>
  </si>
  <si>
    <t>http://twitter.com/abush0ug/statuses/1250108224658964480</t>
  </si>
  <si>
    <t>@MBS_MBSKSA @stc_ksa @Mobily @ZainKSA قلت ما في خاطر كل مشترك المشكلة ان الجميع خلال هذه الايام معتمد كل الاعتماد على العمل عن بعد .. سواء موظف او طالب او او .. يجب على @CITC_SA متابعة ومحاسبة هذه الشركات</t>
  </si>
  <si>
    <t>http://twitter.com/dodyo4/statuses/1250077247295361026</t>
  </si>
  <si>
    <t>@MBS_MBSKSA @stc_ksa @Mobily @ZainKSA كفوعندك اياهم والله ان لي فتره راسل لهم ع ضعف الشبكه وولما ردوا قالوا بنشوف المشكله وبنتواصل معكولليوم م تعدل شي</t>
  </si>
  <si>
    <t>http://twitter.com/sssss1397/statuses/1250152290226507777</t>
  </si>
  <si>
    <t>@MBS_MBSKSA @stc_ksa @Mobily @ZainKSA كل شركة منهم تقول الاسواء عندي ولا في فائدة منهم كأن الواحد ما يدفع أموال مقابل خدمات سيئة الله يكون في عون المشتركين https://twitter.com/sssss1397/status/1250152290226507777/video/1</t>
  </si>
  <si>
    <t>http://twitter.com/saleh13971/statuses/1250151119554215936</t>
  </si>
  <si>
    <t>@MBS_MBSKSA @stc_ksa @Mobily @ZainKSA كل واحد أسوأ من الثاني أعتقد الفكر واحد</t>
  </si>
  <si>
    <t>http://twitter.com/amal_m122/statuses/1250065731728924675</t>
  </si>
  <si>
    <t>@MBS_MBSKSA @stc_ksa @Mobily @ZainKSA كلهم اسواء من بعض فعلا وامير الجنوب سبق وان قال خدماتكم سيئة</t>
  </si>
  <si>
    <t>http://twitter.com/bgbg989/statuses/1250009749476818945</t>
  </si>
  <si>
    <t>@MBS_MBSKSA @stc_ksa @Mobily @ZainKSA كلهم سيئين بنوصل 2030 وهم نفس مشاكلهم</t>
  </si>
  <si>
    <t>http://twitter.com/rvpefyaruyzj9o6/statuses/1250090185620152322</t>
  </si>
  <si>
    <t>@MBS_MBSKSA @stc_ksa @Mobily @ZainKSA كلهم فالهوا سوا مخيسين ولن يفيدو بشيء</t>
  </si>
  <si>
    <t>http://twitter.com/waled60313085/statuses/1250931993807859719</t>
  </si>
  <si>
    <t>@MBS_MBSKSA @stc_ksa @Mobily @ZainKSA لا خدمة ولا عروض حقيقية وجيبك يصفر فواتير ... الحرامية لو عليهم رقابة كان يقدمون عروض مثل مصر الكويت أي دولة من دول العالم ولو شرق اسيا هههههه لا بارك الله فيهم</t>
  </si>
  <si>
    <t>http://twitter.com/kjrclvu0moz6kcp/statuses/1251107626819170304</t>
  </si>
  <si>
    <t>@MBS_MBSKSA @stc_ksa @Mobily @ZainKSA لا يفوتك العروض الي كل شهر يرفعون سعرها</t>
  </si>
  <si>
    <t>http://twitter.com/abalharbi1980/statuses/1250120784984584192</t>
  </si>
  <si>
    <t>@MBS_MBSKSA @stc_ksa @Mobily @ZainKSA لان التنافس بينهم شبه ميت وعلى استحياء كأنهم متفقين فيما بينهم وكل شركة مكتفية بعملائها ولا تهتم بجذب غيرهم</t>
  </si>
  <si>
    <t>http://twitter.com/abdullahaz2030/statuses/1250946497316880389</t>
  </si>
  <si>
    <t>@MBS_MBSKSA @stc_ksa @Mobily @ZainKSA لايكون مقصود مايفعلونه للتقليل من تغربدنا</t>
  </si>
  <si>
    <t>http://twitter.com/q__q____q/statuses/1250970535959367680</t>
  </si>
  <si>
    <t>@MBS_MBSKSA @stc_ksa @Mobily @ZainKSA للأسف ويقف بصفهم #هيئة_الاتصالات التي اردناها عون طلعت فرعونولي معهم قصه عندما تقدمت لهم بشكوى على إحدى الشركات افادو بأن هناك أكثر من مشغل يمكنك الانتقال إليه!!؟طيب وحقوقي والعقود الموقعه والذي منه !للأسف وكأن ردهم يقول:اشرب من البحر لين تروى</t>
  </si>
  <si>
    <t>http://twitter.com/ncfcfalfvxaclz9/statuses/1250534259388973056</t>
  </si>
  <si>
    <t>@MBS_MBSKSA @stc_ksa @Mobily @ZainKSA للاسف stc رأس العصابه وهي من يقرر وينفذ ويقدر ويرد وياخذ الفلووووسوالبقيه سمعاً وطاعه من اكبر راس في الوزاره الى اصغر راساشتكينا حتى اشتكت منا الكتابه وللأسف الجميع في صف شركات الاتصال</t>
  </si>
  <si>
    <t>http://twitter.com/abutham10610386/statuses/1250146363653918729</t>
  </si>
  <si>
    <t>@MBS_MBSKSA @stc_ksa @Mobily @ZainKSA لو دخلت لهم على الخاص قسم بمن احل القسم مايردون عليك الابعد اسبوع،يبغون العميل يعلق الجوال برقبتةفاتح صفحةالرسائل الخاصة وينتظرهم يهلون وان غاب العميل ساعه بالخاص يجيك الرد ( أأأأنت هنا لتكمله المحادثه) ثم صكوك بايقاف المحادثه وعلى هالحال شهور حسبى الله على كل من لا يخدم بامانه</t>
  </si>
  <si>
    <t>http://twitter.com/nzn_98/statuses/1250125392733704192</t>
  </si>
  <si>
    <t>@MBS_MBSKSA @stc_ksa @Mobily @ZainKSA لو يحطون الفلوس اللي في الدعايات في تحسين النت كان افضل</t>
  </si>
  <si>
    <t>http://twitter.com/kjrclvu0moz6kcp/statuses/1251108887652163585</t>
  </si>
  <si>
    <t>@MBS_MBSKSA @stc_ksa @Mobily @ZainKSA ليش الباقات كل يوم يرفعون اسعارها باقت سوا بوست كانت ب ١٦٠ رفعوها ١٧٠ قبل كانت ب ١٢٠ شفط شفط شفط شفطو ارواحهم</t>
  </si>
  <si>
    <t>http://twitter.com/plu1/statuses/1250115320427220992</t>
  </si>
  <si>
    <t>@MBS_MBSKSA @stc_ksa @Mobily @ZainKSA ما اعرف السبب الحقيقي للتساهل مع مزودي الخدمه</t>
  </si>
  <si>
    <t>@MBS_MBSKSA @stc_ksa @Mobily @ZainKSA مافيه فايدة الضرب في الميت حرام تكلمنا كثير  ولا حياة لمن تنادي</t>
  </si>
  <si>
    <t>http://twitter.com/alrwilifahad/statuses/1250083645546774532</t>
  </si>
  <si>
    <t>@MBS_MBSKSA @stc_ksa @Mobily @ZainKSA مافيه فايده كلهم زي بعض خدمه زي الزفت</t>
  </si>
  <si>
    <t>http://twitter.com/rak_almoshali/statuses/1250010963065155584</t>
  </si>
  <si>
    <t xml:space="preserve">@MBS_MBSKSA @stc_ksa @Mobily @ZainKSA مانبي يزينون النت نبي يزينون الشوارع اللي خربوها حي كامل اسمه العجاجي بينبع البحر عفسو السفلت وحطو مكان السفلت اللي شالوه اسمنت </t>
  </si>
  <si>
    <t>http://twitter.com/a7ayala7/statuses/1250084029107404803</t>
  </si>
  <si>
    <t>@MBS_MBSKSA @stc_ksa @Mobily @ZainKSA متأكد إن بإمكانهم ان يقدمون جودة وسرعة أفضل من الموجود حالياً لاكن هم كذا يبون الأقل تكفلة والأكثر دخل .. كيف تحلب العميل الصغير ؟!</t>
  </si>
  <si>
    <t>http://twitter.com/jroooh0009/statuses/1250100879866368002</t>
  </si>
  <si>
    <t>@MBS_MBSKSA @stc_ksa @Mobily @ZainKSA مثلهم مثل البنوك بس شفط للمواطنين</t>
  </si>
  <si>
    <t>http://twitter.com/alsulamimut/statuses/1250141229175787521</t>
  </si>
  <si>
    <t>@MBS_MBSKSA @stc_ksa @Mobily @ZainKSA مساء الخير مطلقتم فتح شكوى لرقم) وجاري العمل عليه حالاً ..نوع الشكوى:خلافلا يوجد تصفحسنسعى جاهدين لحل المشكلة خلال (٤٨ ساعة) كحد أقصى. mystc. من تايخ ٢٠٢٠/٤/٤ الى الان لايوجد حلولا استجابه. حسبي الله ونعم الوكيلرقم الشكوى:1-1270976885431</t>
  </si>
  <si>
    <t>http://twitter.com/abuhatem001/statuses/1250225221480701952</t>
  </si>
  <si>
    <t>@MBS_MBSKSA @stc_ksa @Mobily @ZainKSA مشكلة كبيرة نواجهها نحن المعلمين عند تنفيذ تعليم عن بعد بسبب سوء التغطية</t>
  </si>
  <si>
    <t>http://twitter.com/faisal_moh10/statuses/1251260553789571073</t>
  </si>
  <si>
    <t>@MBS_MBSKSA @stc_ksa @Mobily @ZainKSA من اسوا الشركات قسم بالله صار لي سنه وعليها تبلد احساسي من هالشركه اطارد وراهم مطارد استغلاليين في الباقه واجد اكسترا لعبو فيها لعب واساسا من يومها زفت لاشبكه زي الناس ولا خدمات ولااحترام للعميل</t>
  </si>
  <si>
    <t>http://twitter.com/faisal_moh10/statuses/1251260872091107329</t>
  </si>
  <si>
    <t>@MBS_MBSKSA @stc_ksa @Mobily @ZainKSA من الساعه 11 والتت طافي عندي رغم ان الشبكه عندي 4g الا انها يالله تفتح سنابه وحده</t>
  </si>
  <si>
    <t>http://twitter.com/mn3zf/statuses/1250009961888874496</t>
  </si>
  <si>
    <t>@MBS_MBSKSA @stc_ksa @Mobily @ZainKSA من قلب أحدى القرى وضع الشبكه حدّث ولا حرج.</t>
  </si>
  <si>
    <t>http://twitter.com/yssssseeeeer/statuses/1250097278595084296</t>
  </si>
  <si>
    <t>@MBS_MBSKSA @stc_ksa @Mobily @ZainKSA موبايل دمار  كل شوى يفصل خدمات سيئه والبرج بجنب البيت</t>
  </si>
  <si>
    <t>http://twitter.com/romanaste10/statuses/1250930464786874369</t>
  </si>
  <si>
    <t>@MBS_MBSKSA @stc_ksa @Mobily @ZainKSA موبايلي ادفع لهم بالشهر 460 ريال شهرياً والنت بالبيت حتى 3G مافيه يارجال و مافيه شبكة واغلب الوقت تتصل تلقى جوالي خارج الخدمة شيء يقهرر  وانا بالبيت موجود</t>
  </si>
  <si>
    <t>http://twitter.com/ra3y_wnas/statuses/1250069036907536386</t>
  </si>
  <si>
    <t>@MBS_MBSKSA @stc_ksa @Mobily @ZainKSA موبايلي صاير النت زي الزفت ذبحونا</t>
  </si>
  <si>
    <t>http://twitter.com/anq_30/statuses/1250010988461674502</t>
  </si>
  <si>
    <t>@MBS_MBSKSA @stc_ksa @Mobily @ZainKSA موبايلي وزين مغلوب على امرهم، الراس الكبير المتحكم والمسيطر هو stc رمز الفشل</t>
  </si>
  <si>
    <t>http://twitter.com/nabdaliti/statuses/1250735961081815046</t>
  </si>
  <si>
    <t>@MBS_MBSKSA @stc_ksa @Mobily @ZainKSA هذا ردهم على الكل حياك الله  تواصل معنا على الخاص وزودنا بالرقم وملاحظتك وما يصير خاطرك الا طيب واللي ماسكين الحساب اربعه ولا احد يقدر يخدمك ولا يصير خاطره طيب كله كذب حسبي الله ونعم الوكيل</t>
  </si>
  <si>
    <t>http://twitter.com/farisfahad600/statuses/1250139594617753600</t>
  </si>
  <si>
    <t>@MBS_MBSKSA @stc_ksa @Mobily @ZainKSA هل  الحساب مهمل او لايوجد موظف يرد ع العملاء..  المفروض ان العميل هو رقم واحد عندكم.  ولا شكاوي العملاء كثيره ما تلحقون.</t>
  </si>
  <si>
    <t>http://twitter.com/minimamsize/statuses/1250086553109647362</t>
  </si>
  <si>
    <t>@MBS_MBSKSA @stc_ksa @Mobily @ZainKSA هناك فرصة، تعطل العالم مع التغيرات التي تحدث على جميع المستويات هناك فرصة لكجز  المقاعد التي لم نكن نحلم ان نصل لها سابقا و يمكن ان يحدث عن طريق التقنية .. لكن مع شركات الاتصالات ولا حتى تحلم بيها ١..أيضا مع عدم دعم الشركات التقنية الناشئة و الاستثمار فيها ولا حتى تحلم بيها ٢...</t>
  </si>
  <si>
    <t>http://twitter.com/abady1409/statuses/1250297782033731585</t>
  </si>
  <si>
    <t>@MBS_MBSKSA @stc_ksa @Mobily @ZainKSA ههههههههههههه ما يضحكني إلا اللي يقولك تواصل معي خاص هنا تعرف الضرب من تحت الحزام النت تعبان في جميع مناطق المملكة شلون يتواصل خاص بتركب لة برجع في بيتة مثلا ههههههه بس من حقكهم مافية رادع</t>
  </si>
  <si>
    <t>http://twitter.com/theicemale/statuses/1250010086405279745</t>
  </si>
  <si>
    <t>@MBS_MBSKSA @stc_ksa @Mobily @ZainKSA هيئة الاتصالات مدلعينهم اكثر من اللازم..المفروض اشتراك الشخص اللي عنده شبكة ضعيفه مو مثل الشخص اللي بمدينة والابراج فل عنده..يعني نفس الاشتراك..لكن هذاك ابراجه فل واللي بالمحافظات والقرى ابراجهم زفت .</t>
  </si>
  <si>
    <t>http://twitter.com/zwynnuvtfmdkzj3/statuses/1250968980908650496</t>
  </si>
  <si>
    <t>@MBS_MBSKSA @stc_ksa @Mobily @ZainKSA والله  stc اكبر شركة حراميه ونصابين  وشبكه زفت</t>
  </si>
  <si>
    <t>http://twitter.com/sah20676/statuses/1250095108063707139</t>
  </si>
  <si>
    <t>@MBS_MBSKSA @stc_ksa @Mobily @ZainKSA والله اصبت الحقيقه انا من محافظة العرضيات كم اشتكينا ولنا اكثر من ٣ سنوات في انتظار وعودهم لنا</t>
  </si>
  <si>
    <t>http://twitter.com/abofisalsaad/statuses/1250128937797197825</t>
  </si>
  <si>
    <t>@MBS_MBSKSA @stc_ksa @Mobily @ZainKSA والله الحال الحالشبكه stc جدا جدا سيئهمشترك في باقه شهر مفتوح والنت ما يفتح مقطع فديوحسبنا الله ونعم الوكيل</t>
  </si>
  <si>
    <t>http://twitter.com/abdulaz84657350/statuses/1250011575957753856</t>
  </si>
  <si>
    <t>@MBS_MBSKSA @stc_ksa @Mobily @ZainKSA والله النت بالعالم غير وعندنا غير ..بطء شديد واسعار باهظه..من زمان ونحن نقول لهم نتكم فاشل ولا حياه لمن تنادي</t>
  </si>
  <si>
    <t>http://twitter.com/al_mogatel/statuses/1250099190199435264</t>
  </si>
  <si>
    <t>@MBS_MBSKSA @stc_ksa @Mobily @ZainKSA والله الوضع داخل القرى  دمااااار ..</t>
  </si>
  <si>
    <t>http://twitter.com/saa6467/statuses/1250072519568248838</t>
  </si>
  <si>
    <t>@MBS_MBSKSA @stc_ksa @Mobily @ZainKSA والله انك صادق . أسوء شبكه اتصالات بالعالم العربي حسب الإحصائيات .</t>
  </si>
  <si>
    <t>http://twitter.com/a13911/statuses/1250931074793963521</t>
  </si>
  <si>
    <t>@MBS_MBSKSA @stc_ksa @Mobily @ZainKSA والله انك صادق والمشكله مافيه غيرهم هم محتكرين السوق وخدماتهم سيئه جدا تشتكي والا ماتشتكي مافيه فايده احسن شي قفل الجوال ونام</t>
  </si>
  <si>
    <t>http://twitter.com/_1h_/statuses/1250152261822660609</t>
  </si>
  <si>
    <t>@MBS_MBSKSA @stc_ksa @Mobily @ZainKSA والله حتى الرسايل مايردون عليها @stccare_ksa  اشرح لهم المشكله بالخاص ويردون سعدنا بخدمتك هل تريد الاستمرار.. حل المشكله بعدين قل سعدنا بخدمتك</t>
  </si>
  <si>
    <t>http://twitter.com/saud7337/statuses/1250233022844198914</t>
  </si>
  <si>
    <t>@MBS_MBSKSA @stc_ksa @Mobily @ZainKSA والله منظرنا رهيب و احنا نتجمع عند النوافذ علشان الشبكة..واكلم stc يقول الشبكة كويسة عندك..قلت له :خلاص انا  اسف يمكن انا كذاب</t>
  </si>
  <si>
    <t>http://twitter.com/ahddmamf1/statuses/1250093102720790529</t>
  </si>
  <si>
    <t>@MBS_MBSKSA @stc_ksa @Mobily @ZainKSA والله نعاني منها من جد دماااااااااار شفط فلوس فقط</t>
  </si>
  <si>
    <t>http://twitter.com/140095/statuses/1250110562417160192</t>
  </si>
  <si>
    <t>@MBS_MBSKSA @stc_ksa @Mobily @ZainKSA والله ياطيار كل شركة تنافس الثانية في سوء الخدمات لا من تغطية ولا من نت برج الأتصالات بيني وبينه٣٠ متر ويمكن اقل والنت ضعيف حي جديد ابراج قليلة والضغط عليها كبير ولا يوجد تأسيس للألياف والله المستعان</t>
  </si>
  <si>
    <t>http://twitter.com/meedo9038/statuses/1250075000100597766</t>
  </si>
  <si>
    <t>@MBS_MBSKSA @stc_ksa @Mobily @ZainKSA والله يسرقون الشعب عيني عينكك فساد غير طبيعي بس ماتدري تكلم مين هيئه الاتصالات او وزاره التجاره او هيئه الفساد اقسمم بالله لي سنه كلمهم ولاشي فايده الله يبلاهم</t>
  </si>
  <si>
    <t>http://twitter.com/saleh13971/statuses/1250148423111761921</t>
  </si>
  <si>
    <t>@MBS_MBSKSA @stc_ksa @Mobily @ZainKSA وزد عليها عروضهم وخيرهم لخارج الوطن فالحين عندنا شفط وسوء خدمات فقط وقارن خدماتهم واسعارهم لبقية الدول التي تقدم خدماتهم فيها تحصلهم شافطين خير الوطن والمواطن حسبنا الله ونعم الوكيل فيهم</t>
  </si>
  <si>
    <t>http://twitter.com/althowinynasser/statuses/1250146959236661254</t>
  </si>
  <si>
    <t>@MBS_MBSKSA @stc_ksa @Mobily @ZainKSA ونحن ايضا نعاني من شبكات الاتصال والنت انا استخدم شركة زين وصراحه النت ضعيف جداً طبعا انا من سكان حي المهديه نأمل الاهتمام اكثر .. شكراً لك يا طيار ركن</t>
  </si>
  <si>
    <t>http://twitter.com/turk__i/statuses/1250945325185064960</t>
  </si>
  <si>
    <t>@MBS_MBSKSA @stc_ksa @Mobily @ZainKSA وهنا انت كعميل صار خصمك واحد والوزاره مستفيده من الشركات يصير دخلها ذاتي بدون اي دعم من الميزانيه</t>
  </si>
  <si>
    <t>@MBS_MBSKSA @stc_ksa @Mobily @ZainKSA ويحطونك في سمه اذا تاخرت في الدفع من زين الخدمه .ياخذون حقهم وافي ويبخسونك حقك .هذا هو التطفيف بعينه .</t>
  </si>
  <si>
    <t>http://twitter.com/majid_699/statuses/1250145908257361927</t>
  </si>
  <si>
    <t>@MBS_MBSKSA @stc_ksa @Mobily @ZainKSA ي رجال فقعوا قلوبنا ب هالنت الزفت.</t>
  </si>
  <si>
    <t>http://twitter.com/almans_mans/statuses/1251264084982538240</t>
  </si>
  <si>
    <t>@MBS_MBSKSA @stc_ksa @Mobily @ZainKSA يا طيارنا العزيز ..هذه الشركات أصبحت بلا مرؤة ولا أعتقد فيه احد مسؤول فيها يعي حجم الأمانة المكلف بها !!من غلاء أسعار واستغفال و خداع بالعروض ؟والخدمات من سيء لأسوء !!بكل اسف دول فقيرة و أقل منا إمكانيات ولا كاد تذكر سبقتنا بمراحل وسنوات في مجال الاتصالات !!!</t>
  </si>
  <si>
    <t>http://twitter.com/rvpefyaruyzj9o6/statuses/1250146281525317634</t>
  </si>
  <si>
    <t>@MBS_MBSKSA @stc_ksa @Mobily @ZainKSA ياليت والله المقام السامي الكريم يلتفت لهم شركات النصب والاحتيال</t>
  </si>
  <si>
    <t>http://twitter.com/mymz86/statuses/1250010360809172992</t>
  </si>
  <si>
    <t>@MBS_MBSKSA @stc_ksa @Mobily @ZainKSA يزيدو عدد الأبراج. يحدثون الاجهزه المرسله والمستقبله. شوي اهتمام بالخدمة مثل اهتمامكم بالفواتير والتحصيل.</t>
  </si>
  <si>
    <t>http://twitter.com/ebrheem2030/statuses/1250062579277365250</t>
  </si>
  <si>
    <t>@MBS_MBSKSA @stc_ksa @Mobily @ZainKSA يعلم الله انك صادق وسبق وكلمتهم ولاحياة لمن تنادي</t>
  </si>
  <si>
    <t>http://twitter.com/fsoolealharbi/statuses/1250103320812949505</t>
  </si>
  <si>
    <t>@MBS_MBSKSA @stc_ksa والله ماعندهم سالفه فوق ٤ شهور الطبلون واللوحه المعدنيه عند باب بيتي ويقولون فريق الشبكات مافعلو الخدمه وكل شوي الاسبوع الجاي حسبي الله عليهم تضررت بدوامي بدون نت تعبت من اكاذيبهم وحيلهم تبون فلوس ادفع للفني عشان يجي يفعها بدون نت وحجر مصيبه ؟؟؟؟؟؟</t>
  </si>
  <si>
    <t>@MBS_MBSKSA نصيحة لكل واحد مشترك بالاتصالات السعوديه ( خدماتها ضعيفه + استغلال + نت ضعيف )  واي واحد مجبور على stc ياخذ له سوا ( بوست ب160 ريال شهرياً ) نصيحة من مجرب وندمان اني تعاملت معاهم</t>
  </si>
  <si>
    <t>@Mcctviil معقوله!! 🤔 انا عندي مودم اس تي سي 4G وعادي مافيه شي الا بعض الأحيان يكون ضعيف مره وقليل ما تصير هذي</t>
  </si>
  <si>
    <t>@McDonaldsKSA للاسف رحت لموقع شارع فلسطين الرئيسي   قالي الموظف  ما يستبدل نقاط قطاف او غير مزجوده الخدمه لدي الفرع</t>
  </si>
  <si>
    <t>@MCgovSA  @stccare_ksa   السلام عليكم عزيزي وضعنا صعب الحين مع قرب بداية الفصل الدراسي والنت عندنا تعبان جدا وش الحل ؟ مع العلم انه سبق وزارنا مهندس من اس تي سي وقال انتوا في ( الزون H ) وراح نغير البرج   لنا سنين ندفع فواتير مقابل نت مايفتح حتى الواتس اب</t>
  </si>
  <si>
    <t>http://twitter.com/abdulalamri/statuses/1250696490789601280</t>
  </si>
  <si>
    <t>@MCgovSA @CITC_SA @SAMAcaresاتمنى من الجهة المسئولة لتطبيق @stcpay_ksa النظر في ردود عملائهم عبر حسابهم بتويتر ومحاسبتهم على مايقومون به تجاه العملاء في ظل الظروف الراهنة</t>
  </si>
  <si>
    <t>@MCgovSA @WesternUnion  @stcpay_ksa السلام عليكم عندي حواله من حسابي اس تي سي باي الى حساب بنكي امريكي من شهر ابريل الى الان والحواله لم تصل  ياليت يتم حل المشكله لان ما فيه حل من اس تي سي باي تعبت وانا نتظرهم اتمنى تدعمون حق المواطن ونعرف وين المشكله وليه ما وصلت</t>
  </si>
  <si>
    <t>@MCgovSA اس تي سي باي مره طولوها لنا شهر محولين للفلبين ماوصل ولا يردون لاتطبيق ولا تويتر ولاغيره</t>
  </si>
  <si>
    <t>http://twitter.com/amd_03/statuses/1247565945842946049</t>
  </si>
  <si>
    <t>@MCgovSA السلام عليكم يوجد لي شكوه الى @stcpay_ksa يوجد عرض تم استخدامه ولم يتم استيفاء بلعرض وتم التحدث معهم لكن لم يتم علاجة طلبي ولم يتم رد علي في الخاص https://twitter.com/amd_03/status/1243498143276302338?s=21 https://twitter.com/stcpay_ksa/status/1243308259940982787</t>
  </si>
  <si>
    <t>http://twitter.com/imabdullah1980/statuses/1250007737011929088</t>
  </si>
  <si>
    <t>@McitGovSa @aalswaha @KingSalman هل هذا الرد منطقي من @CITC_SA  على شكوى تدني مستوى خدمة الانترنت المقدمة من @stc_ksa https://twitter.com/imabdullah1980/status/1250007737011929088/photo/1</t>
  </si>
  <si>
    <t>@McitGovSa @aalswaha حبيت استفسر من شركة اس تي سي وي ليت تفيدنا م الفرق بين المبالغ ٣ ١-١٥ ثانية بـ٢٨هللة ٢-ثانية وحدة بـ٢٨هللة ٣-٢٦ ثانية بـ٢٨هللة مع العلم انه نفس الرقم ونفس الشركة والمشكلة انهم حاطين my stc ويثبتون للناس انهم قاعدين يستغلونهم بكل وضوح!  او لاانه مافيه احد يحاسبهم ارجوا التوضيح؟!  https://t.co/FpGEPL5zVx</t>
  </si>
  <si>
    <t>@McitGovSa @AlJanadriaFest @ThinkTech2030 احد الاحياء بجانبنا ركبوا لهم الياف موبايلي قبل عدة سنوات ، الآن يركبون لهم الياف اس تي سي ،، الفرق بيننا وبينهم شارع تجاري وماعندنا الا نحاس فكيف يركب لهم شركتين وحنا متروكين بدون اي شيء ؟ التوزيع سيء للاسف المفترض تغطى الاحياء المحتاجة وليس الاحياء المغطاة بالاصل، الدمام-الضباب</t>
  </si>
  <si>
    <t>http://twitter.com/alm7rij/statuses/1253299804102369280</t>
  </si>
  <si>
    <t>@McitGovSa @CITC_SA  @MCgovSA@stc_ksa @stc @stcpay_ksa @stccare_ksaوزارةالتجارة تقول ليس من اختصاصها..طيب هذا غشوزارة التجارةاغلقت قبل فروع للstc لماذا اليوم مهوب اختصاصها!ثم من المسئول عن حماية المواطن من شركة الstc؟لازالت تعلن والواقع لا تطبق الخصمننتظرانصافنا https://twitter.com/alm7rij/status/1246105417077456898</t>
  </si>
  <si>
    <t>http://twitter.com/sulyman_1/statuses/1245707211243995137</t>
  </si>
  <si>
    <t>@McitGovSa @CITC_SA لدي خدمة ضوئيات ومقدم الخدمة @ZainKSA .. كنت مشترك ب100M وتم الغاء الخدمة بسبب غلاء السعر ب399 مقارنة ب5G بسعر 349..بس الان فيه ضغط على الابراج وودنا نحول فايبر @ZainKSA بس لاتوجد باقة 200 والباقات اسعارها مبالغ فيها مقارنة ب @stc_ksa و @ITCSaudiArabia و @Mobily و @zooomfiber</t>
  </si>
  <si>
    <t>@McitGovSa @CITC_SA نحن ابناء وأهالي محافظة الحرث بحاجة ماسة لتغطية وللاتصال والإنترنت وغيرها من مزاياء مثلنا كمثل باقي المحافظات في دولتنا الحبيبة حيث لا يوجد اتصالات ثابتة ولا تغطية شبكة للجوال ولا إنترنت مع العلم بان المدارس على الأبواب وين مواكبة روئة 2030 نرجو تحرك سريع موبايلي زين اس تي سي😴😴</t>
  </si>
  <si>
    <t>@McitGovSa @CITC_SAشركة زين خدماتها ضعيفه جدا وانا في جنوب جده النت مرره ضعيف ويعلق وانا مشترك نت مفتوح مفوتر ونتمنى اجبار هذه الشركات على تحسين ابراجها وشبكاتها واذا كان البرج عليه ضغط لازم تعمل الشركه على زيادة سعة البرج بعدد السكان مو معقول تحط الشركه برج ضعيف ماتكفي عدد السكان في الحي</t>
  </si>
  <si>
    <t>@McitGovSa @GEA_SA @JoyForumKSA اصنعوا البهجة لأهالي محافظة تيماء بمنطقة تبوك وذلك بإيصال خدمة الفايبر من STC لها  وهذه المحافظة لايوجد فيها أي حي فيه فايبر مهمشة تماماً وخدمات الإنترنت فيها سيئة للأسف وعدد الأبراج فيها قليل جداً مقارنة بغيرها والكل ينتظر الفايبر الذي أصبح مهم في كافة مجالات الحياة ومنه الترفيه</t>
  </si>
  <si>
    <t>@McitGovSa @moe_gov_sa كيف نحمل المناهج ونتابع أبناءنا والاتصال للأسف الشديد ضعيف جداجدا لانستطيع إحراء المكالمات فكيف نستطيع تحميل البرامج نحن سكان بطحاءقريش في مكة المكرمة نعاني والله كثيرا مع الاتصالات وخاصة أس تي سي ولكن لانقول إلا حسبنا الله ونعم الوكيل</t>
  </si>
  <si>
    <t>@McitGovSa @munireldesouki حسبي الله ونعم الوكيل  من يعوضني في  3 الاف نقطة قطاف وشوي 😡  بس عشاني حولت من مفوتر الى مسبق الدفع  باذن واحد احد اني وراكم وراكم لين اخذ حقي حسبي الله ونعم الوكيل ريال واحد تطلعون عيوني فيها والحين تاخذون 3 الاف نقطه في غمضة عين @stc_ksa @CITC_withU @CITC_SA @McitGovSa</t>
  </si>
  <si>
    <t>http://twitter.com/engqasimmoh/statuses/1250936025461002242</t>
  </si>
  <si>
    <t xml:space="preserve">@McitGovSa @stc_ksa @stccare_ksa لا استطيع الاتصال من الشريحة لانها باقة انترنت فقط—-لا استطيع التوجهه للفرع بسبب ( منع تجوال ٢٤ ساعه ) </t>
  </si>
  <si>
    <t>http://twitter.com/muh966/statuses/1245696549310644225</t>
  </si>
  <si>
    <t>@McitGovSa @stc_ksa ادري لو اتكلم من اليوم لبكره ما حليتوا المشكله اللي عندي بس لو اني شتمتكم ونزلت لمستواكم تعرفون تشتكون وتردون، في معاناتنا مع هالازمه ما راح ننسى انكم اشد علينا من الكرونا يا متاخذلين يا بتوع الكيكات والتصوير</t>
  </si>
  <si>
    <t>@McitGovSa @stc_ksa حنا فايبر ١٠٠ والنت بطئ جدا للاسف</t>
  </si>
  <si>
    <t>http://twitter.com/ali37178798/statuses/1247411063148216321</t>
  </si>
  <si>
    <t>@McitGovSa @stc_ksa نبي فايبر في الحي عندنا متى تركبون وانا كل ماسكنت بحي مافيه فايبر</t>
  </si>
  <si>
    <t>http://twitter.com/mhuivc/statuses/1251646101435924481</t>
  </si>
  <si>
    <t>@McitGovSa @stc_ksa وش الحل مع شركة الاتصالات لنا اسبوع نرسل لهم ولا فيه رد مو معقوله نكلمه عن طريق ٩٠٠ يقولون شوفو خدمه my stc ويوم نروح يطلع الخدمه غير متاحه ليش كل هاذا التعب</t>
  </si>
  <si>
    <t>http://twitter.com/mhuivc/statuses/1251646002928529408</t>
  </si>
  <si>
    <t>@McitGovSa @stc_ksa وش الحل مع شركة الاتصالات لنا اسبوع نرسل لهم ولا فيه رد مو معقوله نكلمه عن طريق ٩٠٠ يقولون شوفو خدمه my stc ويوم نروح يطلع الخدمه غير متاحه ليش كل هاذا التعب وش الحل</t>
  </si>
  <si>
    <t>http://twitter.com/gncjl/statuses/1247884986671181834</t>
  </si>
  <si>
    <t>@McitGovSa @stccare_ksa @CITC_withU @CITC_SA @stc_ksa حسبي الله ونعم الوكيللي اكثر من 5 اشهر اطارد وراكم عشان بوكسية ولا ركبتوها لي وكمان مركبين البوكسية ومفعلينها لجاري وانا ساحبين علي ورافعلكم مليون شكوى وكلها تتقفل في نفس الوقت</t>
  </si>
  <si>
    <t>http://twitter.com/abdullah543232/statuses/1247888422456324097</t>
  </si>
  <si>
    <t>@McitGovSa @stccare_ksa @CITC_withU @CITC_SA @stc_ksa وهذا كله وكل ما اكلمكم على 900 تقولون لي تم تصعيد الطلب ما ادري لوين تصعدوه حسبي الله عليكم من شركة@stccare_ksa</t>
  </si>
  <si>
    <t>@McitGovSa @STCPay عندي طلب استرداد مبلغ مالي من اس تي سي باي مرفوع من تاريخ ١١/٥ و إلى الآن ردهم جاري العمل عليه. كرما الافاده بالية رفع الشكوى و الاختصاص.</t>
  </si>
  <si>
    <t>http://twitter.com/mohamed67012050/statuses/1253316469225484288</t>
  </si>
  <si>
    <t>@McitGovSa #حول_عالفايبر@stccare_ksa@stc_ksa 4 سنوات واكثر وانا اقدم وشركة الاتصالات السعوديه ترفض وتقول ماعندها القدره الفنيه بملياراتها وعمالتها وكل قدراتها الفنيه المتواجده ولا تقدر تمد الياف وهم مادين لكل الحي ويرفضون يغطون ارضي</t>
  </si>
  <si>
    <t>@McitGovSa أرجو منكم مساعدتنا في حي ج١٥ الجابرية امام مبنى بلدية ينبع البحر الجديد حي كامل بدون خدمة تلفون ثابت للاسف ولا فايبر وهذا الحي في وسط ينبع البحر وفرع شركة STC في ينبع ما وصل الخدمة من ٦ سنوات نرجو تعميده لايصال لنا الخدمة او شوف لنا شركة اتصالات موبايلي الحي كله كثافه سكانية</t>
  </si>
  <si>
    <t>@McitGovSa السلام عليكم ورحمة الله وبركاته. ابقدم شكوى على اس تي سي باي هل هي من ضمن اختصاصكم</t>
  </si>
  <si>
    <t>http://twitter.com/alam1vd/statuses/1250859412882952197</t>
  </si>
  <si>
    <t>@McitGovSa الطلب حقي كمل سنة @stc_ksaمايبغون يركبونه مع العلم ان كل الجيران راكب عندهم الانترنت ومل مرة يقولون طالب خط واحد ويروح للموزع مافيه مكان يقوم يترك كل شي ويمشي ممكن تشوفون حل جاد @CITC_SA هذولي عندي شكوى عندهم تم إقفالها ولا صار اي شي ورقمها عندي https://twitter.com/alam1vd/status/1250859412882952197/photo/1</t>
  </si>
  <si>
    <t>@McitGovSa برفع شكوى على @stc طلبت فايبر ٢٠٠ مع جوي تي في للاسف ماتشتغل لا النت ولا جوي والرد الالي محد يرد my stc مايردون على الاستفسار ؟</t>
  </si>
  <si>
    <t>http://twitter.com/hamoud1441/statuses/1245990275526295553</t>
  </si>
  <si>
    <t>@McitGovSa حي الربوة بمدينة #عرعر يحتاج شبكة ألياف بصرية ونت سريع وفق الرؤية الجديدة ونأمل إكمال  الجزء الغربي الجنوبي لتغطية الحي  بصورة عاجلة   والمواطن بحاجة ماسة لهذه الخدمة  @STC_KSA #الحدودالشمالية ولاتبعد كابينةالألياف البصرية سوى 500متر وأبنائنا بحاجة إلى التعلم عن بعد وصمت stc</t>
  </si>
  <si>
    <t>@McitGovSa سلام عليكم حنا سكان ج١٥ حي الجابرية امام مبنى بلدية ينبع البحر الجديد لا يوجد لدينا خدمة للهاتف الثابت ولا فايبر والحي كله كثافه سكانية من ٦ سنوات وفيه دوائر حكومية وبوسط ينبع للاسف وفرع شركة STC بينبع لم يخدمنا حتى الان نرجو حل مشكلتنا وتوصيل الهاتف الثابت والفايبر لنا بالحي</t>
  </si>
  <si>
    <t>@McitGovSa فايبر اجل انا باحد احياء مدينه عنيزه ويعتبر حي متكامل بس للاسف لحد اللحين ما في انترنت من اي شركة تم رفع لشركة الاتصالات من 2019 ولحد الان ما زال الانتظار @CITC_SA @stc_ksa @stccare_ksa</t>
  </si>
  <si>
    <t>@McitGovSa كل الثابت والمتنقل زفت سواء موبايلي او زين او اس تي سي الفور جي والفايف جي والفايبر والدي اس ال سيئة جدا بالمملكة على كافة المشغلين كذلك الفي بي ان الناس فعلا قاعدا تعاني ويتم التصعيد بدشليار هاشتاق وهاشتاق وهاشتاق ولكن لا يوجد حل الشكوى لله</t>
  </si>
  <si>
    <t>@McitGovSa نعم يوجد تدني في خدمة جودة الفايبر بالمملكة العربية السعودية الكثير يشكو ضعف الرقابة على خدمات الانترنت والبيانات بالمملكة وانا اعاني فعلا في اس تي سي وموبايلي وزين حاليا استعمل زين فايبر 75 ولكن ضعيف وبه تقطيع ومشاكل تقنية</t>
  </si>
  <si>
    <t>@McitGovSa هذي سرعة الفايبر عندنا مع الأسف ! #STC  مع العلم الإشتراك فايبر ١٠٠  https://t.co/cIBwmonGdW</t>
  </si>
  <si>
    <t>http://twitter.com/engqasimmoh/statuses/1250935687852982274</t>
  </si>
  <si>
    <t>@McitGovSa يا اخوان انا توجهت الى فرع STC  وسددت مبالغ شريحة البيانات وطلبت من الموظف اللغاء الشريحة نهائياً وقالي تم الاللغاء  ——اتفاجئ اليوم الشريحة تشتغل وتم تجديد الاشتراك ( وانا سابقاً مقفلها من فرعهم ) —فما هوا الحل لايقاف الشريحة —-Cc: @stc_ksa  @stccare_ksa</t>
  </si>
  <si>
    <t>@McitGovSa ياوزره الاتصالات تكفون شوف لنا حل في شكبه اس تي سي انا ساكن وسط البلاد مافيه شبكه حتى الديسيل زفت</t>
  </si>
  <si>
    <t>http://twitter.com/mrhkhw/statuses/1250539188140888073</t>
  </si>
  <si>
    <t>@McitGovSa@CITC_SA @stc_ksa @stcpay_ksa للرابط الأخير ماهذا التلاعب والاهمال للعملاء واوقاتهم وقطع الخدمات بلا سببونراجع اسبوع بكل وسيلةماشفنا الا مواعيد عرقوبوالخطأ منكم أولا وأخيرا احشفا وسوء كيل</t>
  </si>
  <si>
    <t>@mcmRQXbyyjxXv6D حبيبنا اذا سجلت بالتطبيق برقم سوا راح تظهر لك نقاط قطاف الخاصة بالرقم فقط  وفي حال سجلت برقم stc مفوتر راح تظهر لك كل نقاط قطاف للأرقام المسجلة بنفس الهوية المدخلة بالتطبيق 🤑👌</t>
  </si>
  <si>
    <t>http://twitter.com/mohammadalsaawi/statuses/1245194130520768513</t>
  </si>
  <si>
    <t>@md_almousa @jet_aviator @stcpay_ksa بعيدًا عن موضوعكمأحب أقول إني أحبكم _x1f970_</t>
  </si>
  <si>
    <t>http://twitter.com/toufi04/statuses/1245189815387258880</t>
  </si>
  <si>
    <t>@md_almousa @jet_aviator @stcpay_ksa محمد شلون احول لااهلها؟؟؟ ضروري اليوم</t>
  </si>
  <si>
    <t>http://twitter.com/jet_aviator/statuses/1245188244251303936</t>
  </si>
  <si>
    <t xml:space="preserve">@md_almousa @stcpay_ksa stcpay يحول عن طريق ويسترن يونيون والفرع مقفل لو حولت باسم بنتها شلون هي بتستلمه؟؟ </t>
  </si>
  <si>
    <t>@md900a  هل انحلت مشكلة #مفوتر_400 عندك  انا عندي نفس مشكلتك إنترنت دمار من حوالي ثلاثة أسابيع #نص_ميقا   @STC_KSA   @STCcare</t>
  </si>
  <si>
    <t>@mdafiry @CITC_SA المنطق يقول على قد ما تأخذ تعطي .. انتم للأسف تأخذون أعلى سعر مقابل خدمة ضعيفة جداً .. مفوتر باقة 400 مقابل 3G فأي أحترام لحق العميل صباح الخير رشيد نود فقط تذكيرك بأن فاتورة رقمك لم يتم سدادها بعد.  الفاتورة صادرة في: 06-05-2019 بمبلغ إجمالي 460.73 ريال. (رقم الحساب: 5045505393)  https://t.co/CpTVCpLqnF</t>
  </si>
  <si>
    <t>@mdahel11 اس تي سي افضل من طبق الشيك الذهبي لكن بدون توظيف جديد للاسف</t>
  </si>
  <si>
    <t>@MDhimself جوي من اس تي سي عندهم عروض شبه حلوه بس يضل افضل من المخيسين</t>
  </si>
  <si>
    <t>@mdosary7 السلام انا عندي باقه 200 مفوتر وعميل مميز ابغا ايًفون xs ماكس ذاكره 256 كم القسط وكم المقدم</t>
  </si>
  <si>
    <t>@mdr3m_sat اليوم مريت فرع stc وسالته عن ضعف الشبكة وقال لي انه لها اربع شهور ضعيفه مع العلم كانت معي شريحة كويك نت مفتوحة والسرعة ممتازه</t>
  </si>
  <si>
    <t>@MDswailem @sweater_sa ياليت تتابع اس تي سي باي وتعلمني لين فزت</t>
  </si>
  <si>
    <t>http://twitter.com/loo0oly/statuses/1251924696259530753</t>
  </si>
  <si>
    <t>@me__44__ @stc_ksa @Mobily لا مايحتاج ابشر بس طلبوا مني رقم موبايلي وعطيتهم رقم قريب لي</t>
  </si>
  <si>
    <t>@Me__roo   مع كويك نت كل شي سريع  #stc  😝😒</t>
  </si>
  <si>
    <t>http://twitter.com/vbn_st/statuses/1253465222834159616</t>
  </si>
  <si>
    <t>@me_sr4 @stc_ksa هههههههههههههههههههههههههههههههههههههههههههههههههههه كنت برد حركتك بس ربي مو كاتب</t>
  </si>
  <si>
    <t>http://twitter.com/stcpay_ksa/statuses/1253721325140656129</t>
  </si>
  <si>
    <t xml:space="preserve">@Me110022aq حياك الله يالغاليحبيبنا استفسارك خارج عن نطاق خدماتنا نرجو منك التواصل مع @stccare_ksa وماراح يقصرون معك </t>
  </si>
  <si>
    <t>http://twitter.com/mosfer81290160/statuses/1247446096399474689</t>
  </si>
  <si>
    <t>@med1388 @stc_ksa شكرًا جزيلا ابا عبدالله حفظك الله وحفظلك كل غالي</t>
  </si>
  <si>
    <t>@mediamakkah @CITC_SA نعم النت ضعيف جدا جدا في ولى العهد 6 موبايلي و اس تى سي  وابنائنا يعانون من ذلك فى تحصيل دورسهم عن بعد</t>
  </si>
  <si>
    <t>http://twitter.com/vxr_2/statuses/1250693130686513154</t>
  </si>
  <si>
    <t>@medo_1980m @jawwy الوعد اذا خلصت الباقه ومافعلوها حول على مشغل ثاني مفعلها كلهم يقدمون نفس الباقات والعروض</t>
  </si>
  <si>
    <t>http://twitter.com/rami_almaghrabi/statuses/1250707786935173120</t>
  </si>
  <si>
    <t>@medo_1980m @vxr_2 @jawwy يارجل جوي ماعندهم مصداقية للأسف وعود على الفاضي</t>
  </si>
  <si>
    <t>http://twitter.com/rami_almaghrabi/statuses/1250481240920281088</t>
  </si>
  <si>
    <t>@medo_1980m @wlyd9074 @jawwy صدقني راح تنعاد يارجل عندهم مماطله عجيبة والله يعينك</t>
  </si>
  <si>
    <t>@medo1410madrid ضيف اس تي سي باي 👌🏼</t>
  </si>
  <si>
    <t>http://twitter.com/m123y123n/statuses/1245670216358604800</t>
  </si>
  <si>
    <t>@medoo_f0 @dawriplusksa @SamiAlJaber اي سعودي مايفتخر اني اللعب كاس عالم واسنتر ٨ مرات</t>
  </si>
  <si>
    <t>http://twitter.com/falah_alenazi/statuses/1249980393857654784</t>
  </si>
  <si>
    <t>@medoo00oo70 @stcpay_ksa أنا عندي حوالة دولية لها أكثر من شهر للأسف ماوصلت ولايردوا على الاتصالات</t>
  </si>
  <si>
    <t>@MeedLFC_ @ELcruyff مشترك ف اقوى نت في اس تي سي يعني تبغى نت قوي ادفع اكثر</t>
  </si>
  <si>
    <t>@meedo_H_KH  ما أستفدت من شركة @STC_KSA أي شيء، بالعكس هو أستفادوا، حتى نقاط قطاف سرقوها و أنا جالس أجمعها 😂 #حراميه</t>
  </si>
  <si>
    <t>@meem اس تي سي باي على الذمة خدمة الكترونية بامتياز</t>
  </si>
  <si>
    <t>@MeeM03061341 @naifco لأنك غلطان يأخيي البنوك أرخص واسرع ، يحسبون الدولار ب ٣.٧٥ بينما stcpay ب ٣.٨٥ البنوك تاصل من بكرا ، اس تي سي باي تاخذ يومين ، الدعم الفني بالبنوك أحسن بكثير من اس تي سي باي ،</t>
  </si>
  <si>
    <t>@MEEM74_ اللي عندي بيانات زين مفوتر ومره سريع وحاطتها بالهواوي</t>
  </si>
  <si>
    <t>@Meemoo567 @hunger_care @Theeban_ksa انا حولو لي قبل شويه ع اس تي سي باي</t>
  </si>
  <si>
    <t>http://twitter.com/chaymacarrhes/statuses/1246942293346713600</t>
  </si>
  <si>
    <t>http://twitter.com/chaymacarrhes/statuses/1246923298883211264</t>
  </si>
  <si>
    <t>http://twitter.com/om_zmzmz/statuses/1246915894950985729</t>
  </si>
  <si>
    <t>@MeGaa_DeaTh @FAKRYA8 @Alfakhriah1 @STC_KSA @CITC_SA اس تي سي اليافهم سيئ في الفاخرية👎🏻👎🏻</t>
  </si>
  <si>
    <t>http://twitter.com/4aalotaibi/statuses/1246486496019972103</t>
  </si>
  <si>
    <t>@megovsa لازم تدخل بالرقم اللي ترغب تسديده وتجيك رسالة برقم سري مؤقتأو الافضل لك تسدد عن طريق برنامج @stcpay_ksa عندهم عرض هالفترة إذا سددت فاتورة أو شحن ترجع لك بقيمة ٥% من القيمة اللي سددتها</t>
  </si>
  <si>
    <t>@melobeiz @ReemBinSaddik حوّلي فاتورتك مفوتر ٢٠٠ او ٣٠٠ حسب استطاعتك مميزاتها حلوة والفاتورة تجيك أقل من لو رحت البقالة مع أخوك الصغير 🤣🤣🤗💓 صراحة STC مع كل الكلام اللي قالوه عنهم لكن مو قادرة أتخيل نفسي مع شركة غيرهم 😇</t>
  </si>
  <si>
    <t>@mem_xm7 خذي من مجرب قسم بالله ..  اذا بتركبين فايبر في بيتك stc بصراحه زي العسل حتى الدعم الفني 👍👍👍  اما اذا تبين تشتركين في باقات على جوالك موبايلي وبس     اس تي سي في الباقات والعروض  خرا   ماعندهم الا الفايبر وبس ولا باقي خدماتهم زفت</t>
  </si>
  <si>
    <t>@MEMA_Q93 لا ما يسوى صدقيني عندنا جوي تبع اس تي سي وينزلون اشياء حلوه بس بالثلاث شهور فلم واحد ولا مسلسل والقنوات تصير HD بس</t>
  </si>
  <si>
    <t>http://twitter.com/stcpay_ksa/statuses/1245566381434626048</t>
  </si>
  <si>
    <t>@meme1993__M يا هلايمكنك التحويل محلياً الى اي حساب بنكي محلي بإستخدام اضافة الآيبان للحساب البنكي في المحفظة بأيقونة " تحويل بنكي محلي "⁧#خليك_في_البيت⁩ لأن ⁧#كلنا_مسؤول</t>
  </si>
  <si>
    <t>@MeMeAlaid ههههههههههههههههههههههههههههههههه لا وأبشرك نت سريع انشهد انهم راضين عني😔💕&amp;lt;&amp;lt;&amp;lt;  اللهم اعطيها مما عطوني اس تي سي.</t>
  </si>
  <si>
    <t>@memo1407  الحمدلله لحد الان ما واجهتني هذي المشكله ابداً ، مع اني عندي شريحتين مفوتر و لحد الان الوضع تمام ما احب احكم من تجارب الاخرين</t>
  </si>
  <si>
    <t>@MemoMem000 @mshal99935 @ryan00000r @HashKSA هههههه عطيتك سؤال على صيغة جواب يأكد كلامي الحق لازم ينقال اس تي سي شركة تطورت تطور رهيب من بعد الخصخصه وأفضل شركة اتصالات في الخليج هدا الكلام يقوله ويثبته السوق</t>
  </si>
  <si>
    <t>http://twitter.com/sshujranss/statuses/1253556830304903168</t>
  </si>
  <si>
    <t>@MEMzo2006 @stcpay_ksa تواصلنا معاهم على الخاص ... ولا احد يرد عليك</t>
  </si>
  <si>
    <t>@meninistArab @_Talal1 @STC_KSA @ZainKSA الحال من بعضه شركة اس تي سي وصلو نص الحي الياف ووقفو وراحو حي ثاني تواصلت معهم ومع الهيئه بدون اي فايده مافيه الا 4g، المشكلة ردهم كان ان ما عندهم عماله والهيئه صدقت لكن للاسف وصلو لاحياء ثانيه في هذي الفتره.</t>
  </si>
  <si>
    <t>http://twitter.com/ox0z1/statuses/1252756247637643274</t>
  </si>
  <si>
    <t>@Mentation_ @stc_ksa @Mobily @ZainKSA من سنين ولا حياة لمن تنادي</t>
  </si>
  <si>
    <t>@Menwahii @STCcare  ماانصحك تفعلها انا موظف عندهم سابقاً واعرف الباقات كلها خراط فاضي والآن عندي مفوتر والإنترنت  بطيء وحالته حالة بس خسارة</t>
  </si>
  <si>
    <t>http://twitter.com/a82gm/statuses/1245236352972660737</t>
  </si>
  <si>
    <t>@Meqyas_KSA @McitGovSa .   @CITC_SA @stc @stc_ksa @stccare_ksa ما لقيتم تخلون النت بطيء الا في هالايام استحو حسبنا الله ونعم الوكيل شوفو حل مع ابراجكم</t>
  </si>
  <si>
    <t>@mero3ti3 اذا شريحتك الاتصالات يمديك تصوتين الكل عنده قطاف سواء مفوتر او سوا  وهي نقاط مجانيه</t>
  </si>
  <si>
    <t>@mesh57092136 @STCcare @altamimi_04 انا عندي باقة مفوتر 400 على رقمي  وعندي بيانات مفتوح لكن بعد ماجددت الخدمة ضعفت السرعه للاسف   كنت ناري افصل المفوتر 400   لكني تراجعت بسبب سوء الخدمة في كويك نت بيانات</t>
  </si>
  <si>
    <t>http://twitter.com/abosarah1407h/statuses/1247445387763474432</t>
  </si>
  <si>
    <t>@Meshal_alenazi @saeedalhelal @stc_ksa @ZainKSA عاد من زين موبايلي @Mobily1100  السناب بكبر مايفتح</t>
  </si>
  <si>
    <t>http://twitter.com/khalidahmeid51/statuses/1253309172529201153</t>
  </si>
  <si>
    <t>@meshal001399f1 @dawriplusksa @Ahmedmusa718 ذابحكم العالمي ياالطواقي  هههههههههيكذبون الكذبة ويصدقونها</t>
  </si>
  <si>
    <t>http://twitter.com/17skiile/statuses/1249843061213011973</t>
  </si>
  <si>
    <t xml:space="preserve">@meshal201411 @dawriplusksa غسلتك بـ 5 فالجوهره وش تبي اكثر ؟ هيا فارق لا العن والديك </t>
  </si>
  <si>
    <t>http://twitter.com/17skiile/statuses/1249844159458009091</t>
  </si>
  <si>
    <t>@meshal201411 @dawriplusksa ماخذ رايح جاي طول العمر جلدتك ٧ والاهلي ٦ وهبطت وشفيك نافش ريشك ياصغير ؟ لا مذكور باعلام ولا جمهور وشبك مسوي كبير ؟</t>
  </si>
  <si>
    <t>http://twitter.com/17skiile/statuses/1249845561156665344</t>
  </si>
  <si>
    <t xml:space="preserve">@meshal201411 @dawriplusksa وش ردود الاطفال ذي المهم توكل على الله بالله </t>
  </si>
  <si>
    <t>http://twitter.com/fs_2o/statuses/1250323280046616584</t>
  </si>
  <si>
    <t>@meshal8113 @stcpay_ksa بسم الله وش دراك ان لهم سبوع</t>
  </si>
  <si>
    <t>@meshariabu @stcbusiness_ksa لا تحول نصيحه حط رجلك او خلك في موبايلي هي ( اخف ضرار ) ولا كلهم حراميه بس كبيرهم اس تي سي .. انا عميل تميز ماسي عندهم وتركتهم وحولت موبايلي وشفت الرحمه في الفواتير</t>
  </si>
  <si>
    <t>@meshary_a @imoafa @alshalanamani   هذي خدمة ممتازة وسعر ممتاز  لكنها اعتقد مسبقة الدفع  هل هناك مفوتر بنفس التسعيرة</t>
  </si>
  <si>
    <t>@meshoo123751 @Ezhalhasa بس في اشياء لازم ينتبهون لها مثلاً لو في طلب العميل رفض استلامه ماتقدر تكلمهم عندهم تواصل  تيليجرام واتساب اتصال تويتر مايردون إلزام التسجيل في اس تي سي باي بنفس الرقم وهذا يعود انك تأخذ حق شخص آخر بينما تضطر لاستلام المبالغ كاش عدم وجود بلاغ ع طلبات تكون غير مناسبه</t>
  </si>
  <si>
    <t>@Messagonly @stc_ksa @chef_doha والله حتى انا ادفع مفوتر 400 ومع الاسف لاجوالي ولاالشرايح تعمل بشكل جيد بطيئ جدا وعندي ايضا الموديم اشاراته ضعيفه ندفع جوال مفوتر وثابت والنت سيئ حاولت اتواصل معاهم لكن مع الاسف ماقدرت اوصل لهم مستحدثين خدمات تحد من تواصل العميل مع الدعم الفني الله يصلح الحال افكر اغير</t>
  </si>
  <si>
    <t>@messfame اس تي سي وش في ذي الايام صاير زباله انا قد جربت زين واس تي سي كلهم اخس من بعض باقي اجرب موبايلي</t>
  </si>
  <si>
    <t>@MEstoresksa السلام عليكم ، انا عميل مميز في اس تي سي كيف اقدر استفيد من التميز الذهبي لديكم؟</t>
  </si>
  <si>
    <t>@met3b_00  اذا تبغى نت جيد ما معك الا النت الأرضي (فايبر أو DSL)  شوف أحد باقات اللامحدود الجديده من stc   https://t.co/soTkD3uwI3</t>
  </si>
  <si>
    <t>http://twitter.com/al3sbi/statuses/1250491042610262018</t>
  </si>
  <si>
    <t>@metab72745383 @Mobily الحل انك تحول @stc_ksa  انا بكرى بحول لهم اليوم كلمتهم وبكرى بحول</t>
  </si>
  <si>
    <t>http://twitter.com/stccare_ksa/statuses/1245490311327027202</t>
  </si>
  <si>
    <t>@meyou9666 @mix02_ @SaudiAndroid اي خلاص تواصلت معهم بس للاسف قالي ينتهي ٥ يوليو وبعدها لازم اغير باقه وقلت خلاص ابقى ع باقه ٩٩ زين مفوتر 💔، يعطيك العافيه.</t>
  </si>
  <si>
    <t>@meznah27 @WFH_KSA كن الموضوع يخوف وفيه تلاعب ولا انا مافهمت يبونك تفتحين حساب في اس تي سي و العملا يحولون عليه بعدها تحولينها لشركه يعني لو الموضوع فيه سرقه تطيح ع راسك 😶🌚 ولا انا فاهمه غلط 😶</t>
  </si>
  <si>
    <t>http://twitter.com/stccare_ksa/statuses/1249828764097351686</t>
  </si>
  <si>
    <t>@mf_alamri مرحبا بكيسعدنا ويشرفنا خدمتك والزملاء @stcpay_ksa ما راح يقصرون معكشكراً لتواصلكم معنا</t>
  </si>
  <si>
    <t>http://twitter.com/stc_kwt/statuses/1250096275674054660</t>
  </si>
  <si>
    <t>@Mf_C89 شكراً لتواصلكم معنا,يمكن استخدام التطبيق في الكويت, ويكون استخدامه للأرقام التابعة لشركة stc السعودية.</t>
  </si>
  <si>
    <t>http://twitter.com/stc_kwt/statuses/1249785237296631818</t>
  </si>
  <si>
    <t>@mfaz16x حفاظاً على خصوصية بياناتكم , يرجى التواصل معنا عبر الخاص ,</t>
  </si>
  <si>
    <t>http://twitter.com/stcpay_ksa/statuses/1246939463592312833</t>
  </si>
  <si>
    <t>@MFT1987 حياك الله يالغالياستفسارك خارج اختصاصنا ,يمكنك التواصل مع @stccare_ksa وإن شاء الله ماراح يقصرون معك #في_امان_بيتك</t>
  </si>
  <si>
    <t>http://twitter.com/traflgaro2/statuses/1246921260547915776</t>
  </si>
  <si>
    <t xml:space="preserve">@mgeed_alqahtani @stc_ksa اعتقد لازم يكون عندك فوق ١٠.٠٠٠ متابع عشان يردون عليك </t>
  </si>
  <si>
    <t>http://twitter.com/zidoon1/statuses/1245031802508623872</t>
  </si>
  <si>
    <t xml:space="preserve">@MGhuzee @stcpay_ksa أنا وأنت بس، البقية ما يستخدمونه </t>
  </si>
  <si>
    <t>http://twitter.com/zidoon1/statuses/1245023035704434690</t>
  </si>
  <si>
    <t xml:space="preserve">@MGhuzee @stcpay_ksa طبيعي اس تي سي ما يعطوا، بس ياخذوا </t>
  </si>
  <si>
    <t>http://twitter.com/lankr24/statuses/1249663126414524416</t>
  </si>
  <si>
    <t>@mgsa2006 حمل برنامج stc في جوالك وافتح فيه حساب لك (سهل طبعا) وتقدر تحول من حسابك اذا كان مفوتر الرصيد اللي ودك او عن طريق بطاقة سوا ..</t>
  </si>
  <si>
    <t>http://twitter.com/ao5l/statuses/1247680335984439296</t>
  </si>
  <si>
    <t xml:space="preserve">@mGtWerXFG8Pggaq @stc_ksa افلقني اذا رد عليك ع طول بيرد عليك بعد 10 ساعات ويقولك هل تريد استمرار محادثه ؟ اذا مارديت سحب عليك واذا رديت بعد سحب عليك بحالتين مراح ينفعك زي ماسوو فيني </t>
  </si>
  <si>
    <t>http://twitter.com/al36r/statuses/1249737021444120576</t>
  </si>
  <si>
    <t>@mh_alharbi @stcpay_ksa انا نفس الشيء شحنت ب ٥٠ تم الخصم وظهرت رسالة انه توجد مشكلة وحاول مرة أخرى  و حولت مبلغ للمحفظة عن طريق سداد ولم يظهر المبلغ في المحفظة</t>
  </si>
  <si>
    <t>http://twitter.com/barmaim/statuses/1249741901437288448</t>
  </si>
  <si>
    <t>@mh_alharbi @stcpay_ksa نفس المشكله حدثت معي قبل ساعه تقريبا حاولت  ٣ مرات ان اشحن رصيد جوالي وتظهر لي رساله خطإ انه لايمكن شحن الرصيد في الوقت الحالي .وفي الاخير اكتشفت انه تم سحب المبلغ ولم يضاف الى الجوال مع العلم ان مبلغ الشحن فئة ١٠٠ ريال .تم ارسال رساله لكم على الخاص ومافي ردشوفوا لنا حل تكفون</t>
  </si>
  <si>
    <t>@mhaa__14 @STCcare كنا مفوتر حولنا سوا رحعنا مفوتر غيرت موبايلي رجعنا مفوتر اس تي سي للاسف شررركة تعبانه!!!!!</t>
  </si>
  <si>
    <t>@Mhaawi11 @BuraStar23 @Majode8 ليش انا تحمست عشان اتحطم؟😂 شي متوقع كل شي عندنا استغلال على قلة سنع وعندك اكبر مثال في اس تي سي</t>
  </si>
  <si>
    <t>@mHatHut @badralmalki •الخطوط السعوديه حدث ولا حرج،ولو تشتكي من اليوم ليوم الدين هم ماشين على ماهم عليه ولا يهمهم مع اني أقيِّمهم بالاستبيان بس اخر همهم العميل اخر رحله بدون مكيف الشاشات كلها عطلانه والرحله ٤ساعات يعني ٤ دهورحروبدون ترفيه عقوبة موسفر!!! •اس تي سي أخت اللي قبلها ضعف شبكة ولا يوجد برج</t>
  </si>
  <si>
    <t>@mHatHut @STC_KSA @STCcare الانترنت فايبر. بس للاسف مافيه بديل عشان نغير عنهم</t>
  </si>
  <si>
    <t>@mHatHut @STCcare @ATT للاسف ان #STC5G  تطمح وغيرها من الشركات المشغله تشغيل خدمه 5G بالرياض ومنزلي يقع في منطقة كثافه سكانية كبيرة ويعتبر حي قديم وخدمات 4G سيئة جدا جدا</t>
  </si>
  <si>
    <t>@mHatHut من كيسك ياحبيبي .. اس تي سي بالذات معدل الرضا عنها لا يزيد عن ١٠٪ خدمات زي الزفت و عروض نصب و إحتيال و تقولي ٥٣٪</t>
  </si>
  <si>
    <t>http://twitter.com/talalalkald5/statuses/1249673360809889794</t>
  </si>
  <si>
    <t>@MHJZAr6cFIKqBLL @stccare_ksa @HRCSaudi @CITC_SA @stc @HRCSaudi @stc_ksa @stccare_ksa ننتظر ردهم ؟المشكلة ما اقدر اقدم شكوي  @CITC_SAوالسبب ان كلمة المرور توصل رسالة نصية ؟والشبكة منقطعة !!https://twitter.com/talalalkald5/status/1249660033094254593?s=19</t>
  </si>
  <si>
    <t>@mhmad2003lir @ZainHelpSA للاسف لا انا مشترك عندهم لي ثلاث سنه ومنتظم بالتقسيط وجيت ابغى ارقي اشتراكي باقة ٢٩٩ واخذ جوال جلكسي رفضوا بحجه المديونية في اس تي سي ليش مابلغوني وقت اشتركت عندهم</t>
  </si>
  <si>
    <t>http://twitter.com/rami_almaghrabi/statuses/1250507677026979844</t>
  </si>
  <si>
    <t>@mhmd3387 @jawwy الله يعينك يامحمد واخرتها راح يقولون نحولها للقسم المختص واصبر معهم كم يوم حتى يتنازل القسم المختص ويفكر يحل المشكلة</t>
  </si>
  <si>
    <t>http://twitter.com/captain_0007/statuses/1251614928525570048</t>
  </si>
  <si>
    <t>@MhraarenfNan حاولي تتواصلي معاه او حولي المبلغ عم طريق @stcpay_ksa</t>
  </si>
  <si>
    <t>http://twitter.com/ahmedg628/statuses/1250683686774849539</t>
  </si>
  <si>
    <t>@Mhrsd_sa @SAMA_GOV @AljawazatKSA@MOISaudiArabia @SAMAcares انا مشكلتي مع @stcpay_ksa الاقامة انتهت وحسابي مجمد والكفيل ما راح يجددها كيف اسحب فلوسي وللعلم اقسم بالله ما امتلك علي ريالوفلوسي مجمدة عندكم@stcpay_ksa مفيش حد يحل لي المشكلة دي والله الواحد في مشاكل بسببكم</t>
  </si>
  <si>
    <t>@Mhrsd_sa يجب تسهيل الاجراءات لتقليل خروج المواطن . حاولت بكل الطرق الغي اشتراك مفوتر نت لكن للأسف اضطريت للذهاب للفرع .</t>
  </si>
  <si>
    <t>@mhtas929 @ZainKSA @stc خذلك فايف جي اس تي سي ما تندم انا الغيت زين قبل شهر لان قفلت مدة الجوال وبغير خطي قالولي رقمك ذهبي لازم ٣٦ شهر نصب عيني عينك وانا اخذت العقد على سنتين عشان الجوال ياخي خلك اس تي سي وربي عز اما زين ما عندهم مصداقيه وشبكتهم فاشله جدا جدا جدا وخاصة الفترة ذي زي الزفت</t>
  </si>
  <si>
    <t>@mhubian اضافه الى انه رغم محاولاتنا فى تدارك المشكله واستخدام باقات اس تى سي على جوالاتنا وشريحة نت لتمشية الحال الى اننا نعانى من ضعف النت بشكل مزعج للغايه وكأننا نعيش في إحدى القرى او الهجر</t>
  </si>
  <si>
    <t>@MhvgCmZrZZxqAHj @AppMrsool سجل حسابك البنكي في الاهلي أو عن طريق اس تي سي باي</t>
  </si>
  <si>
    <t>@MHYF517 @STC_KSA @STCcare للأسف أغلب فروع اس تي سي غير مهيئة بشكل جيد .. و في الغالب نظام الأرقم لا يعمل .. و لذا نعمل بنظام "الخباز"، كل واحد يعرف دوره !!</t>
  </si>
  <si>
    <t>http://twitter.com/saad83154260/statuses/1247891018411683841</t>
  </si>
  <si>
    <t>@mido_720 @dawriplusksa طيب يمكن يفوز ٤ ورا بعض يصير ٨ الواحد ما يشوف جهة وحدة ويتفلسف كل الاحتمالات مفتوحة</t>
  </si>
  <si>
    <t>http://twitter.com/saad83154260/statuses/1247890692501696514</t>
  </si>
  <si>
    <t>@mido_720 @dawriplusksa وانت مصدق بيخسر ٣ اجل الهلال فارق ٨ يخسر ٣ يضيع الدوري</t>
  </si>
  <si>
    <t>@Mido77o حول ل الياف اس تي سي فايبر 20 gigabytes فالشهر ٢٠٠ او ٣٠٠ ريال مع تلفون وعرض لحقين السوني انو يكون قوي ✅ AMAZING</t>
  </si>
  <si>
    <t>http://twitter.com/sot_35/statuses/1248687813475926016</t>
  </si>
  <si>
    <t>@midohagag701 @Mohamme46812212 @stcpay_ksa عن طريق موسسة النقد واذا انت محول لويسترن يونين فعنطريق الاثنين ويسترن يونيون وانا الان في صدد رفع قضيه لان العائله التي ارسلت لهم تعرض للاذى المادي والنفسي</t>
  </si>
  <si>
    <t>http://twitter.com/slo2030oh/statuses/1250490296938500100</t>
  </si>
  <si>
    <t>@midxr1 @stc_ksa تفعلت والان انا اكلمك وانا استخدمها</t>
  </si>
  <si>
    <t>@miid_5 يلا و خذي مفوتر 400 ترا ممتاز</t>
  </si>
  <si>
    <t>@miirra22 حرام 🙇🏻عرفت الحين كيف تكسب اس تي سي 🚶🏻</t>
  </si>
  <si>
    <t>http://twitter.com/v3_dq/statuses/1251264899755511808</t>
  </si>
  <si>
    <t>http://twitter.com/v3_dq/statuses/1251385669085249537</t>
  </si>
  <si>
    <t>http://twitter.com/nahla_ii1/statuses/1251272636891619336</t>
  </si>
  <si>
    <t>http://twitter.com/nahla_ii1/statuses/1251388112988758018</t>
  </si>
  <si>
    <t>http://twitter.com/nahla_ii1/statuses/1251387410811887616</t>
  </si>
  <si>
    <t>http://twitter.com/nahla_ii1/statuses/1251384527399915521</t>
  </si>
  <si>
    <t>http://twitter.com/nahla_ii1/statuses/1251271198278914050</t>
  </si>
  <si>
    <t>http://twitter.com/nahla_ii1/statuses/1251385749326438400</t>
  </si>
  <si>
    <t>http://twitter.com/nahla_ii1/statuses/1251389177897324546</t>
  </si>
  <si>
    <t>http://twitter.com/nahla_ii1/statuses/1251271850350518274</t>
  </si>
  <si>
    <t>http://twitter.com/aalmull80335466/statuses/1248634387744292866</t>
  </si>
  <si>
    <t xml:space="preserve">@mimi1562_ @STC_BHR @stc @Batelco غيري الى @Batelco وسوي ليهم منشن يمكن يعطونش بلاش </t>
  </si>
  <si>
    <t>http://twitter.com/ya8el7ojaj/statuses/1248612481502564353</t>
  </si>
  <si>
    <t>@mimi1562_ @STC_BHR @stc احنا نفس الشي ينقطع بالدقائق والفيديو بالغصب يفتح بغض النظر عن الفري المفروض النت قوي خل يعطونهم دول الخليج كل شي يفتح في ثواني حتى لو الفيديو طويل مكتوب علينا الشقاء</t>
  </si>
  <si>
    <t>@mimiriopkiiii   للأسف ألغي  النت  المفتوح  ... المتوفر فقط  مفوتر  وفوق  كذا  أستخدام عادل</t>
  </si>
  <si>
    <t>@MiMmostafa2 @tkitk_com للأسف لازم اتصالك يكون من شركة stc سواء خط فايبر او شريحه</t>
  </si>
  <si>
    <t>http://twitter.com/h123xxvg/statuses/1253625579729010689</t>
  </si>
  <si>
    <t>@MiMohi77 @stcpay_ksa يشيل العرض ويعطي الموظفين افضل الي ماحول دولي نصيحه لا يجرب</t>
  </si>
  <si>
    <t>@minef3333 @3eslan ما انصحك بجوي فايبر وخذ فايبر العادي بدون الخدمة اذا قصدك فايبر مع خدمة جوي  عن نفسي جربت جوي tv ولغيتها للاسف 😓  اللي اقصده انا استعمل شريحة باقة جوي من stc ولها ايجابياتها ولها سلبياتها  مثل ما يقولون الزين ما يكمل لكن اعتبرها ممتازه وما فيها سرقة وسحب من رصيدك مثل في سوا 🤦‍♂️</t>
  </si>
  <si>
    <t>http://twitter.com/saud97/statuses/1250155883033739265</t>
  </si>
  <si>
    <t>@minister_moe_sa ياوزير تعليم بناتي في خطر و اخاف يرسبون وانت وضعك الملك للمواطن ابي اطمن على وضع بناتي/ شركة الاتصالات (الله لا يوفقهم) ما احد جاء يصلح الفايبر المقطوع عندي بالبيت من اكثر من ٢٥ يوم / ابي اعرف وضعهم  ولا راح اصعد الموضوع الى الملك@stccare_ksa @stc_ksa @stc</t>
  </si>
  <si>
    <t>@Mira_Sherko هذي مفوتر مو مسبق الدفع عادي يعني بس حسب ماسمعت انها ٨ او ١٠ قيقا في الاسبوع وبعدين يفعلون الاستخدام العادل بس عرض بطل والله</t>
  </si>
  <si>
    <t>@MiracIeGan هو يجي عادي بس اذا ما تبين اس تي سي باي فيه البرنامج الثاني اللي اسمه هللة</t>
  </si>
  <si>
    <t>@miraiecho اس تي سي حسبي الله ونعم الوكيل فيها</t>
  </si>
  <si>
    <t>http://twitter.com/yzd8/statuses/1251143613221830656</t>
  </si>
  <si>
    <t>@Miramolinus @stcpay_ksa كثرة حركتي تدل على اني ابعيش وقت اطول وبالتالي تزيد نقاطي؟</t>
  </si>
  <si>
    <t>@MirzaHimo الدفع الى باقة فله 100 تأكد من شحن رصيدك اولاً بـ 100 ريال وفي حال التحويل من مفوتر لابد من سداد المبالغ الحالية وسداد</t>
  </si>
  <si>
    <t>@misa667 @Mobily بكتب بالعربي عشان ما تتلخبط الكلمات أقول إس تي سي عندنا قوي يعني اذا أخذته بيكون فور جي وأربع ابراج يعني قوي لكن وثقت بكلاب</t>
  </si>
  <si>
    <t>@Mishaal_AlSaab @IamS2K @STCPay @mada ياخي لو عندهم فضاوة وفلوس عشان يسووا خدمة دفع ليه ما يستثمروها في تحسين خدماتهم وكسب رضا المستهلك؟  صراحة كم مرة سمعت جملة حسبي الله على اس تي سي؟  كثير جدا.</t>
  </si>
  <si>
    <t>http://twitter.com/4inwuk3ovxmoeir/statuses/1249776894259625984</t>
  </si>
  <si>
    <t>http://twitter.com/4inwuk3ovxmoeir/statuses/1249977329008377863</t>
  </si>
  <si>
    <t>http://twitter.com/4inwuk3ovxmoeir/statuses/1249821506353405954</t>
  </si>
  <si>
    <t>http://twitter.com/stc_kwt/statuses/1247653923378343936</t>
  </si>
  <si>
    <t>@mishmish_ALS اهلاً وسهلاً بكم,العرض متوفر داخل دولة الكويت فقط.</t>
  </si>
  <si>
    <t>@mishwar_Saudi للمعلوميه سعر التوصيل ارتفع من بداية الحظر .. اقل شي المندوب ياخذ ١٢ ريال سعر التوصيل يجي للزبون ب ١٧ ونص يعني مرسول ياخذ ٣ ريال له و ٢ ريال ل اس تي سي بلاي .  يعني استغلال ونصب . انا اتعجب من زباين مرسول انهم يطلبون منه</t>
  </si>
  <si>
    <t>@Miss_Ndoosh للاسف هناك شحن مخصص للبيانات شحن كويك نت 300 لمدة 3 شهور يتفعل معك تلقائي بمجرد تشحن</t>
  </si>
  <si>
    <t>http://twitter.com/alkalddell/statuses/1246491845498208258</t>
  </si>
  <si>
    <t>@miss_unique_f @ZainKuwait @stc_kwt روحي وانتي مغمض وبدوون تردد وادعي لي لاتضيعين وقتج مع زين لاحياة لمن تنادي</t>
  </si>
  <si>
    <t>@misyscom قياس السرعة بشريحة بيانات اس تي سي فور جي ..  طبعاً امتلك خط دي اس ال بس للاسف مو قد الطموح ادفع قيمة باقة ٢٠ ميقا والا يوصل ٨ ميقا والسبب معروف مثل العادة الكبينة قديمة وماتدعم سرعات عالية 😤..  https://t.co/jDBoTzbzng</t>
  </si>
  <si>
    <t>http://twitter.com/roro_130230_/statuses/1252854789907480584</t>
  </si>
  <si>
    <t>@Mitham2009 @dawriplusksa لاياعيني مب تسذا .. شكلك مافهمتنيأنا أقول الهلال صاحب الجمهور الأول بلا شكنختلف نتفق هذا الواقع لكن بالتصويت الآن العدالة متصدر بـ فارق كبير جداًهل هذا عين الصواب؟ مع إحترامي الكبير لـ جمهور العدالة وكل تقديري لهم لكن لا مقارنةعشان كذا أقول إن المسابقة لا يسند عليها مستقبلًا</t>
  </si>
  <si>
    <t>@Mitob10 احبه من كل قلبي شخصيه حلوه مره مره دخل مزاجي هذا الولد بس زعول وزعله عسل ع قلبي احلا شخص عرفته ٢٠٢٠  كان  خاطري فيك من زمان احس يومي حلو من يوم م كلمته ياليت نكون سوا   سوا ولا اس تي سي هههههههههههههههههههههههههههههههههههههههههههههههههههههههههههههههههه I love ❤️</t>
  </si>
  <si>
    <t>http://twitter.com/os1li/statuses/1247545452284776448</t>
  </si>
  <si>
    <t>@MixLL3 @Nfola9 @stc_ksa @stccare_ksa انا توني مركب الالياف وضعف غير طبيعي وانا طالب ١٠٠ميقا</t>
  </si>
  <si>
    <t>@mj2w_ اهم شي النت يحتاج قوي او عادي لان شبكة اس تي سي زفت عندي!!؟</t>
  </si>
  <si>
    <t>http://twitter.com/sulltan_mbs/statuses/1250241183428890624</t>
  </si>
  <si>
    <t>@MJ41843423 @MBS_MBSKSA @stc_ksa @Mobily @ZainKSA انا قدام بيتي برج وعندي باقة 450 شهري و نت مفتوح وكله ضعيف وين الكذب في هذا؟ عيب عليك تكذب وانت تكذب</t>
  </si>
  <si>
    <t>@mj5737 @CITC_SA @stc_ksa الغريب وجود ابراج لشركة اس تي سي ولامنها فايده  مثل البرج اللي بمزرعه فرحان وجوده مثل عدمه ضعف شبكة انترنت وضعف اتصال بعد</t>
  </si>
  <si>
    <t>@mJcBLarPi6w4f0d @CITC_SA @AppMrsool @HungerStation الحلول كثيره في التحويل  زي ابل باي .. اس تي سي باي  اغلب المناديب عندهم حسابات بنكيه ..  لاكن نقول لهنجر ترى الضلم ضلمات يوم القيامه</t>
  </si>
  <si>
    <t>http://twitter.com/hsho0omi/statuses/1246765215934492672</t>
  </si>
  <si>
    <t>@MjdBmf @ZainKSA انا مثلك مع @ZainKSA منذ التأسيس ولا حياة لمن تنادي .. اضطريت أحول رقمي لـ @stc_ksa والصراحة أفضل شبكة ممكن تشوفها فالسعودية  https://twitter.com/Hsho0omi/status/1246765215934492672/photo/1</t>
  </si>
  <si>
    <t>http://twitter.com/abu_gazi66/statuses/1246773794569682944</t>
  </si>
  <si>
    <t>@MjdBmf @ZainKSA انت بالله صاحي.. مالقيت الا هذي الشبكاتيا عمي مالك إلا @stc_ksaواشتري راسك</t>
  </si>
  <si>
    <t>@mjeedzd  للاستفادة من نقاط قطاف (stc) مفوتر  ارسل ١٨٦١ الى ٩٠٠  كل ١٠٠ نقطة فيه ١٢٠ رسالة مجانًا  ال ١٢٠ فيها ١٤ صوت مجاني</t>
  </si>
  <si>
    <t>@Mjeeeed07 @E_i2i باقه مفوتر ١٣٠ روعه وخدمة عملائهم كذلك يخدمونك من قلب وروعه ماعندهم نظام stc اللي يحد الموظف في خدمة العملاء على انهاء المكالمه قبل ٥ دقايق</t>
  </si>
  <si>
    <t>@mjid186 @STC_KSA @STCcare للأسف ٦ أشهر وينتهي وموقف العرض ماتقدر ترجع لي أنا لي ٣ سنين على عرض حياك مفوتر ٤٠٠ كنت كل ٦ أشهر أنقل موبايلي وارجع لstc وبعد ماتوقف بلشت والين الحين مالقيت أفضل من العرض الوحيد اللي يقدر يسويه موظف بقسم العناية بالعملاء هم اللي عندهم الصلاحية بس وينهم</t>
  </si>
  <si>
    <t>http://twitter.com/abunaif250/statuses/1250206505242169346</t>
  </si>
  <si>
    <t>@mjk_1001001 @stc_ksa اي حلطمه كل العالم تجيهم والحي الي انا فيه مافيه توصيل من امس</t>
  </si>
  <si>
    <t>http://twitter.com/abunaif250/statuses/1250207503155187713</t>
  </si>
  <si>
    <t>@mjk_1001001 @stc_ksa بعدين انا ماتشكيت عليك طال عمرك وبعدها اليوم كلمة موظف في stc يقول شغالين ولا عندهم اي مشكله</t>
  </si>
  <si>
    <t>http://twitter.com/ksa_r2020/statuses/1249812997599625225</t>
  </si>
  <si>
    <t xml:space="preserve">@mjk_1001001 @stc_ksa قيمة الفاتوره اللي دفعتها حقت ايش </t>
  </si>
  <si>
    <t>http://twitter.com/ksa_r2020/statuses/1249813954970505216</t>
  </si>
  <si>
    <t>@mjk_1001001 @stc_ksa ما جاني شي يا اختي انا ما استخدم النت حقت الشريحه استخدم واي فاي و مستغرب</t>
  </si>
  <si>
    <t>@MJM_58 @idmoae واذا شريحتك اس تي سي عندهم اس تي سي باي</t>
  </si>
  <si>
    <t>@Mjood1mm من الغبنه اني ادفع اشتراك نفس السعر اللي تدفعه اختي في الرياض واذا بغيت اسجل في موقع ادق عليها تسجل لي لان الشبكه عندي خايسه  حسبي الله ونعم الوكيل في شركة اس تي سي حتى دورات الاون لاين محرومين منها بسببهم شكيتهم لرب العالمين ياخذ حقي منهم</t>
  </si>
  <si>
    <t>http://twitter.com/x_ghdeer/statuses/1250237595113656325</t>
  </si>
  <si>
    <t>@mjooodi_1 @JawwyTV @JawwyTVCare لو سمحت كيف تفتح البرنامج ع الرسيفر انا عندي رسيفر جوي بس يطلع لي تم ايقاف الخدمه والخدمه شغاله فجوالي</t>
  </si>
  <si>
    <t>@mkhDev اما بيانات فانصحك تشترك باي خدمة من اس تي سي ، موبايلي وزين في نت الجوال بطيئين صراحة</t>
  </si>
  <si>
    <t>http://twitter.com/stc_kwt/statuses/1247291997205016576</t>
  </si>
  <si>
    <t>@Mkhlif_ حفاظاً على خصوصية بياناتكم, يرجى التواصل عبر الخاص.</t>
  </si>
  <si>
    <t>http://twitter.com/ra22012/statuses/1253343771510616070</t>
  </si>
  <si>
    <t>http://twitter.com/selmatb/statuses/1248679717210857472</t>
  </si>
  <si>
    <t>http://twitter.com/whitesw271/statuses/1247910056793903107</t>
  </si>
  <si>
    <t>http://twitter.com/fonitamansour/statuses/1248301766929723399</t>
  </si>
  <si>
    <t>http://twitter.com/n_n0n14/statuses/1253417878684004355</t>
  </si>
  <si>
    <t>http://twitter.com/n_n0n14/statuses/1253715399558017024</t>
  </si>
  <si>
    <t>http://twitter.com/ro6ibztrjok2w/statuses/1250497225525997575</t>
  </si>
  <si>
    <t>http://twitter.com/whitesw271/statuses/1247899816459259905</t>
  </si>
  <si>
    <t>http://twitter.com/oneqqqq/statuses/1253718604031430658</t>
  </si>
  <si>
    <t>@jawwy عندي ألياف بصرية ، والسرعة 100 ميغا وشابك الكيبل ، وكل القنوات تطلع هالرسالة ! https://twitter.com/OneQQQQ/status/1253718604031430658/photo/1</t>
  </si>
  <si>
    <t>http://twitter.com/na0osha2/statuses/1245479876225892352</t>
  </si>
  <si>
    <t>http://twitter.com/fonitamansour/statuses/1248299907825512452</t>
  </si>
  <si>
    <t>http://twitter.com/e_muhammad9/statuses/1246773224257531904</t>
  </si>
  <si>
    <t>http://twitter.com/ufv72/statuses/1253727738621562881</t>
  </si>
  <si>
    <t>@jawwy ناس كتير واجهت نفس المشكلة في نفس الوقت ،ايش حصل؟ https://twitter.com/ufv72/status/1253727738621562881/photo/1</t>
  </si>
  <si>
    <t>http://twitter.com/2or_10/statuses/1248352234099933188</t>
  </si>
  <si>
    <t>http://twitter.com/ghkha/statuses/1248300752931520513</t>
  </si>
  <si>
    <t>http://twitter.com/onymh11/statuses/1249792783847743490</t>
  </si>
  <si>
    <t>http://twitter.com/77oor4/statuses/1249973976618749952</t>
  </si>
  <si>
    <t>http://twitter.com/dont__2/statuses/1246164320544849921</t>
  </si>
  <si>
    <t>http://twitter.com/lkwi/statuses/1251386861697863681</t>
  </si>
  <si>
    <t>@Jeddahw الإنترنت مشكله في السعوديه لين اتنقل من منطقه الئ اخرا اظطر أغير شريحتي من شركه الئ اخرا حسب الشبكه القوية اس تي سي او موبايلي او زين لاكن الله يعين الطلاب والطالبات خسارة اشتراك نت واستعداد على الفاضي لازم حل جذري من شركات الإتصالات عامة لجودة الخدمة  كذا مكسبكم حرام ...</t>
  </si>
  <si>
    <t>@j1927 افضل شبكة بالسعودية اس تي سي لكن زباله</t>
  </si>
  <si>
    <t>@Jon_86 @stccare_ksa @stc_ksa معليش.. بس وشلون طلبتها حاولت عن طريق البرنامج بس م لقيت اي خيار للطلب</t>
  </si>
  <si>
    <t>@Jon_sow11 النت ف الشفيه سيئ جداً للغاية !  فما بالك في الصلصلة 4G زينه مزهريه . .  اس تي سي احب اشكرك على الخدمات المقدمه لنا . .</t>
  </si>
  <si>
    <t xml:space="preserve">@JUMANJI25399933 @055tnt @jaubi_yanbu @msTamimi @aalswaha @stc_ksa @stccare_ksa @CITC_SA @CITC_withU هذي السرعه نشوفها في ينبع بعد الف سنه </t>
  </si>
  <si>
    <t>@Juventi_35 @stc_kwt @stc فرق السما عن الارض الي عندي لها اسبوع منتهيه مافي نت مافي سيرفر وللشركة تقول قدمنا لك شكوى انا مابي الشكوى ابي نت مثل الاوادم</t>
  </si>
  <si>
    <t>@jwaher_2016 @na_kas @meemz54 مافيها خدمات اس تي سي للثابت للاسف  يبيلها تطوير 💔</t>
  </si>
  <si>
    <t>http://twitter.com/iwe7/statuses/1250312930299543553</t>
  </si>
  <si>
    <t>http://twitter.com/iwe7/statuses/1250315489177296898</t>
  </si>
  <si>
    <t>@kc6aRCFZ1Y8N9 حياكم الله,يمكنكم تحويل الرصيد عند ارسال *558*المبلغ*الرقم#</t>
  </si>
  <si>
    <t>@kl999 @News_reem @Group_madinah @CITC_SA @Mobily @stcpay_ksa @Yosef_Journalis @minister_moe_sa @naif4002 @MoC_Engage @imarat_almadina هههههههههههه .. ( لله درّ الحسد ما أعدله ، بدأ بصاحبه فقتله ).. الحمدلله لأرى أي عشوائيه اللي أشوفه أهل وقرايب الله لايغير عليهم .</t>
  </si>
  <si>
    <t>@klode_me أخيس نت للقيمنق، كويك نت 4G. أنا أبغى أجيب فايبر يب</t>
  </si>
  <si>
    <t>http://twitter.com/star747rth/statuses/1251245114560741381</t>
  </si>
  <si>
    <t>http://twitter.com/22411/statuses/1250963849043419138</t>
  </si>
  <si>
    <t>@Lama_G1 @jaubi_yanbu @msTamimi @aalswaha @stc_ksa @stccare_ksa @CITC_SA @CITC_withU مره صراحه قسم حتى بالاتصال اتصل عليهم مايردو مره</t>
  </si>
  <si>
    <t>@Lama_G1 @o550t1 @jaubi_yanbu @msTamimi @aalswaha @stc_ksa @stccare_ksa @CITC_SA @CITC_withU انا بنام شوي واقعد ع الصلاه  معي صداع ذبحني _x1f97a_</t>
  </si>
  <si>
    <t xml:space="preserve">@Lama_G1 @o550t1 @jaubi_yanbu @msTamimi @aalswaha @stc_ksa @stccare_ksa @CITC_SA @CITC_withU اها زين والله ترا اقصد من زينه بس شكلي نسيتها </t>
  </si>
  <si>
    <t>@lamar_29 @EthraiSA @stc_ksa @IPAConnect @edraak @GoogleArabia @onEdu @Attaa_SA في أغلب الأحيان مدير الموارد البشرية HR أو مدير الشؤون الإدارية أو مدير شؤون الموظفين ، والله أعلم</t>
  </si>
  <si>
    <t>http://twitter.com/ufalswailem_/statuses/1247875963939151873</t>
  </si>
  <si>
    <t>@Lelora @stc_ksa انا زيك لطعني ٥ ايام طلبي معلق اسم مندوبك ممدوح؟</t>
  </si>
  <si>
    <t>@logiva_eneida بأي طريقة تبغون تشوهون سمعة زين يا مرتزقة اس تي سي مسوين اكثر مية  حساب كلهم نفس الكلام والصور هههههه راح نفلسكم 👍🏻😂</t>
  </si>
  <si>
    <t>http://twitter.com/jaubi_yanbu/statuses/1251274877606285312</t>
  </si>
  <si>
    <t>@ma2__m @msTamimi @aalswaha @stc_ksa @stccare_ksa @CITC_SA @CITC_withU يطيب لنا ان نقدم لكم صحن مكسرات ونتمنى لكم طيب الاقامه بمنشن شكوانا على الstc تواصلي الان مع @lulu1408sss https://twitter.com/jaubi_yanbu/status/1251274877606285312/photo/1</t>
  </si>
  <si>
    <t>@ma60ok @stc_ksa @stccare_ksa @CITC_SA هذا مانتمناه اخي فيصل من الاخوان في @stccare_ksa</t>
  </si>
  <si>
    <t>http://twitter.com/ng_na04/statuses/1251094846040875008</t>
  </si>
  <si>
    <t>http://twitter.com/rthabhor/statuses/1246505105379209223</t>
  </si>
  <si>
    <t>@majeed70 @Amjadomar123 ال 4G من @stc_ksa افضل من الالياف حاليا https://twitter.com/rthAbhor/status/1246505105379209223/photo/1</t>
  </si>
  <si>
    <t>http://twitter.com/m_osh/statuses/1252946524092485632</t>
  </si>
  <si>
    <t>http://twitter.com/m_osh/statuses/1252945669377208321</t>
  </si>
  <si>
    <t>@MAlowaifi @Riva_le @ahmad79422903 @s28xx1 @Th7rb @STCcare الشركة وحده نعم ، لكن مجلس الادارة مختلف ، لكن اس تي سي عمدكم اقسم بالله اجي اكره الجوال واكره الانترنت واكره حتى مسلسلاتي 😂😂</t>
  </si>
  <si>
    <t>@Man_kea16 @stc_kwt فيفا تابعه لـSTC السعودية والحين غيروا اسمها لـSTC الكويت ، هي شركة وحدة مقرها السعودية</t>
  </si>
  <si>
    <t>@man_23 @bhms_11 تمام أنا باقتي مفوتر ٤، يعني اذا فعلت جوي تتفعل تلقائي، تشكرات يا حلوة😘</t>
  </si>
  <si>
    <t>http://twitter.com/dao__y/statuses/1251894134618513408</t>
  </si>
  <si>
    <t>@mau1099 @Ask_Almadina ممتاز انا م اخذ الباقه اخذ بيانات مفتوح مفوتر كدا قولي لها ف بالاتصالات وفيه بمويايلي ... الاتصالات قالو انهم ح يوقفوها ف رمضان قالو لي بس م ادري صح او لا .. الباقه تخسري كثير م انصحك فيها</t>
  </si>
  <si>
    <t>http://twitter.com/reoo0777/statuses/1250122555417034758</t>
  </si>
  <si>
    <t>http://twitter.com/algabyksa1/statuses/1250010477809336320</t>
  </si>
  <si>
    <t>http://twitter.com/aljb1982/statuses/1250083159607304193</t>
  </si>
  <si>
    <t>@media_ura @7soooonTt @CareemKSA @Uber_KSA انا مرره طلبت بالغلط وكنسلت بنفس اللحظه وخصم مني فلوس قلت دامه خذاها من غير وجه حق بدفع له من البلاش دفعت له من نقاط قطاف عادي الحياة حلوه 😅😂💔</t>
  </si>
  <si>
    <t>@meeshoOrf @rthAbhor @CITC_SA @stc_ksa @Mobily @ZainKSA @DAWIYAT @cpaksa @Consumer_Eye @makkahregion @jedgovsa إذا الخدمة بس كذا يبقى كل قرش حرام عليهم</t>
  </si>
  <si>
    <t>@meeshoOrf @rthAbhor @CITC_SA @stc_ksa @Mobily @ZainKSA @DAWIYAT @cpaksa @Consumer_Eye @makkahregion @jedgovsa اهو ... ما في مكان ما حطيناه فيه و الحين مطفيينه خلاص ما منه فايدة https://twitter.com/ChaymaCarrhes/status/1246923298883211264/photo/1</t>
  </si>
  <si>
    <t>@meeshoOrf @rthAbhor @CITC_SA @stc_ksa @Mobily @ZainKSA @DAWIYAT @cpaksa @Consumer_Eye @makkahregion @jedgovsa لست اعلم الى متى سيستمر هذا الحال مافي اي تحسن !</t>
  </si>
  <si>
    <t>@mennah2200 @tjarby_foood @ms853sm @EPDA311 @le_211 @3ziiz_08 @tariq_man_ @oudi_xoxo @GiveBrief @Timon_pumbaa6 @kenda6666 فعلاً هالمطعمين برضو من المطاعم اللي تحتوي الاذواق المختلفه ..  +تي اس سي سقنتشر</t>
  </si>
  <si>
    <t>@metweett حياك الله سوينا مبادرات لكل عملائنا وتقدر تطلع عليها على حسابنا @stc_ksaومددنا مهلة السداد زودنا ببياناتك وبنضبطك على الخاص https://twitter.com/messages/compose?recipient_id=152641509</t>
  </si>
  <si>
    <t>http://twitter.com/m_a_h/statuses/1251841854217302018</t>
  </si>
  <si>
    <t>@mgnk5 @stc_ksa بس اتصال يعني ما يحتاج يجي ؟</t>
  </si>
  <si>
    <t>@mgoonrsmi @stc_ksa @stcpay_ksa نفس مشكلتي اذا لقيت حل عطني خبر</t>
  </si>
  <si>
    <t>@mimaaa888 @jaubi_yanbu @msTamimi @aalswaha @stc_ksa @stccare_ksa @CITC_SA @CITC_withU @Nahla_ii1 @lulu1408sss @Aahlamee @FooF_____Al قسم بالله نفس الشي شي يرفض الضغط</t>
  </si>
  <si>
    <t>@mimaaa888 @lulu1408sss @Nahla_ii1 @jaubi_yanbu @msTamimi @aalswaha @stc_ksa @stccare_ksa @CITC_SA @CITC_withU @Aahlamee @FooF_____Al اوووووووه احتراما للتميمي بس اسكتي ولا تعيدي</t>
  </si>
  <si>
    <t>@mimaaa888 @v3_dq @jaubi_yanbu @msTamimi @aalswaha @stc_ksa @stccare_ksa @CITC_SA @CITC_withU @lulu1408sss @Aahlamee @FooF_____Al @__8hh قسسسسم ان ودي آخذه بين يديني واضرب اضرب اضرب ليييين يتفل العافيه https://twitter.com/Nahla_ii1/status/1251272636891619336/photo/1</t>
  </si>
  <si>
    <t xml:space="preserve">@mimaaa888 @v3_dq @jaubi_yanbu @msTamimi @aalswaha @stc_ksa @stccare_ksa @CITC_SA @CITC_withU @lulu1408sss @Aahlamee @FooF_____Al الا تذكرين الصوره المتحركه اللي نزلتيها بحساب فيصل </t>
  </si>
  <si>
    <t xml:space="preserve">@mimaaa888 @v3_dq @jaubi_yanbu @msTamimi @aalswaha @stc_ksa @stccare_ksa @CITC_SA @CITC_withU @lulu1408sss @Aahlamee @FooF_____Al انتِ ي كثر م تنزلين صور بالغلط </t>
  </si>
  <si>
    <t>@mimaaa888 @v3_dq @jaubi_yanbu @msTamimi @aalswaha @stc_ksa @stccare_ksa @CITC_SA @CITC_withU @lulu1408sss @Aahlamee @FooF_____Al ايوه كذا خليني احس عشان تقومين</t>
  </si>
  <si>
    <t xml:space="preserve">@mimaaa888 @v3_dq @jaubi_yanbu @msTamimi @aalswaha @stc_ksa @stccare_ksa @CITC_SA @CITC_withU @lulu1408sss @Aahlamee @FooF_____Al بجيب لهم عصاتي اللي منقعتها من الصبح بمويه وملح </t>
  </si>
  <si>
    <t>@mimaaa888 @v3_dq @jaubi_yanbu @msTamimi @aalswaha @stc_ksa @stccare_ksa @CITC_SA @CITC_withU @lulu1408sss @Aahlamee @FooF_____Al غيرك يتمنى يصحى على صوتي وعلى حسي تراك بنعمه منتي حاسه فيها https://twitter.com/Nahla_ii1/status/1251385749326438400/photo/1</t>
  </si>
  <si>
    <t>@mimaaa888 @v3_dq @jaubi_yanbu @msTamimi @aalswaha @stc_ksa @stccare_ksa @CITC_SA @CITC_withU @lulu1408sss @Aahlamee @FooF_____Al لو منك عطلت حسابي صراحه وه يالفشله هههههههههههههههههههههههههههههههههههههههههههههههههههههههههههههههه</t>
  </si>
  <si>
    <t xml:space="preserve">@mimaaa888 @v3_dq @jaubi_yanbu @msTamimi @aalswaha @stc_ksa @stccare_ksa @CITC_SA @CITC_withU @lulu1408sss @Aahlamee @FooF_____Al والله ودي امحط بها مفلح وابرد كبدي فيه </t>
  </si>
  <si>
    <t>@mishal_2022 @Mobily1100 @EYAD_MAN @stc_ksa @ZainKSA عفوا لاstc تتيح الخدمهلكن زين لا اصلا ما تقبل تغيير الشريحه من عاديه الى الكترونيه</t>
  </si>
  <si>
    <t>@mishal_2022 @Mobily1100 @EYAD_MAN @stc_ksa @ZainKSA لاهل اقدر استبدل شريحتي الحاليه بشريحه الكترونيه بدون رسوم من التطبيق؟</t>
  </si>
  <si>
    <t>@mishal_2022 @Mobily1100 @EYAD_MAN @stc_ksa @ZainKSA مالك لوازين لشرائح جديده بباقات خاصه</t>
  </si>
  <si>
    <t>@missna99   انا شريته قبل اسبووع بس مفوتر مفتووح صرااحة ممتاز . السرعة 10 ميجا واموري طيبة 😊😊</t>
  </si>
  <si>
    <t>@mkjh55 @stc_ksa ابو كلب باقة مفوتر ٣ في موبايلي حلوه ١٥٠ قيقا شريحتين اضافية وفوق هذا يا صاحبي اذا ما خلصت ١٥٠ يرحلونها لك لشهر الجاي يعني يبقى لك ٥٠ يعطونك ١٥٠ وفوق ٥٠ 🤤🤤</t>
  </si>
  <si>
    <t>@mlad1994m جعلها اختيارية بصورة إجبارية  فعلا استغلال حاجة المغتربين   معقولة يتفشل تصير الدورات فاضية الظاهر فيها شدلي واقطع لك  اصبروا شوي  بيحط عليها نقاط قطاف</t>
  </si>
  <si>
    <t>Indeterminate</t>
  </si>
  <si>
    <t>http://twitter.com/theknight511/statuses/1244993186688270336</t>
  </si>
  <si>
    <t>@mle20101 @MoathMoe @stc_ksa @ZainKSA @Mobily انا تواصلت معهم في نص ساعة ركبوه لي طبعا شركة زينتواصل خاص معي</t>
  </si>
  <si>
    <t>http://twitter.com/mt7775/statuses/1251841095446773760</t>
  </si>
  <si>
    <t>@mlhm_net @stc @stc_ksa @CITC_SA @Mobily @CITC_withU @aalswaha @msTamimi غير كذا عندي اختبارات عن بعد يعني اعتبر نفسي راسب من الان !!؟</t>
  </si>
  <si>
    <t>http://twitter.com/mt7775/statuses/1251593485817458688</t>
  </si>
  <si>
    <t>@mlhm_net @stc @stc_ksa @CITC_SA @ZainKSA @Mobily1100 @Mobily الاخ المصري اللي رفع دعوى على الصين يطلب تعويضات بسبب كورونا موب اطيب مني تنتهي الازمه ان شا الله وبطالب بحقي انا ادفع فواتير بمبالغ عاليه وبالمقابل لا يوجد خدمات مُرضيه وهيئة الاتصالات لم تفدني بشي ابداً</t>
  </si>
  <si>
    <t>http://twitter.com/_87ililsr/statuses/1251937880970231809</t>
  </si>
  <si>
    <t>@mlhm_net @stc @stc_ksa @CITC_SA @ZainKSA @Mobily1100 @Mobily الرججااء تعديل الابراج في ملهم فإننا نُعاني من ضُعفها الشديد ونحتاج الى الابراج والانترنت ولكننها ضعيفه الرجاء تعدلينها في اقرب وقت ممكن،الموضوع ضروري جدًا</t>
  </si>
  <si>
    <t>http://twitter.com/mt7775/statuses/1251591014801956870</t>
  </si>
  <si>
    <t>@mlhm_net @stc @stc_ksa @CITC_SA @ZainKSA @Mobily1100 @Mobily انسوا تلقون حل سبق وان اشتكيت لهيئة الاتصالات واخرتها يقولون ان ملهم محصوره على شركة موبايلي فقط وولا وحده من هالشركات نتهم كويس في ملهم</t>
  </si>
  <si>
    <t>http://twitter.com/mt7775/statuses/1251591664906493957</t>
  </si>
  <si>
    <t>@mlhm_net @stc @stc_ksa @CITC_SA @ZainKSA @Mobily1100 @Mobily مدري وش وضع اللي قرروا يحصرونها على شركة موبايلي فقط ديره مليئة بالسكان ارقام هواتفهم من شركات مختلفه احصر الديره على شركة وحده بس وياليت نتها كويس اضعف من الضعيف</t>
  </si>
  <si>
    <t>http://twitter.com/2w2apbllszrtczk/statuses/1253677281345712130</t>
  </si>
  <si>
    <t>@mlhm_net @stc @stc_ksa @CITC_SA @ZainKSA @Mobily1100 @Mobily نرجو حل مشكله النت في ملهم</t>
  </si>
  <si>
    <t>http://twitter.com/lodi_afc/statuses/1248332553188188166</t>
  </si>
  <si>
    <t>@Mllki_56 @stc_ksa والله بيني وبينك مالعن ذول الا ذول لكن ابتلينا فيهم والله المستعانكلهم حرامية ونصابين</t>
  </si>
  <si>
    <t>http://twitter.com/alhauf_otalbl/statuses/1250742544524283907</t>
  </si>
  <si>
    <t>@mloka__5 @stc_ksa عبر تطبيق my stc والى حد الان لم يام التواصل معي</t>
  </si>
  <si>
    <t>http://twitter.com/y1qha6jlymzmoex/statuses/1251067282874347520</t>
  </si>
  <si>
    <t>@mloky75 @stc_ksa وأنا كن اتصلت على أحد الموظفين وقال بسبب الضغط المنزلي لكن اللي يتكلم عنها  هو بنق ما تكلمت عن الضعف النت ثمان قال أي خدمات أخرى المهم صرفني</t>
  </si>
  <si>
    <t>@mm0_4 @STC_KSA ياخي يكذبون لين يمسكونكم ثم يسحبووون فيكم اس تي سي  كلها خوراج يلعبون علينا بياكلون منا مايهمهم خدماتنا</t>
  </si>
  <si>
    <t>http://twitter.com/stcpay_ksa/statuses/1246138902919942144</t>
  </si>
  <si>
    <t>@Mm110099 هل شيكت اذا المبلغ وصل عبر تطبيق MySTC ؟#في_امان_بيتك</t>
  </si>
  <si>
    <t>http://twitter.com/stcpay_ksa/statuses/1253328855005147137</t>
  </si>
  <si>
    <t xml:space="preserve">@mm22ww22 هلا و سهلاجميع ممثلي الخدمة بتطبيق stc pay لا يمكن يتواصلون مع العملاء و يطلبون أرقام سرية او أي كود تزودهم فيهوالتواصل يتم فقط عن طريق رقمنا الموحدنتمنى منك تحافظ على بياناتك و ماتزودها لأي جهه غير رسميةكل عام وانت طيب وخل الباقي علينا  </t>
  </si>
  <si>
    <t>@mmaa_509 @stccare_ksa انا مثلك للأسف هذا تعاملهم مع العملاء  شهر ابغى ألغى جوي تي في  ماني قادر اتصل على٩٠٠ يقول عن طريق التطبيق والتطبيق لما ادخل عليه يقول حسابك غير مفعل  اتصل على٩٠٠ ماهي معقوله لما العميل يبغى يلغي خدمه تتعبوه كذا</t>
  </si>
  <si>
    <t>@mmaan100 @ZainKSA انصك ترجع لSTC ه هذولا نصابين يقطعون هطك وانت في امس الحاجه والنت يفصلونه ولسى عندك رصيد وقيس على هذا وفوق كذا مايفكون عوقك مطنشين انا قررت اشوف موبايلي ولا اس تي سي هذولا زباله كثيره في حقهم</t>
  </si>
  <si>
    <t>http://twitter.com/stcpay_ksa/statuses/1245469504471261187</t>
  </si>
  <si>
    <t xml:space="preserve">@Mmaher43119797 هلا و غلا  غالينا بخصوص استفسارك و لا عليك أمر تتواصل مع @stccare_ksa و ماراح يقصرون معك </t>
  </si>
  <si>
    <t>@MMALDAJANI هي زبالة ، بس هي احسن زبالة 👍 زي اس تي سي ، هذا قصدي</t>
  </si>
  <si>
    <t>http://twitter.com/stc_kwt/statuses/1247925417048244229</t>
  </si>
  <si>
    <t>@MMamst وعليكم السلام ورحمة الله وبركاته,كيف يمكننا مساعدتكم ؟</t>
  </si>
  <si>
    <t>http://twitter.com/stc_kwt/statuses/1247927674187714561</t>
  </si>
  <si>
    <t>@MMamst ولايصير خاطركم إلا طيب , لخدمة أفضل, وحفاظاً على خصوصيتكم, يرجى تزويدنا برقم الهاتف عبر الخاص .</t>
  </si>
  <si>
    <t>http://twitter.com/_ksaaf/statuses/1247425382703403009</t>
  </si>
  <si>
    <t>=E26@mmdd83s @stc_ksa انا ناكوىي ىىك والله و المشكله ياخذون الفلوس عادي</t>
  </si>
  <si>
    <t>http://twitter.com/_wlee11/statuses/1247437079442862080</t>
  </si>
  <si>
    <t>@mmdd83s @stc_ksa كسمهم ياعيال الكلىب ياخذون فلوس على الفاضي!!</t>
  </si>
  <si>
    <t>http://twitter.com/au5ah/statuses/1251747604192428034</t>
  </si>
  <si>
    <t>@mmdd83s @stc_ksa نيابتاً عن STC طف المودم وشغلة .</t>
  </si>
  <si>
    <t>@mmekeioshf @STC_KSA اخس  انترنت مر علي في حياتي شركه  زين  لو ادفع  الف ريال على اس تي سي مب خساره انترنت سريع</t>
  </si>
  <si>
    <t>http://twitter.com/mq_233/statuses/1253080028935524355</t>
  </si>
  <si>
    <t xml:space="preserve">@mmgf_8080 @alturki1394 @stc_ksa للامانه طلبتها 8 ونص 9 وهو عند الباب نص ساعه بالضبط يعتبر انجاز لهم </t>
  </si>
  <si>
    <t>http://twitter.com/alturki1394/statuses/1253076845651734528</t>
  </si>
  <si>
    <t>@mmgf_8080 @stc_ksa لا والله انا الطلب ما اخذ مني الا دقيقه</t>
  </si>
  <si>
    <t>http://twitter.com/m55475034/statuses/1253080184053432322</t>
  </si>
  <si>
    <t>@mmgf_8080 @stc_ksa مشكلة سوق كوم وبقية المتاجر حالياً تتأخر جداً بالتوصيل أقل شيء ٢٠يوم stcبالكثير يومين ويجيك للبيت</t>
  </si>
  <si>
    <t>http://twitter.com/saadwm/statuses/1250094170565378049</t>
  </si>
  <si>
    <t>@Mmh2940 @abofisal34 @stc_ksa اهم شركة زين لاتخلونها ممتازه بالمره</t>
  </si>
  <si>
    <t>http://twitter.com/______sa______/statuses/1245198992197238784</t>
  </si>
  <si>
    <t>@mmha2443 @jawwy شركة فاشلة كل عروضهم كلام فاضي</t>
  </si>
  <si>
    <t>http://twitter.com/memzo2006/statuses/1253539006014504960</t>
  </si>
  <si>
    <t>@mmiigg_2007 @stcpay_ksa ماهو جديد هدا تخصصهم الي ماحد يقدر ينافسهم عليه حسبنا الله ونعم الوكيل فيهم</t>
  </si>
  <si>
    <t>@mmm14400 رساله الى 900 201 للتسجيل في برنامج قطاف 202 للإستعلام عن رصيد نقاطك في قطاف. 212 للاستعلام عن كيفية الحصول على نقاط قطاف عن طريق شركاءنا ممتازه وتفيدك وتقدري تشتري منها من موقع سوق كوم</t>
  </si>
  <si>
    <t>http://twitter.com/stcpay_ksa/statuses/1245541717916422144</t>
  </si>
  <si>
    <t>@Mmn_5o @stc_ksa و عليكم السلام  بخصوص استفسارك و لا عليك أمر تتواصل مع @stccare_ksa و ماراح يقصرون معك</t>
  </si>
  <si>
    <t>@mmoohhrr انا النت قوي زين افضل من اس تي سي وموبايلي</t>
  </si>
  <si>
    <t>@mmoohhrr صارت معي السبب حرارة الزفلت سبب عندي انفجار الكفر وخلف وراه هذي الاضرار (كسر الجنط ، كسر الهوب ، كسر الفحمات ) صلحتها بميزان العضيب شغل يدهم رخيص وشغلهم ممتاز وعندهم قطع غيار واذا انت عميل تميز اس تي سي عندهم خصم ٢٥٪</t>
  </si>
  <si>
    <t>@mmoohhrrjj باي اس تي سي بدرن ما تطلع من بيتك</t>
  </si>
  <si>
    <t>@mmssk2008 @Mobily خذ الياف اس تي سي اسرع وسعر ثابت وتركيب سريع موبايلي مضروبة من مجرب</t>
  </si>
  <si>
    <t>@mmx90 @CITC_withU @Mobily1100 @ZainKSA @CITC_SA @Mobily @stc_ksa الحل سهل   تضغط عليهم هيئة الاتصالات ويمددون فايبر للحي.</t>
  </si>
  <si>
    <t>http://twitter.com/ibrahim27588695/statuses/1245482689324634118</t>
  </si>
  <si>
    <t>@Mnahabi @stcpay_ksa ساعه وبيرد عليك بكلمه زي مايسوي في الناس@stc خدمه العملاء على تويتر سيئه يا stc</t>
  </si>
  <si>
    <t>http://twitter.com/stc_kwt/statuses/1253395565351763968</t>
  </si>
  <si>
    <t>@Mnjq8 ولا يهمكم , يرجى التواصل معنا عبر الخاص لعمل اللازم</t>
  </si>
  <si>
    <t>http://twitter.com/mgnk5/statuses/1251841235389685762</t>
  </si>
  <si>
    <t>@m_a_h @stc_ksa ايه انا فعلتها من البيت تواصل معي المندوب اتصال ح</t>
  </si>
  <si>
    <t>@moor_1594 كلاب الله لايوفقهم شهر حسبو على مفوتر 1250 حراميه</t>
  </si>
  <si>
    <t>@Mr @STCcare @STC_KSA اليومين هذي الكل يشتكي من ضعف النت الياف بصرية بالبيت بطيء له يومين وجوالي ٤ جي له اسبوعين بطيء و امس كلمتهم سوو تحديث و برضو بطيء فيه مشكلة مع اس تي سي</t>
  </si>
  <si>
    <t>@msha1441 @aboooodu0 ليش النت زباله مال اس تي سي💔</t>
  </si>
  <si>
    <t>http://twitter.com/b_bleahy/statuses/1251850929307074561</t>
  </si>
  <si>
    <t>@MnSub9911 @stcpay_ksa @AJELNEWS24 جاري الانتظار تطنيش وحوالتي ماوصلت من اكثر من يومين يارجال</t>
  </si>
  <si>
    <t>@mnsur8424 موجودة الخدمة مع اس تي سي باي في صرافات البنك العربي إذا حب الواحد يسحب كاش من حسابي في STC pay  يعني الموضوع مجرد برمجة اتوقع.</t>
  </si>
  <si>
    <t>@mntrniapp السلام عليكم، شهر مبارك. د.عبدالرحمن مع الأسف منذ أشهر وانا احاول اسجل بالتطبيق ماني قادر وذلك لعدم وصول رسالة sma سواء كان الرقم موبايلي او اس تي سي ماتوصلني رسالة التفعيل آمل الإفادة وشكراً.</t>
  </si>
  <si>
    <t>http://twitter.com/ina20t/statuses/1249266839085088768</t>
  </si>
  <si>
    <t>@Mnwah012 @stc_ksa هذي الشريحة المدمجة باجهزة الايفون 10 و11 يعني تكون الشريحة مدمجة داخلياً جوا الجهاز وتفعليها عبر الباركود وتقدري تحطي شريحة ثانيه يعني مثلاً شريحة نت وشريحة اتصال وزي كذا او يكونو كلهم اتصال عادي</t>
  </si>
  <si>
    <t>@Mo_AlRouqi @arqam_momyzah @new021213441 يرجال وربك اني طايح على رقم مميز افضل من ارقامهم كلها ب ٢٥ ريال من اس تي سي مره مبالغين ذولي المهم الله يرزقهم</t>
  </si>
  <si>
    <t>http://twitter.com/alkhalawi606/statuses/1252694460141572100</t>
  </si>
  <si>
    <t>@Mo_Alsamaani @ZainKSA @stc_ksa طريقة التحويل الان كيف انا ماتعاملت مع stc</t>
  </si>
  <si>
    <t>@Mo_Alsuwayed @argaam ليتك احنفظت بتعليقك هذا حتى تصدر على الاقل احكام مبدئية  انت وضعت اس تي سي بتعليقك هذا في دائرة الاتهام  واثرت في سمعة الشركة وثقة مساهميها بشكل سلبي  للعلم :  القيمة السوقية لشركة اس تي سي تفوق الشركة المدعية ب 47 مرة !  ونشاط الشركتين مختلف تماما وبين الشعارين اختلافات كثيرة</t>
  </si>
  <si>
    <t>@Mo_Alsuwayed @McitGovSa الانترنت ديزل ما يمشي فاشل تعليق شوفوا حل يا اس تي سي</t>
  </si>
  <si>
    <t>@Mo_Alsuwayed بسم الله ، ماشاء الله والله أكبر 😅😅😅  لا تحسدوني يا شباب ، ٢٥٠ ميجا  الاتصالات المتكاملة @ITCSaudiArabia    فايبر ثابت / خدمة رائعة بعد سنوات من العذاب مع الانذال STC  https://t.co/r69vdFpu67</t>
  </si>
  <si>
    <t>@Mo_conan_F16 زين يهتمون بالعميل بشكل ممتاز لكن مثل اس تي سي وموبايلي همهم الفلوس وكيف ينصبون على العميل.</t>
  </si>
  <si>
    <t>@Mo_conan_F16 من افضل الشركات بالنسبه للفواتير هي زين ، يعطونك حقك وزياده واهم شي تكون مبسوط معاهم ، على عكس اس تي سي الكلاب نت سيء وخدمه سيئه ويمصون دمك @ZainKSA @STC_KSA ، (الكلام من واقع تجربه) #هل_تحسنت_خدمات_الاتصالات</t>
  </si>
  <si>
    <t>@mo_y4 للاسف عجزت احصل الرابط. لكن غالبا الي ماوصلهم الياف من اس تي سي راح يجيهم اتصالات متكامله او موبايلي الياف</t>
  </si>
  <si>
    <t>@mo_y4 ممتاز. جربت تلعب على اس تي سي؟ انا من الرياض واستخدم DSL ويعطيني ٤٠. لو عندي الياف كان عطاني ٢٠</t>
  </si>
  <si>
    <t>@mo0o0m911 @STC_KSA اي صحيح بيجيك دعم قوي و٣ اجهزه احدث موديل👌🏽  لكن يحدث  فقط لو كنتي مشهوره عشان تصورين للناس اس تي سي واو🏃🏻‍♀️💜💜💜</t>
  </si>
  <si>
    <t>http://twitter.com/jkmmgoaqes5fg69/statuses/1253334728230363136</t>
  </si>
  <si>
    <t>@Mo509_ @stc_ksa ما فيهم خير انا قاعد ارسلهم لي ٨ أيام ولا أحد رد عندي الياف بصرية ضعيفة جدا</t>
  </si>
  <si>
    <t>@Mo7ammedSR @STCPay @HashKSA وابل ما يحتاج نقاط بيع فقط جهاز البطاقة وخلاص  حقت اس تي سي لازم QR code  ونقاط بيع ابل باي اسهل بكثير</t>
  </si>
  <si>
    <t>http://twitter.com/yaberali/statuses/1250929279615016965</t>
  </si>
  <si>
    <t>@mo7mdAK @stc_ksa الله يكون بعونا يا أخوي...شركات الأتصال بالمملكة يتسابقوا على لقب الأسوأ</t>
  </si>
  <si>
    <t>http://twitter.com/alenazi996/statuses/1247912319151202305</t>
  </si>
  <si>
    <t>@mo7medsalmin @stc_ksa @stc_ksa احيان تمسك معهم لعانه وانتم بخيبر معطينهم وجه غيرو المشغل . وقابلني اذا ردو عليك ولا عطوك وجه  @ZainKSA  او @Mobily  شوف من يقدم لكم عروض . هم كلهم شر بس شف اهون الشرور.</t>
  </si>
  <si>
    <t>http://twitter.com/alenazi996/statuses/1247914195905118208</t>
  </si>
  <si>
    <t>@mo7medsalmin @stc_ksa @stc_ksa احيان تمسك معهم لعانه وانتم بخيبر معطينهم وجه غيرو المشغل وقابلني اذا ردو عليك ولا عطوك وجه  @ZainKSA  او @Mobily  شوف من يقدم لكم عروض هم كلهم شر بس شف اهون الشرورحتى خدمة عملاء @stccare_ksa  مايردون على مطالب عملائهم . وخذها قاعده من عندهم المشكله عندك ماهي عندهم</t>
  </si>
  <si>
    <t>@Mo94H كان النت بطل بس مايوصل كل البيت وركبنا ثلاثه منه  وصار يوصل كل مكان بس خاااايس ويعلق  ... اس تي سي مارضيو يرجعونهم فبعناهم ع ٢٠٠ كل الثلاثه 😀 اللي بيشتريها بيدعي علينا..</t>
  </si>
  <si>
    <t>@moaljumah @Fork_Off طيب اذا عن طريق اس تي سي باي؟</t>
  </si>
  <si>
    <t>@moaljumah المكالمات ماهي مشكلة أخوي أنا لو اخذ مفوتر بدون باقه ما تطلع الفاتورة ١٥٠ ريال المشكلة في السعر وضعف النت ف ٤٠٠ حرام</t>
  </si>
  <si>
    <t>http://twitter.com/m_amin2016/statuses/1249729865441574912</t>
  </si>
  <si>
    <t>@Moath_121 @stcpay_ksa لا استطيع الدخول على التطبيق لفقدان الباسورد</t>
  </si>
  <si>
    <t>http://twitter.com/mle20101/statuses/1244989291870203912</t>
  </si>
  <si>
    <t>@MoathMoe @stc_ksa @ZainKSA @Mobily انا لي ٣شهور ولا احد حتى اعطاني رنه</t>
  </si>
  <si>
    <t>http://twitter.com/abod3177/statuses/1245033996339339265</t>
  </si>
  <si>
    <t>@MoathMoe @stc_ksa @ZainKSA @Mobily انا لي ثلاث شهور يعني تتنتظر مثلي ماوراهم خدمه عندك فاتوره يشغلونك</t>
  </si>
  <si>
    <t>http://twitter.com/alwafa11221/statuses/1250084516535898113</t>
  </si>
  <si>
    <t>@Moatym1 @stc_ksa مايدعمه لازم ايفون اكس اس وفوق</t>
  </si>
  <si>
    <t>http://twitter.com/stcpay_ksa/statuses/1250318970667716609</t>
  </si>
  <si>
    <t xml:space="preserve">@MoayadAlzaidy حيّاك الله  عزيزنا بخصوص استفسارك و لا عليك أمر تتواصل مع @stccare_ksa و بإذن الله ماراح يقصرون معك </t>
  </si>
  <si>
    <t>http://twitter.com/cngottijwkkekvp/statuses/1252973590556872704</t>
  </si>
  <si>
    <t>@mobarakq21 @dawriplusksa يامال الحطبه ع راسك ايش معنها لما يكون كل المصوتين للعداله مجهور النصر منها انت وشكالك تثبتون اكثريت جمهور الشمس العالمي فارس نجد الاستثنائي  من زمان وأنا أقول جمهور الهلال دلوخ دلوخ حمير جحا</t>
  </si>
  <si>
    <t>@mobasher_mahdi @safar2020 @CITC_SA لايوجد بدائل الا مفوتر والعالم مو كلها تقدر تطلع مفوتر والنت الارضي للاسف ف جرب لا يتم توفيره بحجج كثيره</t>
  </si>
  <si>
    <t>http://twitter.com/ran_3lz/statuses/1251688758610714625</t>
  </si>
  <si>
    <t>@Mobily    @stc_ksa   @ZainKSA  بحكم إنه عندي بثلاثتكم أرقام ماهي خدماتكم ل الشريحه الالكترونيه لأنه طفشت امشي ب اكتر من جوال</t>
  </si>
  <si>
    <t>@Mobily  أود أن أسئلكم عن كويك نت 4g يشتغل ب جدة حي الحرازات وكم نسبته جيد ام جيد جدا...</t>
  </si>
  <si>
    <t>@Mobily  انا في اس تي سي وابغى اطلع منها ومادري اروح موبايلي ولازين بغيت اشوف عندكم عروض حلوه شرايح متعدده وكذا عروض خاصه للي يجونكم جدد</t>
  </si>
  <si>
    <t>@Mobily @a3bodi انا بترك اس تي سي وابي موبايلي نت لمحلي ابي سريع وسعره مناسب ومفتوح وشي الباقه لا هنتم  مع المودم وكيذا يعني يعني شريحه اقدر افكها واركبها ومعها مودوم . 😍</t>
  </si>
  <si>
    <t>http://twitter.com/ys5imukw4juqoxk/statuses/1250514416329723904</t>
  </si>
  <si>
    <t>@Mobily @CITC_SA @stc_ksa وش الفائده اذا افعل ب 120 ريال فالنهاية واتساب فقط وضعيفه كمان #اهالي_النخيل_بدون_خدمات</t>
  </si>
  <si>
    <t>@Mobily @D7emk والله انكم حرامية مافي فرق بينكم وبين اس تي سي</t>
  </si>
  <si>
    <t>@Mobily @Mobily @STC_KSA @CITC_SA  تم تسديد المبلغ المبهم و للأسف لم يتم اعادة الخط الى الأن !!! السبب تحديث النظام من اكثر من ساعة اس تي سي كيف اقدر احول رقمي لكم أرجو الإفادة</t>
  </si>
  <si>
    <t>@Mobily @Mobily1100 @stc_ksa لو سمحتوا؟؟؟؟؟؟ لو سمحتووواااا!!!؟؟؟ ايش هالشبكه الزفت ذي؟ مو طبيعي لا موبايلي ولا اس تي سي؟</t>
  </si>
  <si>
    <t>@Mobily @Mobily1100 لذلك قررت بإذن الله تعالى الانتقال منكم لاخوانكم شركة STC ولكن مستحيل اخليها فاتوره إلى الان حبيت اختار هذا العرض (سوا ستار) ولكن احتاج تفاصيل اكثر عنها وبجربكم على شريحة وحدة اختبركم فيها اذا كويسين بنقل الشريحتين الثانيه  @STCcare  @STC_KSA  @CITC_withU  https://t.co/nBigtIdYll</t>
  </si>
  <si>
    <t>http://twitter.com/alaidroos2016/statuses/1249906687907188737</t>
  </si>
  <si>
    <t>@Mobily @Mobily1100 و @ZainKSA اعروضولي خدماتكم في النت لانو اقتنعت بالتغير من @stc_ksa  ولي امل بعد الله فيكم وبخدماتكم</t>
  </si>
  <si>
    <t>http://twitter.com/ntqb8dfxvqyakho/statuses/1244993360890343424</t>
  </si>
  <si>
    <t>@Mobily @msTamimi @ZainKSA @stc_ksa ياخوي نايف تكفئ طلبتك أرجوك لي طلب عندك تكفئ لا تتجاهل رسالتي تكفئ طلبتك وهذا رقم جوالي 0508346967 تكفى أرجوك انا داخل على الله ثم عليك لا تنساني ولا تتجاهل رسالتي</t>
  </si>
  <si>
    <t>http://twitter.com/vimtoooooo/statuses/1247435793381175296</t>
  </si>
  <si>
    <t>@Mobily @stc_ksa @ZainKSA الله يعين عليكم وعلى خدماتكم https://twitter.com/spaecomic/status/1247235922900520961</t>
  </si>
  <si>
    <t>http://twitter.com/maz_sb/statuses/1247383641849769985</t>
  </si>
  <si>
    <t>@Mobily @stc_ksa وانتو معاهم يا حثاله الاشتراكات وين المبادرات بهذي الازمه ؟</t>
  </si>
  <si>
    <t>@Mobily @STCcare عندي اشتراك فايبر لا محدود من @STC_KSA ولكن للأسف النت سيّء والتحميل والسرعة بطيئة جدا ورغم البلاغات لا يوجد تجاوب.  هل من عرض افضل يا @Mobily1100</t>
  </si>
  <si>
    <t>http://twitter.com/iabomuteb/statuses/1245026051836780545</t>
  </si>
  <si>
    <t xml:space="preserve">@Mobily @Y444D @ZainKSA @stc_ksa تقوله صادز ترا عندي ثلاث فواتير لايجي يوم 21 وتقطعون شرايح واضح لكم ماني مصدق </t>
  </si>
  <si>
    <t>http://twitter.com/nabil_yemen/statuses/1245025450017112064</t>
  </si>
  <si>
    <t>@Mobily @Y444D @ZainKSA @stc_ksa واصحاب  الدفع المسبق  باقات  نابش  لهم شي  يرضيهم؟</t>
  </si>
  <si>
    <t>http://twitter.com/rhali24523071/statuses/1245031705422987264</t>
  </si>
  <si>
    <t>@Mobily @ZainKSA @stc_ksa اشتريت شريحة منكم والنت فيها ضعيف جدا جدا جدا ولا يوجد اي تعاون منكم. اريد الحل</t>
  </si>
  <si>
    <t>http://twitter.com/z1z1eyaehpdcdyz/statuses/1245216718382866434</t>
  </si>
  <si>
    <t>@Mobily @ZainKSA @stc_ksa اشلون ما جاني شي تو مخلصا الباقه حقتي تفعلونه ولا كيف</t>
  </si>
  <si>
    <t>http://twitter.com/maradona_arb/statuses/1244989107048198146</t>
  </si>
  <si>
    <t>@Mobily @ZainKSA @stc_ksa اقدر اضيف خدمات وباقات مجانا يعني ؟</t>
  </si>
  <si>
    <t>http://twitter.com/abu_khaled333/statuses/1245184721073721346</t>
  </si>
  <si>
    <t>@Mobily @ZainKSA @stc_ksa الانترنت ضعيف على جميع الشبكات و هيئة الاتصالات في سبات عميق . ويقولو الدراسة عن بعد .</t>
  </si>
  <si>
    <t>http://twitter.com/a_m_m2030/statuses/1245036419212619776</t>
  </si>
  <si>
    <t>@Mobily @ZainKSA @stc_ksa الثقه معدومه جدا ..... في جميع شركات الاتصالات شركات قائم عملها على النصب والاحتيال وأكل أموال الناس بالباطل واذا نظرنا الى الخدمات المقدمه للعميل فحدث ولا حرج .... حسبنا الله عليكم</t>
  </si>
  <si>
    <t>http://twitter.com/diya8707/statuses/1245163682772013060</t>
  </si>
  <si>
    <t>@Mobily @ZainKSA @stc_ksa السلام عليكم ، هل هذا المبادرة تشمل عملاء مسبقة الدفع ؟</t>
  </si>
  <si>
    <t>http://twitter.com/ahmed11569/statuses/1245021659582599169</t>
  </si>
  <si>
    <t>@Mobily @ZainKSA @stc_ksa السلام عليكم انا عندي شريحت نت ٣٠٠جيجا هل يشملها العرض هذا ولاكيف</t>
  </si>
  <si>
    <t>http://twitter.com/hgfdfhjhgffhh/statuses/1245175641139445762</t>
  </si>
  <si>
    <t>@Mobily @ZainKSA @stc_ksa السلام عليكم في عرض لأصحاب المفوتر شهر أبريل مجانآ هل هذا العرض يشمل مسبق الدفع باقة ١٥٠ ؛؛ ارجو الايفاده</t>
  </si>
  <si>
    <t>http://twitter.com/alomdah0000/statuses/1245041349776285699</t>
  </si>
  <si>
    <t xml:space="preserve">@Mobily @ZainKSA @stc_ksa السلام عليكم يعطيكم العافية ولكن النت له تقريبا ثلاث ايام ضغيف جدا ومع اني قبل يومين دافع رسوم الفاتورة ايش الحل من سوء قوة سرعة النت </t>
  </si>
  <si>
    <t>http://twitter.com/mohamme87321541/statuses/1245018594053939200</t>
  </si>
  <si>
    <t>@Mobily @ZainKSA @stc_ksa السلام عليكم. كتر الله خيركم وبارك الله فيكم. يعني انا ما اسدد الفاتوره عن شهر أبريل علما بأن خطي مفوتر قيمه الفاتوره ٢٠٠ ريال</t>
  </si>
  <si>
    <t>http://twitter.com/khaber1234/statuses/1245153130074914816</t>
  </si>
  <si>
    <t xml:space="preserve">@Mobily @ZainKSA @stc_ksa الله لا يشكر فضلكم ولا يكثر من امثالكم </t>
  </si>
  <si>
    <t>http://twitter.com/khaled221t/statuses/1245035122388328449</t>
  </si>
  <si>
    <t>@Mobily @ZainKSA @stc_ksa الله يعطيكم العاافيه ومشكورين بس حلو مشكلة التعلق</t>
  </si>
  <si>
    <t>http://twitter.com/turki_iiiiiii/statuses/1245165902338887685</t>
  </si>
  <si>
    <t>@Mobily @ZainKSA @stc_ksa الله يعطيكم العافيه دخلت ع التطبيق والا الان الفاتوره موجوده رسومها علي</t>
  </si>
  <si>
    <t>http://twitter.com/mudzxp/statuses/1245026484508557313</t>
  </si>
  <si>
    <t>@Mobily @ZainKSA @stc_ksa انا صدرت فاتورتي للشهر الماضي قبل 6 ايام تقريباً هل هذه الفاتوره مسدده او هذا الشهر ؟؟</t>
  </si>
  <si>
    <t>http://twitter.com/naimax_1/statuses/1245173102591516673</t>
  </si>
  <si>
    <t>@Mobily @ZainKSA @stc_ksa انا كان عندي رقم وراح عليا من تقريباً ٥ سنين اقدر ارجع ذا الرقم ولالا ؟</t>
  </si>
  <si>
    <t>http://twitter.com/g2dah_s/statuses/1245172515124793344</t>
  </si>
  <si>
    <t>@Mobily @ZainKSA @stc_ksa انا م أبغى تدفعون فاتورتي ..بس أبغى تعطوني الجوال اللي حولت شريحتي لفاتورة علشانه _x1f97a_</t>
  </si>
  <si>
    <t>http://twitter.com/maryyyaaam44/statuses/1244993621721571329</t>
  </si>
  <si>
    <t>@Mobily @ZainKSA @stc_ksa انتم لاتزيدون الفاتورة وكثر خيركمجاتني قبل كم شهر ودفعت وهالشهر جاتني ٢٦٠ليش وانا مااستخدم الجوال كثير؟! https://twitter.com/maryyyaaam44/status/1244993621721571329/photo/1</t>
  </si>
  <si>
    <t>http://twitter.com/princees40/statuses/1244992194991263744</t>
  </si>
  <si>
    <t>@Mobily @ZainKSA @stc_ksa انصفوا عملائكم اول شي بعدين تكرموا على الموجودين في الحجر</t>
  </si>
  <si>
    <t>http://twitter.com/umrital_a65/statuses/1244994163977977859</t>
  </si>
  <si>
    <t>@Mobily @ZainKSA @stc_ksa بارك الله فيكم ماقصرتو والله يعوضكم خير</t>
  </si>
  <si>
    <t>http://twitter.com/fawazalharbi02/statuses/1245215911142764546</t>
  </si>
  <si>
    <t>@Mobily @ZainKSA @stc_ksa بالنسبه لعملاء مسبقة الدفع مالهم  مبادره خاصة فيهم في #شهر_إبريل ؟؟</t>
  </si>
  <si>
    <t>http://twitter.com/hassoonz/statuses/1245020816854650887</t>
  </si>
  <si>
    <t>@Mobily @ZainKSA @stc_ksa بتكون المفوتره فقط ،،، يعني اللي تنزل بداية شهر ابريل او نهاية شهر ابريل ؟</t>
  </si>
  <si>
    <t>http://twitter.com/alhilal593/statuses/1244994967560470534</t>
  </si>
  <si>
    <t>@Mobily @ZainKSA @stc_ksa برافو عليكم ومن بدأ الحجر المنزلي والنت من سيء إلى اسوء وكل ما كلمناكم قلتو ضغط شبكات ثم فصلتوه يوم كامل ورجعتوه سيء اتقو الله فينا ترانا ندفع مبالغ ما نستخدم ببلاش</t>
  </si>
  <si>
    <t>http://twitter.com/soma6900/statuses/1245030641504342021</t>
  </si>
  <si>
    <t>@Mobily @ZainKSA @stc_ksa تتمنن على الي بالحجر الصحيهو في حالة صعبة اساس مايفكر في فاتورتك ابو ١٠٠ ريال#الله_لايشتكر_لكم_انتم_وزملائكم</t>
  </si>
  <si>
    <t>http://twitter.com/malfaraj586/statuses/1245034021366771714</t>
  </si>
  <si>
    <t>@Mobily @ZainKSA @stc_ksa خذو قيمة الفاتورة بس قدموا تغطيه كويسه</t>
  </si>
  <si>
    <t>http://twitter.com/znrt8899/statuses/1245028450429210626</t>
  </si>
  <si>
    <t>@Mobily @ZainKSA @stc_ksa خوفتي تطلع كذبة ابريل مو ناقصين حنا من الكرونا وتستضرفو علينا</t>
  </si>
  <si>
    <t>http://twitter.com/alimalamri/statuses/1244992714963369984</t>
  </si>
  <si>
    <t>@Mobily @ZainKSA @stc_ksa صف كلام عالفاضي يعننا مقدمين شي هالحين ترقييييع</t>
  </si>
  <si>
    <t>http://twitter.com/2015eldamaty/statuses/1245019141557362689</t>
  </si>
  <si>
    <t>@Mobily @ZainKSA @stc_ksa طب انا من ٤ ايام  مجدد باقه مسبقه الدفع 120 ريال كدا راحت عليا ولا هتتجدد المره الجايه</t>
  </si>
  <si>
    <t>http://twitter.com/f000g/statuses/1245034968830611457</t>
  </si>
  <si>
    <t>@Mobily @ZainKSA @stc_ksa لجميع المواطنين ولا فقط للمحجورين وضحو العرض</t>
  </si>
  <si>
    <t>http://twitter.com/mhrwsorabi/statuses/1245031916048232449</t>
  </si>
  <si>
    <t>@Mobily @ZainKSA @stc_ksa لكم جزيل الشكر والتقدير و الإحترام لكل من @Mobily  @ZainKSA  @stc_ksa</t>
  </si>
  <si>
    <t>http://twitter.com/karimacherfaou1/statuses/1245150777674522626</t>
  </si>
  <si>
    <t>@Mobily @ZainKSA @stc_ksa للاسف ظننا انها للحجر المنزليالمريض مش بحاجه انترنت لمن في الحجر الصحي</t>
  </si>
  <si>
    <t>http://twitter.com/alrage_f/statuses/1244993221618434048</t>
  </si>
  <si>
    <t>@Mobily @ZainKSA @stc_ksa للكل او بس للي في الحجر الله يصرف عنهم الشر ؟</t>
  </si>
  <si>
    <t>http://twitter.com/770d/statuses/1245019834208960513</t>
  </si>
  <si>
    <t>@Mobily @ZainKSA @stc_ksa للي في "الحجر"  فقط  فقط  اللي بيته بينق الفاتورة .. حيالة</t>
  </si>
  <si>
    <t>http://twitter.com/ramoramo83/statuses/1245192216286388224</t>
  </si>
  <si>
    <t>@Mobily @ZainKSA @stc_ksa ليش رفعتم سعر الشرايح المتعدده من ٤٠٠ ريال الى ٤٨٣ ريال؟؟.لنا سنتين نسدد ٤٠٠ للباقة وفجاه ترفعون السعر وتخلفو الاتفاق الاساسي اللي بيننا الظاهر بنكنسلها لانها غالية جدا</t>
  </si>
  <si>
    <t>http://twitter.com/i_sergoun/statuses/1245224399294418945</t>
  </si>
  <si>
    <t>@Mobily @ZainKSA @stc_ksa ماشاء الله توزعو هدايا واجلسو ف بيوتكم والتغطية لها يومين تختفي من الساعة ٨ الى ١ اجلس اناظر السقف صح وباقة ب ٤٧٠ عشان التغطية تنقطع ٥ ساعات</t>
  </si>
  <si>
    <t>http://twitter.com/maz_sb/statuses/1245039187381882881</t>
  </si>
  <si>
    <t>@Mobily @ZainKSA @stc_ksa ماشاءالله جهود تذكر فلاتشكر عسى الله يحرمنا منكم  ونشوف شركات افضل منكم</t>
  </si>
  <si>
    <t>http://twitter.com/xxxxxxxxnma/statuses/1246817959642832901</t>
  </si>
  <si>
    <t>@Mobily @ZainKSA @stc_ksa مافي خصومات على الاعلاف عندكم؟ اسف قصدي الشيء الي تسمونه انترنت يا عيال ال****</t>
  </si>
  <si>
    <t>http://twitter.com/amjedll/statuses/1245023480204144641</t>
  </si>
  <si>
    <t>@Mobily @ZainKSA @stc_ksa مانبي منكم تدفعون الفاتورة عننا نبي تقوون النت اللي مثل وجيهكم</t>
  </si>
  <si>
    <t>http://twitter.com/alminhaly2020/statuses/1245040435875262465</t>
  </si>
  <si>
    <t>@Mobily @ZainKSA @stc_ksa متى تتفعل خدمه G5 في بحرة</t>
  </si>
  <si>
    <t>http://twitter.com/badrkelani/statuses/1245029691347685378</t>
  </si>
  <si>
    <t>@Mobily @ZainKSA @stc_ksa مفروض على كل العملاء اتنازلوا عن شهر</t>
  </si>
  <si>
    <t>http://twitter.com/hh_350/statuses/1245147604998111232</t>
  </si>
  <si>
    <t xml:space="preserve">@Mobily @ZainKSA @stc_ksa مقلب كبير يلعبون علينا ههههههههههه الي بالحجر الصحي الله يعز الحكومه حطتهم بفنادق والفندق النت مفتوح مايبون موبايلي ولا غيرها بس يبون ان شركنا باكلام </t>
  </si>
  <si>
    <t>http://twitter.com/ab00shy/statuses/1245022907807477762</t>
  </si>
  <si>
    <t>@Mobily @ZainKSA @stc_ksa هل هي لمن في المنزل ام المستشفيات فقط ؟</t>
  </si>
  <si>
    <t>http://twitter.com/ahli_s0/statuses/1245019216308207617</t>
  </si>
  <si>
    <t>@Mobily @ZainKSA @stc_ksa والله مجبورين عليكم ورب البيت ولا حرام كل ريال يندفع لكم تف عليكم من شركات زبالة</t>
  </si>
  <si>
    <t>@Mobily اس تي سي اشتغل وموبايلي اول مره كذا مايشتغل تغيرتوا للاسف</t>
  </si>
  <si>
    <t>@Mobily اس تي سي افضل وزين افضل ولو تقعد بدون نت ابرك لك من هالحراميه حسبي الله عليهم</t>
  </si>
  <si>
    <t>@Mobily اس تي سي حلوه بس لو تغلي الاستخدام العادل تصير احلى</t>
  </si>
  <si>
    <t>@Mobily اس تي سي غاليه وشبكتهم ممتازه اما موبايلي اسعارهم حلوه وشبكتهم خرا</t>
  </si>
  <si>
    <t>http://twitter.com/kasebalenazi/statuses/1250928998701576194</t>
  </si>
  <si>
    <t>@Mobily الحمد لله حولت على شركه @stc_ksa وريحت راسي شركه كل اللي تبيه تلقاه عندهم والشبكه قويه وين ما تروح تعبت من @Mobily  فرقاهم اقل من عادي</t>
  </si>
  <si>
    <t>@Mobily السلام ، أنا شريحتي فاتورة له اكثر من خمس سنين وكل شهر اسدد فوق 800 ماتجيني عروض وﻻ حتى استفدت شيء اﻻ نقاط قطاف بس والله قهر شوي</t>
  </si>
  <si>
    <t>@Mobily السلام عليكم حبيت اعرف عروضكم لشتركات  كويك نت المفتوح لو سمحت تحياتي لك</t>
  </si>
  <si>
    <t>@Mobily السلام عليكم لو سمحتم احاول اسدد فاتورتي عن طريق نقاط قطاف للاسف الرد الالي سيء على 1100 ما استفدت منه ولا فيه خيار يتيح لي مكالمة الموظف يا ليت تحلون لي المشكلة</t>
  </si>
  <si>
    <t>@Mobily الشبكه المتنقله اصبحت سيئه والانترنت المتنقل سيء عشان تسوقون لفايبر وانا اقول لكل مستخدمي موبايلي تعالو نحول الى اس تي سي على الاقل فيها سعوديين اكثر من المصريين اللي حاطتهم موبايلي وبنلاقي شبكه ممتازه وانترنت ممتاز ولو سعره زيادة لكن فيه خدمه طيبه افضل من خدمات مصريين موبايلي</t>
  </si>
  <si>
    <t>@Mobily الظاهر ان. ال  اس. تي. سي. ازين و احسن.</t>
  </si>
  <si>
    <t>@Mobily اللي ياخذها خسران لان شبكاتكم وتغطياتكم زي الزفت وزباله واحذر الناس منها لا تنخدعون بالدعايات والعروض الوهمية ومن يبحث عن سرعة بيانات يروح اس تي سي  https://t.co/YCAGnxgd96</t>
  </si>
  <si>
    <t>@Mobily المدينه جدة الحي النسيم خدماتكم داخل المنازل سيئه جدآ لازم اتعلق بالشباك عشان يجيني ارسال بخلاف اس تي سي قوي نت وارسال بكل مواقع البيت   وش الحل معكم ياموبايلي. علمآ أن المشكله بكل المشتركين من اهل هالحي مو انا بس. ولكم احترامي🌷</t>
  </si>
  <si>
    <t>@Mobily ان مع اس تي سي والله دمار</t>
  </si>
  <si>
    <t>@Mobily انا اعجبني بشركتكم ان اذا شحنت الدقائق المجانيا انا حر بالاتصال باي شبكه مو مثل اس تي سي مجبور تكلم اس تي سي. واريد ان احول خطي ماهي الخطوات</t>
  </si>
  <si>
    <t>@Mobily انا في اس تي سي وابغى احول شريحتي عليكم وابغى باقه حلوه وبشرايح متعدده ابغى نت واتصال حلو وارخص من الاس تي سي ولا خلوني اجلس مااحول ابرك</t>
  </si>
  <si>
    <t>@Mobily انا لي شهر حولت خطي موبايلي نصيحه لله موبايلي صارت اردإ مشغل خذ زين او اس تي سي افضل بكثير للامانه  حتى رسايلهم النصحيه مقطع ونجي غلط ومقلوبه</t>
  </si>
  <si>
    <t>@Mobily انصح جميع المواطنين والمقيمين بالمملكه ياخذون شريحة اس تي سي لان النت ضعيف لموبايلي في الطرق السريعه</t>
  </si>
  <si>
    <t>http://twitter.com/meshal79890901/statuses/1247927249334087688</t>
  </si>
  <si>
    <t>@mobily باْذن الله اول ما ينتهي الحظر بحول  @stc_ksa واذا كان فيه طريقة احولها بدون حظور أتمنى تفيدوننا</t>
  </si>
  <si>
    <t>@Mobily باقة اس تي سي 400 بلس هي المسيطره والافضل الآن للاسف لايوجد باقه في موبايلي تنافسها  من بعد 12 سنه موبايلي اضطريت اغادرهم   شرايح البيانات في اس تي سي تتصل صوتي وترسل وهذه ماهي موجوده في موبايلي  لازم شرايح البيانات تتصل عندكم ياموبايلي لتكونوا بمثل اس تي سي</t>
  </si>
  <si>
    <t>@Mobily باقتي واجد بلس .. و النت عندي ازفت من الزفت .. و كل مره نكلمكم ع هالموضوع و لا اي حل .. تراكم ازعجتونا .. اللي مصبرني عليكم انه عندي شريحة بيانات اس تي سي الانترنت فيها احسن بكثير و بمراحل .. بهالسبب ناسي شريحتكم و اسدد فاتورة م استفيد منها شهريا</t>
  </si>
  <si>
    <t>@Mobily بس حبيت اذكركم ان اس تي سي احتفلت مع عملائها بمناسبة فوز المنتخب 💔  https://t.co/eiVAXT4rGe</t>
  </si>
  <si>
    <t>@Mobily بعد تجربة اربع سنوات ما أنصح بالأشتراك بموبايلي خصوصا النت ابراجهم ماتتحمل ضغط شبكتهم هي الأضعف انتشارا بسبب تقشفهم بالبنية أن طلعت من البلد مافي نت وخدمة العملاء هي الأسوء وشبه معدومة .  تركتهم واشتركت بزين لابأس لكن تغطية ضعيفة  اس تي سي رغم سوء سمعتها لكن انترنت قوي ولاتنقطع</t>
  </si>
  <si>
    <t>http://twitter.com/tariqalwalidi/statuses/1253704846001213441</t>
  </si>
  <si>
    <t>@Mobily بودي اعرف كم موظف انتو؟ اراسلكم واتس اب واراسلكم على الخاص ماحد يرد امس طلبت شريحة جديدة توصلني للبيت وتم قبول الطلب وتم الموافقة والشحن واتفاجأ تجيني رساله الطلب ملغى !! الظهر الساعه 2 طلبت شريحة الكترونية من @stc_ksa الساعة 3 الظهر استلمتها من أمام منزلي!!! الا تخجلون https://twitter.com/TariqAlwalidi/status/1253704846001213441/photo/1</t>
  </si>
  <si>
    <t>@Mobily تعديل أسعار الالياف هو الاهم .. اس تي سي ما زالت تعطي عروض على الالياف حتى بعد الاشتراك .. مجبورين عليهم للأسف .</t>
  </si>
  <si>
    <t>http://twitter.com/iilka3/statuses/1252711113126481920</t>
  </si>
  <si>
    <t>@Mobily تغطيتهم سيئه و رفعوا اسعار الباقات مرتييييين .@stc_ksa خدمات اخس من سيئة و الياف بصرية تعبانة تقطع و ضعيفة بالقوة تغطي نص البيت .بس ياكلون فلوس و خدمات اسوء شي  . #شركات_الاتصالات_ياولي_العهد</t>
  </si>
  <si>
    <t>@Mobily جوالي نته ضعيف وكل شوي يعلق وتبوني احول الفايبر برضو على شبكتكم؟ اذا صرتو مثل نت اس تي سي حولنا عليكم وشكلي بحول رقمي على الاتصالات</t>
  </si>
  <si>
    <t>http://twitter.com/abosarah1407h/statuses/1244707985802375172</t>
  </si>
  <si>
    <t>@Mobily خدماتك خايسه جداً جداً جداً @stc_ksa ابي احول شريحتي لكم وش الاجراءات</t>
  </si>
  <si>
    <t>@Mobily عندنا كويك نت 4G  النت بيكون اول يومين في الاسبوع سريع وبعدين الله يرحمه  لييييييييييييه؟!</t>
  </si>
  <si>
    <t>@Mobily للأسف حولت من اس تي سي لموبايلي وندمت اشد الندم الشبكه  ضعيفه جدا والفواتير مرتفعه حسبي الله ونعم الوكيل</t>
  </si>
  <si>
    <t>@Mobily للأسف كانت اكبر غلطه باني حولت من اس تي سي الى موبايلي</t>
  </si>
  <si>
    <t>@Mobily للاسف اس تي سي وزين افضل من موبايلي في كل شي وخاصة باقة 400 واكثر الناس حولت لاس تي سي</t>
  </si>
  <si>
    <t>@Mobily للاسف الاتصالات السعودية افضل بكثير فواتيري تطلع فوق500 بعد ماحولت اس تي سي ماتتجاوز 90 زين ترفع بدون مبرر</t>
  </si>
  <si>
    <t>http://twitter.com/anasbaz/statuses/1253739781487542274</t>
  </si>
  <si>
    <t>@Mobily للاسف لا توجد مصداقيه لديكم، عميل راقي منذ اكثر من سنه ومن شهر طلبت خدمة لم تتوفر لي ليومنا هذا ولا تجاوب من خدمة عملائكم ولكن اليوم بمجرد اتصال ع @stc_ksa  تم طلب تحويل رقمي لهم وتم توصيل طلباتي منهم خلال نص ساعه #شكرا للاتصالات السعوديه</t>
  </si>
  <si>
    <t>http://twitter.com/anasbaz/statuses/1253739697987366922</t>
  </si>
  <si>
    <t>@Mobily للاسف لا توجد مصداقيه لديكم، عميل راقي منذ اكثر من سنه ومن شهر طلبت خدمة لم تتوفر لي ليومنا هذا ولا تجاوب من خدمة عملائكم ولكن اليوم بمجرد اتصال ع @stc_ksa  تم طلب تحويل رقمي لهم وتم توصيل طلباتي منهم خلال نص ساعه #شكرا للاتصالات السعوديه https://twitter.com/AnasBaz/status/1253739697987366922/photo/1</t>
  </si>
  <si>
    <t>http://twitter.com/anasbaz/statuses/1253740116780167178</t>
  </si>
  <si>
    <t>@Mobily للاسف لا توجد مصداقيه لديكم، عميل راقي منذ اكثر من سنه ومن شهر طلبت خدمة لم تتوفر لي ليومنا هذا ولا تجاوب من خدمة عملائكم ولكن اليوم بمجرد اتصال ع @stc_ksa  تم طلب تحويل رقمي لهم وتم توصيل طلباتي منهم خلال نص ساعه #شكرا للاتصالات السعوديه https://twitter.com/AnasBaz/status/1253740116780167178/photo/1</t>
  </si>
  <si>
    <t>@Mobily للاسف لسى مشترك معكم وسوف الغي الاشتراك وروح اس تي سي شبكتكم تعبانه جدا</t>
  </si>
  <si>
    <t>@Mobily للاسف موبايلي سيئه لابعد الحدود كل شهر لهم تغيير بسياسه الشركه ويرفعو اسعار وينزلو السرعات بمزاجهم نصيحه لاكد يحول موبايلي  اس تي سي افضل بكثير</t>
  </si>
  <si>
    <t>@Mobily ليش دائم تاخير عندكم في الصيانة لألياف تاخير علماً اس تي سي على طول صيانة سريعة هل تريدون اني مااسدد اذ ممسكين الصيانة للمصباح وهو فاشل نتمني الجدية لان اكثر العملاء لديكم تشتكي من الصيانة</t>
  </si>
  <si>
    <t>@Mobily ما غلط لمن رميت اس تي سي لعيونكم</t>
  </si>
  <si>
    <t>@Mobily مافي افضل من اس تي سي   انترتت سريع الجيل الثالث والرابع  وبكل مكان      والسعر نفس موبايلي</t>
  </si>
  <si>
    <t>@Mobily من اسواء شركات الاتصال في السعوديه .. انا وعائلتي كلنا عملاء راقي لكن للاسف كلنا بنحول اس تي سي .. حاسبين علي انترنت بلا باقه بقيمه ٢٠٠ وشوي !!!!! يعني عشاني اسدد اول باول قلتوا هذا بيسدد ولا راح يدري!؟</t>
  </si>
  <si>
    <t>http://twitter.com/zezo2013_z/statuses/1253158385987604481</t>
  </si>
  <si>
    <t>@Mobily من امس العصر وانا اكلم خدمة العملاء بشان اضافة رقمي على سداد والنتيجه تطنيش لابوكم لا ابوها شركة سيتم نقل الرقمين إلى افضل شركة  @stc_ksa</t>
  </si>
  <si>
    <t>http://twitter.com/shradtech/statuses/1252754915165900800</t>
  </si>
  <si>
    <t>@Mobily و @stc_ksa كلهم من أسوء في أسوء مبالغهم وحقوقهم يأخذونها من حُق عينك أما حقوقك ما تأخذها حتى بخشم ريالك .. مفترين #شركات_الاتصالات_ياولي_العهد</t>
  </si>
  <si>
    <t>@Mobily وانا ندمت اني اخذت موبايلي اخس نت في السعوديه كلها نت زباله جدا جدا جدا جدا الجدا اس تي سي احلى نت انصحكم فيه</t>
  </si>
  <si>
    <t>@Mobily وكل هذا شبكة زفت للاسف مافي مثل اس تي سي</t>
  </si>
  <si>
    <t>@Mobily يارجل حسنو النت وعدلوه واعطو الناس النت الصحيح مو نت يفتح مقطع مدتة ٣٠ ثانيه في ٤٠دقيقة خافو الله وحسنو ابراجكم سو زي اس تي سي النت ممتاز في كل مكان اما انتم الله المستعان اهم شي عندكم الدفع والفلوس تحسينات مافي</t>
  </si>
  <si>
    <t>@Mobily1100 @allahim وانا خطي زفت وطين والنت ميت على انه مفتوح  وكنت قبل نقلته من اس تي سي لكم والحين ندمانه وياليتني ارجعلهم ما ازق منهم الا انتم 😐</t>
  </si>
  <si>
    <t>@Mobily1100 @BENMASHTA معليش يابن مشطا خلك على الSTC ازين والله موبايلي حاط حد 300 ريال شهري وبالاخير أتفاجأ ان الحد 400اقول للموظف انا حاط 300 يقول لا حاط 400 غير كذا قسم بالله تنزل لي بالشهر فاتورتين حولت اس تي سي ويالله الجنه الحين محول لي 6 شهور ولانزلت لي الا 4 فواتير 👌🏻👌🏻</t>
  </si>
  <si>
    <t>@Mobily1100 @Mashal461 والله اسوء الشركه وانصح بالتغيير الى فايبر اس تي سي افضل بكثير ودعم فني ممتاز</t>
  </si>
  <si>
    <t>@Mobily1100 @nabilf35 صراحة ندمت اشتركت بخدمة الفور جي قبل شهر بدون استخدام عادل والبرج يبعد عني ١٠٠ متر التنزيل ممتاز و البنق بس للاسف التحميل ضعيف . رجعت اشترك مع اس تي سي غالي السعر بس نت افضل البرج يبعد عني بس التنزيل فوق متوسط والتحميل متوسط والبنق متوسط بس الافضل في السعودية للان امل انكم الافضل</t>
  </si>
  <si>
    <t>http://twitter.com/kaham_95/statuses/1249242525719805954</t>
  </si>
  <si>
    <t>@Mobily1100 @stc_ksa وفرت الحلول البديلة منذ بداية الأزمة - بل قبلها - و لم تطبق كغيرها قاعدة ( رمتني بدائها و انسلت ) مع " الجهات المعنية " لتوفير هذه الحلول التقنية البديلة و إنشاء بنية تحتية رقمية هائلة لخدمة عملائها في بيوتهم و أثبتت أنها قول و فعل .</t>
  </si>
  <si>
    <t>@Mobily1100 @Uj2Jyo وانا من فضل الله غيرت من 4  سنوات وارتحت  الافضل زين  من ناحية الانترنت  اما اس تي سي وموبايلي حراميه وبكل صراحة اقولها  افتكووووووووووو</t>
  </si>
  <si>
    <t>@Mobily1100 #موبايلي  @Mobily1100   هذا العرض الي اقصد  600 قيقا ب900 عرض جبار للامانه ان شاء الله احول عليكم   @STCcare   انا عميل اس تي سي 10 قيقا باقة بوست ب 160  للشهر مجموع 5 شهور 800 ريال ليش</t>
  </si>
  <si>
    <t>http://twitter.com/hussain_slam/statuses/1252721386147115008</t>
  </si>
  <si>
    <t>@Mobily1100 ألم تعلن شركة موبايلي وبقية شركات الاتصالات السعودية عن تكفلها بفاتورة شهر أبريل قبل أسابيع؟ @stc_ksa @ZainHelpSA</t>
  </si>
  <si>
    <t>http://twitter.com/alsharif_yasir/statuses/1248574056242319360</t>
  </si>
  <si>
    <t>@Mobily1100 ادفع لو توصل ١٠٠٠٠ لكن تخدعني ما تشوف فلس. يعني خداع و تضليل وكذب، كل ذا عشان تطلع من المواطن فلوس، والحين جايين مسوين تحلون المشكلة؟ انا احلها اني اسحب عليكم و ما راح اسدد و اروح لي @stc_ksa شغلهم فيه مصداقية</t>
  </si>
  <si>
    <t>@Mobily1100 السلام عليكم  الف شكر. الخدمة المقدمة لدي من اس تي سي. وزين. وكلهم يتنافسون على الاسواء للاسف</t>
  </si>
  <si>
    <t>@Mobily1100 السلام عليكم  عندي شريحة كويك نت إنفنيتي دائماً الاتصال تعبان والنت بطئ جدا</t>
  </si>
  <si>
    <t>@Mobily1100 السلام عليكم أنا أبي تركيب لخدمة الفايبر للأسف @STCcare مش مهتمه واتصل فيهم وتعبت معهم بدون نتيجة هل شركتكم توفر فايبر؟ لأن stc مطنشتني لها أكثر من 6 شهور وكلمت شركة زين رضوا انتظرردكم</t>
  </si>
  <si>
    <t>@Mobily1100 السلام عليكم اخوي ابي اشتكي من ضعف الانترنت ضعييف مرره ويش الحل الجهاز كويك نت فور جي</t>
  </si>
  <si>
    <t>@Mobily1100 السلام عليكم ورحمة الله وبركاتة يااخواني ارجو منكم ان ترون وتتاكدون من حالة الانترنت لدي للعلم اني اخذت من عندكم شريحة كويك نت ٣٠٠ قيقا . اول اسبوعين كان سريع وعاجبني بعدها السرعه صارت ماتتعدى ال ٣ ميقا بايت. الموقع حي الواحة بجدة</t>
  </si>
  <si>
    <t>@Mobily1100 الشبكة زفت والنت زفت وعلى مستوى الرياض والطرق السريعه وبعض الاحياء ، والله العالم من المعاناه . لكن هانت اخلص من قسط الجهاز اللي ماخذه منكم وانقل لأم الإتصالات اس تي سي @stc_ksa</t>
  </si>
  <si>
    <t>@Mobily1100 حسبي الله ونعم الوكيل عالنصب .. رغم اني كنت امدح في امانتكم .. نشرد من نصب اس تي سي ونوقع شركة نصب اخرى</t>
  </si>
  <si>
    <t>@Mobily1100 خلاص حولت من موبايلي الى اس تي سي مع ان كلكم حراميه</t>
  </si>
  <si>
    <t>@Mobily1100 غريب..! فايبر الاتصالات المتكاملة و stc الاسلاك داخل مواسير بلاستيك شكلها اجمل وتحمي من الشمس @STCcare  @ITCSaudiArabia</t>
  </si>
  <si>
    <t>@Mobily1100 فعلوها وخلصوني ، تعاملكم جداً فاشل مع العملا وتعليق وقيد التنفيذ ترا مانشحذ منكم ،، اس تي سي افضل بكثير بتقديم الخدمات وسرعتها</t>
  </si>
  <si>
    <t>@Mobily1100 والله توقعت أنكم خدمتكم تحسنت لكن الواضح في حياتكم ما راح تتطورون اس تي سي خلال ٤٨ ساعه دام في تغطية والعلبة مو راكبة ركبوها وانتم للأسف لا تعليق      🤐                                  @STC_KSA  احسن خدمه ودايما للامام</t>
  </si>
  <si>
    <t>@Mobily1100 ولا شي بس اذا نقلت رقمي لا تعذبوني يكفي اس تي سي الزفت 💔 @STCcare</t>
  </si>
  <si>
    <t>@Mobily1100 ي ناس في احد متضرر مع موبايلي ولا انا بس حسبي الله يزين اس تي سي</t>
  </si>
  <si>
    <t>@Mobily1100 يبدوا لي انها ماعاد تفرق معاكم رضى العميل من عدمه الناس كلها بتشتكي منكم نهايه غير متوقعه لكم اهم شي رجعوا فلوسي  انتم كذا عطلتوني واتعلموا من اس تي سي كيف تعامل عملائها بالذات القداما انا من اول المشتركين في موبايلي لكن مع الاسف اخذت اسواء معامله</t>
  </si>
  <si>
    <t>http://twitter.com/mo_s_ahmed/statuses/1247443583176761345</t>
  </si>
  <si>
    <t>@Mobily1100مع الحظر القائم بسبب كورونا، @stc_ksa  سهلت على العملاء إصدار الشرائح و توصيلها إلى المنازل،و انتم إلى الآن،  راجع الفرع لإصدار شريحة بدل فاقد!</t>
  </si>
  <si>
    <t>@MobilyBusiness @Mobily ابغا انترنت منزلي سريع افضل من السلحفاه اس تي سي بكم يكون سعرو وشكرا</t>
  </si>
  <si>
    <t>@Modi_i7 والله انا كنت ودي اخذ زين بس غالي اخذت سوا شير ب١١٠ حلوه نت لامحدود ومكالمات شهر</t>
  </si>
  <si>
    <t>http://twitter.com/mu_ar1/statuses/1247856450552168451</t>
  </si>
  <si>
    <t>@modii_Alzahrani @stcpay_ksa مايردون انا من امس ولا ردو للحين</t>
  </si>
  <si>
    <t>http://twitter.com/mu_ar1/statuses/1247874024320962560</t>
  </si>
  <si>
    <t>@modii_Alzahrani @stcpay_ksa مداومين لازم يكون في خدمة عملاء</t>
  </si>
  <si>
    <t>http://twitter.com/mu_ar1/statuses/1247858881662988290</t>
  </si>
  <si>
    <t>@modii_Alzahrani @stcpay_ksa والمشكله ادق عليهم لي ربع ساعه الحين ولا احد رد علي في خدمة العملاء المشكله انا صايره لي مشكله منهم هم مايحلونها الا هم ولا يردون</t>
  </si>
  <si>
    <t>@Modric1914 عاد والله كانت حلوة بس خربوها ولا كنت ابي كل شركات الاتصالات ما ابي اس تي سي بس</t>
  </si>
  <si>
    <t>http://twitter.com/sp2005sp/statuses/1248675219906191360</t>
  </si>
  <si>
    <t>@moe_gov_sa@stc_ksa@stc #stc لاحياة لمن تنادي.. شركة الاتصالات لم تكلف نفسها بالنظر في رداءة الخدمة المقدمة لأهالي هجرة علقان.هل لديكم حلول ياهيئة الأتصالات @CITC_SA ماهو ذنب الطلاب والطالبات الذين حرموا من متابعة تعليمهم بسبب عدم أكتراث stc بحل تلك المشكلة@livealomran https://twitter.com/sp2005sp/status/1248675219906191360/photo/1</t>
  </si>
  <si>
    <t>http://twitter.com/nihgt_soon/statuses/1249664091637112835</t>
  </si>
  <si>
    <t>@Mofeed_n @stc_ksa #مفيد_النويصر  صحافي سعودي من النخبة في الوطن شكراً لك</t>
  </si>
  <si>
    <t>@MOFKSA السلام عليكم ورحمة الله اشتركت لابنتي اس تي سي باي وحولت 2500 ريال ثم تبين انها لا تستطيع سحب المبلغ ولا استطيع استرداده ولا الشراء به لانها لا تستطيع الحصول على ابشر ولا ترغب في تعديل جوالها الى اس تي سي ولم يقدموا خيار للاتصال بهم ولا يردون على المحادثة الفورية فما الحل</t>
  </si>
  <si>
    <t>http://twitter.com/mowais33/statuses/1245706186286129153</t>
  </si>
  <si>
    <t>@moh_1947 @dawriplusksa اقولك حاطيم كحيلان والسويلموالله مضحكين جدا</t>
  </si>
  <si>
    <t>http://twitter.com/mowais33/statuses/1245707074631327746</t>
  </si>
  <si>
    <t>@moh_1947 @dawriplusksa محد يختلف بس تخيل بانيغا يلعب وما اتابعه وييييين</t>
  </si>
  <si>
    <t>@Moh_3500 حتى بالرياض له فتره زفت توني محول على اس تي سي</t>
  </si>
  <si>
    <t>@moh_alqoblan  النت عندي سيئ ان شاء الله اليوم بعد المغرب بركب فايبر STC ، أما الماك فما شفت منه إلا كل خير #الماك_للقدعان</t>
  </si>
  <si>
    <t>@moh_amma_d وانت صادق موبايلي طقها والحقها  حتى عندي شبكتهم فاشلة ، وعندي كمان اس تي سي ايضا لا تعمل بشكل جيد ولكن افضل من موبايلي</t>
  </si>
  <si>
    <t>@Moh_MW @stccare_ksa اس تي سي خدماتها حلوه وعندهم افكار جيده ولكن خدمة العملاء سيئة جدا  وانت اخترت الباقة الخطأ المفروض خذت الي بدون جوي</t>
  </si>
  <si>
    <t>http://twitter.com/abdulmajeed_mba/statuses/1246501682751684616</t>
  </si>
  <si>
    <t>@moh97910 @Haithem1977 مرحبا سبق وأن ردت @stc_ksa بأنها تقدم الخدمات تفضلا منها وانها غير ملزمه بتقديم خدمات اضافيه يعني stc تتصدق علينا ونحن ماندري</t>
  </si>
  <si>
    <t>http://twitter.com/nargis_khorshid/statuses/1245971593135824898</t>
  </si>
  <si>
    <t>@moha_hfc54 @stc_ksa @McitGovSa @stccare_ksa ثم اتصلت ب900 STC واخبرت الموظف بأني سددت لكنه طلب مني بالذهاب للصراف الآلي ATM !رغم مطالبات المسؤولين و #وزارة_الصحة و #كلنا_مسؤول بالبقاء #خليك_بالبيت وتأكدت أن المبلغ مُسًدد !س/ لماذا تكرر @stc_ksa نفس الأخطاء وتكررإرسال SMS قبل أن تتأكد؟!#تدريب الموظفين والاحترافية مطلب !</t>
  </si>
  <si>
    <t>http://twitter.com/ms_h24h/statuses/1251902740185350144</t>
  </si>
  <si>
    <t>@mohahmmd @stcpay_ksa نفس المشكلة ولا عطوني حل كلمت الدعم يخش المحادثة ويطلع ويسحب علي دقيت ع الدعم الفني خلاني نص ساعة لمن انتهى رصيدي . ي اخوان شوفوا لنا حل ابي اسحب الفلوس ما صارت</t>
  </si>
  <si>
    <t>http://twitter.com/stccare_ksa/statuses/1250115120199610369</t>
  </si>
  <si>
    <t xml:space="preserve">@moham_aldosari @stc_ksa ياهلا ومرحبتين يا غالي.. الضمان 24 شهر اطلب الجهاز من خلال تطبيق mystc  ويوصلك بنفس اليوم ولحد بابك </t>
  </si>
  <si>
    <t>http://twitter.com/ebtehal_abm/statuses/1250140466273796098</t>
  </si>
  <si>
    <t>@moham_aldosari @stccare_ksa @stc_ksa ليش ماوصلوه لي بنفس اليوم طيب!</t>
  </si>
  <si>
    <t>@MohamadAlarefe ليس بعد الان تخلص من الضعف الجنسي بشكل نهائي  منتج صحي أمن  يزيد من السائل المنوي يعمل علي تقوية حركة الحيوانات المنوية المزيد  تواصل الأن  عبر الخاص  #ٍوين_دورينا_يا_اسُ_تيَ_سي #ِدوري_النجومٍ_السعودي #ِرمز_منُ_رموزٍ_الشعر</t>
  </si>
  <si>
    <t>@mohamd303 @Dr_NZH07 @ZainKSA صح معروفه اس تي سي بالتغطيه بس داخل المدينه زفت زين افضل منها</t>
  </si>
  <si>
    <t>@mohamdona99 فيه باقه ب اس تي سي حلوه .. لكن لازم يكون معك شخصين .. ثلاث شرايح نت مفتوح شهري ب ٥٢٥ ريال .. واتصال لا محدود من كل الشرايح الثلاث لكن الاستقبال على شريحه وحده فقط يعني استقبال المكالمات بيكون على الشريحه الرئيسيه فقط .. ٥٢٥ قسمة ٣ يساوي ١٧٥</t>
  </si>
  <si>
    <t>http://twitter.com/abdullahbynes/statuses/1249988659744514051</t>
  </si>
  <si>
    <t>@Mohamed52374434 @stcpay_ksa لاتخاف تنحل حقي حلوها الله يعطيهم الف عافيه</t>
  </si>
  <si>
    <t>http://twitter.com/h_195/statuses/1252745447686447106</t>
  </si>
  <si>
    <t>@Mohamed62385273 @stc_ksa نفس المشكله عندي مااعرف كيف يتغير؟!</t>
  </si>
  <si>
    <t>@Mohamed63442867 جرب ألياف من اس تي سي .. رهيب</t>
  </si>
  <si>
    <t>http://twitter.com/abouran86/statuses/1248351207724388359</t>
  </si>
  <si>
    <t>@Mohamed71142946 @stc_ksa عاوز اغير  خط السفاره ده. وبعدين Stc منزله عروض ممتازه بالنسبه هذه الفتره  لو غيرت هاغير بنفس الرقم طبعا</t>
  </si>
  <si>
    <t>http://twitter.com/yassermodhi/statuses/1249846111000559621</t>
  </si>
  <si>
    <t>@MohamedBlhareth @stc_ksa بس انتبه ترى يرسلونها مع مندوب يعني يمكن بكرة تجيك ورقمك مجرد ما تطلب الالكترونية شريحتك الاولة تنقطع</t>
  </si>
  <si>
    <t>http://twitter.com/yassermodhi/statuses/1249824543331491842</t>
  </si>
  <si>
    <t>@MohamedBlhareth @stc_ksa عن طريق تطبيق mystc ياشنب https://twitter.com/yassermodhi/status/1249824543331491842/photo/1</t>
  </si>
  <si>
    <t>http://twitter.com/mansoursaif10/statuses/1248603555256078340</t>
  </si>
  <si>
    <t>@Mohamedq8q8 @stc_kwt @Faisal_alsabri @ZainKuwait @OoredooKuwait  ويقولون لي عطنا اسمك و رقمك المدني و ابشر ما ادري بحطون برج فوق السطح</t>
  </si>
  <si>
    <t>@mohamedshia وكل عام وانت بفرح وسعادة صورة عفوية وجميلة جدا مع الصغيرتين الجميلتين احلى بوست شاهدته بهاي المناسبة الانسان المجرب السيء لا يجرب، اما إنسان مثلك المجرب النزيه الشريف كيف لا يجرب خمسين مرة اخرى ههههه مع الاسف عرفت انت من حزب الدعوة ،مترهم اشلون انت والمالكي وعالية والسراي ووو سوا</t>
  </si>
  <si>
    <t>http://twitter.com/yosefmhm2/statuses/1251602532323000320</t>
  </si>
  <si>
    <t>@mohamma73462863 @stcpay_ksa طبعاً ردهم بالعام يعطيك الثقه بأنهم جداً يتابعون الموضوع وهو في الاصل كأنك تشحذ تلاحقهم من مكان الى اخر لعل وعسا يردون ويعطونك حقك،وهذا حالي معهم للاسف</t>
  </si>
  <si>
    <t>http://twitter.com/yosefmhm2/statuses/1251602021569957888</t>
  </si>
  <si>
    <t>@mohamma73462863 @stcpay_ksa نفس المشكله وهذا الحال معهم ولكن الحل عدم التعامل معهم مستقبلاً والمفروض ان عندهم رقم خدمة عملاء يكون التواصل مباشر موب ترسل بالخال وتنتظرلك كم يوم عشان يردون طيب لو كنت بحاجة الفلوس بوقتها وش اسوي !!</t>
  </si>
  <si>
    <t>http://twitter.com/a_abotaly/statuses/1251924785854062592</t>
  </si>
  <si>
    <t>@mohamma73462863 @stcpay_ksa نفسك ومايرد عليك احد وإذا رد بنسوي لك تحديث وعلى ذا الموال من ١٠ أيام تعبت منهم</t>
  </si>
  <si>
    <t>http://twitter.com/abdulaziz2saud9/statuses/1251754523758153730</t>
  </si>
  <si>
    <t>@mohamma73462863 @stcpay_ksa وانا من ٣-٤ ايام الى الان لم تصل و تواصلت معكم قلتوا توصل ايام الدوام و لم تصل</t>
  </si>
  <si>
    <t>@Mohamma75555 جوي من اس تي سي عندهم نت ممتاز جدا عيبه انه شحن .</t>
  </si>
  <si>
    <t>@mohammad_alqb انا عندي مفوتر ٤👍👍 انصحك فيها مكالمات مفتوح نت مفتوح  جدا حلوه</t>
  </si>
  <si>
    <t>http://twitter.com/manahil808/statuses/1253250501606551552</t>
  </si>
  <si>
    <t>@mohammad_radhi @AL_FARES_12 @stc_ksa كيف طلبتها من الموقع ولا رحت لمهم؟؟</t>
  </si>
  <si>
    <t>http://twitter.com/majodalasmari/statuses/1249743517091598338</t>
  </si>
  <si>
    <t>@Mohammad1407 @stcpay_ksa نفس الطريقة شحنت ٣٥٠ واختفت وما يردون قد لي ساعة</t>
  </si>
  <si>
    <t>@mohammad1988o @m7ssn117 انتبه منه حرامي نصاب حولت له قيمه باقة كويك نت وعطاني كرت مشحون ورفض يعوضني اذا طلبته كرت مش متوفر عنده يقول مش موجود عشان مايقدر يخدعك ببطاقه مشحونه انتبهووو ابحثو باسمه شوفو كم واحد سرقهم</t>
  </si>
  <si>
    <t>http://twitter.com/kazemh2011/statuses/1252715190585626624</t>
  </si>
  <si>
    <t xml:space="preserve">@MohammadAlEssa2 @dawriplusksa العدالة ما يحتاج النصر لحاله يكفي </t>
  </si>
  <si>
    <t>http://twitter.com/alnssr62345858/statuses/1252772446228361221</t>
  </si>
  <si>
    <t>@MohammadAlEssa2 @dawriplusksa غالي والطلب رخيص تم التصويت لأهل الشرقيه</t>
  </si>
  <si>
    <t>http://twitter.com/sayedbelals1/statuses/1251083523995439104</t>
  </si>
  <si>
    <t>@mohammadke @stc_ksa طلبت الاربعاء، جانى اليوم الصباح انا بمكة اعتقد التاخير لظروف الحظر</t>
  </si>
  <si>
    <t>http://twitter.com/ersal556551/statuses/1244995207290130433</t>
  </si>
  <si>
    <t>@mohamme00328350 @jawwy @Yaqootapp سلا م عليكم انا رقمي موبايلي</t>
  </si>
  <si>
    <t>http://twitter.com/roohe74/statuses/1245471039515168775</t>
  </si>
  <si>
    <t>@Mohamme17633016 @Mobily @stc_ksa ابد نفس stc٢٨ يوم كل الاتصالات زي وجيهم زين هي الشركه عليها الكلام عروضات خورافيه</t>
  </si>
  <si>
    <t>http://twitter.com/shfc67/statuses/1253065955116228609</t>
  </si>
  <si>
    <t>@mohamme79069127 @chadan1001 @dawriplusksa الشباب هزم النصر بالتصويت والعداله هزمه كيف فيه شي بالموضوع !!</t>
  </si>
  <si>
    <t>http://twitter.com/stcpay_ksa/statuses/1245197672337768448</t>
  </si>
  <si>
    <t>@mohammed_asn غاليتنا عندك عروض الكاش باك من سداد فواتير stc و شحن رصيد سوا يتم إسترداد 5% من قيمة الفاتورة و عند التحويل الدولي من التطبيق راح يرجع لك 5 ريال للمحفظة خليك_في_البيت لأن #كلنا_مسؤول#</t>
  </si>
  <si>
    <t>http://twitter.com/stcpay_ksa/statuses/1245184932407906304</t>
  </si>
  <si>
    <t>@mohammed_asn و عليكم السلام حبيبنا تقدر تسدد فواتير stc فقط من التطبيق حالياً   خليك_في_البيت لأن #كلنا_مسؤول#</t>
  </si>
  <si>
    <t>http://twitter.com/jawwytv/statuses/1247438728664166401</t>
  </si>
  <si>
    <t>@mohammed_dous @JawwyTVCare وعليكم السلام، للأسف حساب الجهاز مستقل عن التطبيق، مشاهده ممتعه</t>
  </si>
  <si>
    <t>http://twitter.com/abuosama109/statuses/1249739206425018368</t>
  </si>
  <si>
    <t xml:space="preserve">@Mohammed_em_123 @dawriplusksa @AlShababSaudiFC الرمح غالي والفريسه طحلب لذلك نفوز بسهوله وبهجمه مايحتاج نتعب ونهاجم </t>
  </si>
  <si>
    <t>http://twitter.com/cocher501/statuses/1249782337333755906</t>
  </si>
  <si>
    <t xml:space="preserve">@Mohammed_em_123 @dawriplusksa @AlShababSaudiFC حنا نتكلم عن رواتب وانت تدخل فريقك في الموضوعترا والله خليناها هجوم كان انسحبتوا من الشوط الاول </t>
  </si>
  <si>
    <t>@Mohammed2291971 @vip123vip5678 @STCcare اس تي سي من سيئ الى اسوأ</t>
  </si>
  <si>
    <t>@MOHAMMED6O @m7ssn117 انتبهو من محسن حرامي نصاب باعني كويك نت مشحونه ورفض يعوضني بدالها وحظرني</t>
  </si>
  <si>
    <t>@MOHAMMED6O @m7ssn117 هذا محسن حرامي نصاب انتبهو منه يعطي كويك نت مشحونه ويحظركم زي ماحظرني انا وغيري</t>
  </si>
  <si>
    <t>http://twitter.com/stc_kwt/statuses/1247896751610028032</t>
  </si>
  <si>
    <t>@MOHAMMEDKHALATT ولا يهمك أخي الكريم , لمتابعة الأمر بشكل تفصيلي يرجى التواصل معنا عبر الخاص ليتم عمل اللازم .</t>
  </si>
  <si>
    <t>http://twitter.com/d1rkz2/statuses/1247544575050371074</t>
  </si>
  <si>
    <t>@mohammedramoun ليتها واقفه ع التعامل والله ان النت صاير اقل من الزباله يعني ازمه مفروض الشركات تحاول تطلع بافضل شيء اما الشركات حقاتنا و تحديداً ذي الشركة @stc_ksa  الي معي الياف بصرية بس صايرة نت جوال و ندفع الفاتورة و كل يومين تزيد من ٢٠٧-٢١٧</t>
  </si>
  <si>
    <t>http://twitter.com/_d7my38/statuses/1250058930086174722</t>
  </si>
  <si>
    <t>@MOHAMMEJEZAS @stc_ksa لاتحاول مايردون حقين ماي اس تي سي</t>
  </si>
  <si>
    <t>http://twitter.com/r0kiin/statuses/1248572567205613571</t>
  </si>
  <si>
    <t>@mohamod0 @stcpay_ksa قسم بالله اني مثلك لي ١٠ دقايق اتسمع الموسيقى والمره الاولى خلص رصيدي وقطع ولا ردو</t>
  </si>
  <si>
    <t>http://twitter.com/imjed4/statuses/1250249037405659138</t>
  </si>
  <si>
    <t>@mohandx88 @stc_ksa ازهل ،والله ماانساها اختبارين راحت بسببهم</t>
  </si>
  <si>
    <t>http://twitter.com/emadsagh/statuses/1249074312864202755</t>
  </si>
  <si>
    <t>@MohannadDabi @stc_ksa بالنسبة للأيفون اقدم جوال يستفيد من الesim هو الايفون XR و الأيفون XS</t>
  </si>
  <si>
    <t>@Mohannd_ @3badyZ لا ابشرك ابوي مدير فرع اس تي سي يعني عارف الوضع :)  لكن مدري قد رحت للاردن و اخذت شرايح نت؟ او قد رحت للامارات؟ و شفت السرعات سوا ع نت منازل ولا جوالات   من ناحيه الجوال انا حاط ٤٠٠ هين سريع ..  لكن كيف نت المنازل؟</t>
  </si>
  <si>
    <t>http://twitter.com/abdullah_k_9/statuses/1247846485296844801</t>
  </si>
  <si>
    <t>@mohd11171 @stcpay_ksa مسجل الحد الاعلى 50 ريال للفواتير يعني انت سددت فواتير ب1000 وجاك 50 ريال</t>
  </si>
  <si>
    <t>@mohdalrajhi @mr_thamer @mada @McitGovSa اخر واحد مايستحق لاشكر ولا غيره لانهم هم ساس البلاظ ودمار الانترنت عندنا وهم الي معطين البقر الثلاث اس تي سي وزين وموبايلي وجه وخلوهم يتمادون كثير لعنة الله عليهم</t>
  </si>
  <si>
    <t>http://twitter.com/3linho_m/statuses/1250783361712427014</t>
  </si>
  <si>
    <t>@MohdBazaid @a7mad_sa_ @taif8 @stc_ksa @McitGovSa @CITC_SA ياخي وينك من بدري خلاص تعبت نفسيا من صوته المستفز جدا جدا جدا</t>
  </si>
  <si>
    <t>http://twitter.com/asg092/statuses/1250778825711124480</t>
  </si>
  <si>
    <t xml:space="preserve">@MohdBazaid @al_ghannam_f @stc_ksa @McitGovSa @CITC_SA اداء الصوت ونبرته وطبقاته جداً مستفزه. اشيل هم قبل الإتصال </t>
  </si>
  <si>
    <t>http://twitter.com/ralphhajji/statuses/1250785590922149888</t>
  </si>
  <si>
    <t>@MohdBazaid @haifaaqeel @stc_ksa @McitGovSa @CITC_SA زين اشطرهم الصوت نسائي بنبره لطيفه</t>
  </si>
  <si>
    <t>http://twitter.com/abomayar/statuses/1250783568537755648</t>
  </si>
  <si>
    <t>@MohdBazaid @stc_ksa @McitGovSa @CITC_SA اتخيله يقولها وهو شاق الابتسامة. الأداء اوفر شوي</t>
  </si>
  <si>
    <t>http://twitter.com/haifaaqeel/statuses/1250783492709011460</t>
  </si>
  <si>
    <t>@MohdBazaid @stc_ksa @McitGovSa @CITC_SA اسلوب الراديو هذا كله مزعج وينرفز ولا هو واقعي، ما فيه اي ارتباط بينه بين العامة، تبى توصل لهم تكلم زيهم.</t>
  </si>
  <si>
    <t>http://twitter.com/taif8/statuses/1250780618562113542</t>
  </si>
  <si>
    <t>@MohdBazaid @stc_ksa @McitGovSa @CITC_SA يا ليت تحط خيار ثالث اسمه ما يهمني لان مو كل الناس مهتمين بالضرورة</t>
  </si>
  <si>
    <t>http://twitter.com/yemen1985/statuses/1251885773642780672</t>
  </si>
  <si>
    <t xml:space="preserve">@MohdBazaid @stc_ksa ألعن مو كذا ما يرن الا بعد ما تخلص الرساله الصوتيه،، boring </t>
  </si>
  <si>
    <t>http://twitter.com/mimadani/statuses/1250781044707598338</t>
  </si>
  <si>
    <t>@MohdBazaid @stc_ksa اتفق بشدة، كل شي فيه مستفز.</t>
  </si>
  <si>
    <t>http://twitter.com/freemind207/statuses/1250785080341082112</t>
  </si>
  <si>
    <t xml:space="preserve">@MohdBazaid @stc_ksa انا احس صوت البنت هو الازمه اللي لازم تعدي تحس انها بعزاء </t>
  </si>
  <si>
    <t>http://twitter.com/bandaralyousef/statuses/1250776993454608384</t>
  </si>
  <si>
    <t>@MohdBazaid @stc_ksa خاصه اذا قال ( خلك بالبييت خلك بخيير ) هههههههه ينرفز</t>
  </si>
  <si>
    <t>http://twitter.com/qutibah/statuses/1250784962254712833</t>
  </si>
  <si>
    <t>@MohdBazaid @stc_ksa لازم يراجعوها ويتم تقليل المدة أو الغائها حتى وان كانت مجبرة من وزارة الاتصالات</t>
  </si>
  <si>
    <t>http://twitter.com/safawzan/statuses/1253265962264076288</t>
  </si>
  <si>
    <t>@MohdBazaid @stc_ksa مستفز ويضيع وقتكاذا جتك الرسالة اقطع الاتصال ثم اتصل من جديد وما تجيك</t>
  </si>
  <si>
    <t>http://twitter.com/shemas123/statuses/1251127004075884544</t>
  </si>
  <si>
    <t>@MohdBazaid @stc_ksa نبرة صوته فعلاً مستفزه تحسه يقول شارك بالسحب معنى</t>
  </si>
  <si>
    <t>http://twitter.com/ts_observer/statuses/1250777982035210245</t>
  </si>
  <si>
    <t xml:space="preserve">@MohdBazaid @stc_ksa والله كنت ابي اتكلم قبل فترة عن هالمووضع بس سكتت .. خصوصًا اذا جاء يقول في اخر التعليق الصوتي Stay home stay safe </t>
  </si>
  <si>
    <t>http://twitter.com/ramadan5242/statuses/1253360956102582273</t>
  </si>
  <si>
    <t>@mohhd1390 @jawwy @stc @CITC_SA @CITC_withU @kamnapp @bip_ksa حسبنا الله ونعم والوكيل ولا حول ولاقوة إلا بالله تعالى الله عما يقولون علوا كبيرا ،،</t>
  </si>
  <si>
    <t>http://twitter.com/trf_123_trf/statuses/1253403482767441920</t>
  </si>
  <si>
    <t>@mohhd1390 @jawwy @stc @CITC_SA @CITC_withU @kamnapp @bip_ksa لو رأيت هذه اللقطة لحسبت انه يقصد بالعرش ذو المجد ولا يقصد عرش الرحمن وتعالى الله عن ذلك</t>
  </si>
  <si>
    <t>http://twitter.com/alraqi09/statuses/1253385024856080386</t>
  </si>
  <si>
    <t>@mohhd1390 @kbas1234 @jawwy @stc @CITC_SA @CITC_withU @kamnapp @bip_ksa حسبنا الله ونعم الوكيل فيهم هذا وهي قناة أطفال الله يكيد لمن يريد لاولادنا ظلال عن طريق الحق</t>
  </si>
  <si>
    <t>http://twitter.com/stcpay_ksa/statuses/1251336480544473088</t>
  </si>
  <si>
    <t>@mohmad__5 تقدر تسحب اموالك من الصرافات الداعمة للخدمة وراح تلقاها في ايقونة تجار stc pay بالتطبيق #في_امان_بيتك</t>
  </si>
  <si>
    <t>http://twitter.com/baderkhudhair/statuses/1253297509436456963</t>
  </si>
  <si>
    <t>@mohmad80brki @stc_kwt بالعكس شركة عريقة ومن أفضل الشركات بسرعة الرد ربما بوعبدالعزيز لم تتبع المعلومات عدل.</t>
  </si>
  <si>
    <t>@mohmmad58611717 @Al_Rimal1 @abojoory1 ركبت فايبر stc روعه وعرضهم ممتاز</t>
  </si>
  <si>
    <t>@MohOtb_10 1 - تطبيق الأحوال الجوية ممتاز جدا   ٢- برنامج تيوبي للاطفال مقاطع اليوتيوب المتخصصه لهم ٣-ارسال اذا تبي تشحن من مدينه لمدينه يعطيك الخيار الأرخص بين الشركات ٤- مودانيسا الملابس التركيه المحتشمة  https://t.co/104qqECHmf</t>
  </si>
  <si>
    <t>@MohSalman1401 @STC_KSA مع الاسف ابو سالم لازالت عروض ال اس تي سي هي الاسوأ بين منافسيها رغم انها الاولى من حيث الاقدميه في مملكتنا وللآن لم تخجل من ذلك ناهيك عن انها مستمره في ازعاج عملائها وتذمرهم الدائم من مستوى الخدمه..</t>
  </si>
  <si>
    <t>@Mohsn_mx ياشين الفور جي باذات اذا اس تي سي 💔💔 بالسوني يجيك تقطيع بن حرام</t>
  </si>
  <si>
    <t>@Mohtado حتلو كلمناك النت زفت عندك من اس تي سي واحنا مانحب الرد المتاخر 👋🏻</t>
  </si>
  <si>
    <t>@MohySadiq للاسف مهند طلع حتى اس تي سي نفس المشكله😞</t>
  </si>
  <si>
    <t>@MOISaudiArabia السلام عليكم ورحمة الله وبركاته لو سمحتو عندي مشكلة انو فلوسي في تطبيق اس تي سي باي ومالي قادر استخدم الفلوس لازم يكون عندي حساب ابشر وانا زيارة ارجوكم محتاج أغراض وأدوية والتطبيق فيو فلوس وشكرا</t>
  </si>
  <si>
    <t>@mojebalfarhan @STCcare @CITC_withU @cpaksa @Consumer_Eye @Falcon_5555 تطبيق ظالم للعملاء المميزين لباقة مفوتر 400 اجل مميز عليه ايه العميل</t>
  </si>
  <si>
    <t>@Mokachi_95 اس تي سي جربته فترة النهار وبعد العشاء يكون بطيء اخر الليل يكون سريع يعني سيرفراتهم عليها ضغط دام كذا ابعد عنه موبايلي مرا عاجبني وعندهم عروض ع الالياف اول سنه الجهاز مجاناً مع الاشتراك</t>
  </si>
  <si>
    <t>http://twitter.com/khjb71bueg9qjw2/statuses/1246490233228664832</t>
  </si>
  <si>
    <t>@mokhlid20 @SHoNgxBoNgYT @gsaksa @SAFEISKSA @stc_ksa @YourVanguard انشالله اني اكون في المسابقه والله اني لعيبه مره ونشالله اقبل</t>
  </si>
  <si>
    <t>http://twitter.com/stc_kwt/statuses/1253193450863943680</t>
  </si>
  <si>
    <t>@momayzh ولا يصير خاطرك الا طيب, يرجى التواصل معنا عبر الخاص لعمل للازم.</t>
  </si>
  <si>
    <t>http://twitter.com/v3_dq/statuses/1251386205033332738</t>
  </si>
  <si>
    <t>@mon_ema99 @_MshariM @jaubi_yanbu @msTamimi @aalswaha @stc_ksa @stccare_ksa @CITC_SA @CITC_withU حرام هليكي قسم جيعانه بقوه كيف تجيبي الصباح</t>
  </si>
  <si>
    <t>http://twitter.com/v3_dq/statuses/1251385106801012737</t>
  </si>
  <si>
    <t>@mon_ema99 @_MshariM @jaubi_yanbu @msTamimi @aalswaha @stc_ksa @stccare_ksa @CITC_SA @CITC_withU قبل بابا مايتوفى الله يرحمو بشهر قسم مشتهيتو خلي الحظر يفك بروح لهم</t>
  </si>
  <si>
    <t>http://twitter.com/v3_dq/statuses/1251259917081731072</t>
  </si>
  <si>
    <t>@mon_ema99 @jaubi_yanbu @msTamimi @aalswaha @stc_ksa @stccare_ksa @CITC_SA @CITC_withU قسم مو حاله كل شويه كدا</t>
  </si>
  <si>
    <t>http://twitter.com/_amai63/statuses/1246165534661582848</t>
  </si>
  <si>
    <t>@mona_adh @stc_ksa من جد قوو شبكتكم ورانا دررس ومحاضرات وافلام يا يا هوه @stc_ksa</t>
  </si>
  <si>
    <t>@moneerah_21 @mola0543 @STCcare نصيحه اخذت شريحه مفوتر stc ام ١٦٠ ريال شهري. طلعت شريحه زباله سرعتها زفت وعليها استخدام عادل والبرج جنبي</t>
  </si>
  <si>
    <t>http://twitter.com/asphalt_works/statuses/1246147592880300032</t>
  </si>
  <si>
    <t>@Monther_S_O @itti2718 @stc_ksa @trySaryApp @InspireU_STC فيه حساب اسمه stc care هو اللي بيخدمكم حساب الاتصالات للعناية بالعملاء</t>
  </si>
  <si>
    <t>http://twitter.com/i__saudi1/statuses/1245701373498396677</t>
  </si>
  <si>
    <t>@Monther_S_O @stc_ksa حسبي الله عليهم نفس وضعك اخذوا فلوسهم وسحبوا علينا</t>
  </si>
  <si>
    <t>http://twitter.com/17skiile/statuses/1249807853713526787</t>
  </si>
  <si>
    <t>@moon6343 @dawriplusksa شدخل ياغبي ؟ ذا تصويت لجميع الانديه اهدا يابرشلونه</t>
  </si>
  <si>
    <t>http://twitter.com/abdu988/statuses/1252716472113209344</t>
  </si>
  <si>
    <t>@mr_thamer @stc_ksa @stccare_ksa @ZainKSA @ZainHelpSA @Mobily @Mobily1100 ياخي هالشركات كل وحده فيهم اغث من الثانيهعليهم شروط ماتدري وش تبيمايكفي انهم متأخرين بالطرح</t>
  </si>
  <si>
    <t>http://twitter.com/neeyy2012/statuses/1252723970773856256</t>
  </si>
  <si>
    <t>@mr_thamer @stc_ksa @stccare_ksa @ZainKSA @ZainHelpSA @Mobily @Mobily1100 ياليت بعد يكون التوصيل شامل القرى والمحافظات والا يكون الكود عن طريق البرنامج فقط</t>
  </si>
  <si>
    <t>http://twitter.com/abu_danah/statuses/1252871438438002694</t>
  </si>
  <si>
    <t>@mr_thamer @stc_ksa @stccare_ksa @ZainKSA @ZainHelpSA @Mobily @Mobily1100 يجيبونها لك للبيت ... انطلق واطلب تبديل الشريحة عبر تطبيق #mystc</t>
  </si>
  <si>
    <t>http://twitter.com/talal22/statuses/1252712314496827395</t>
  </si>
  <si>
    <t>@mr_thamer @stccare_ksa ليش القنفذه الي الان ما وصلت لها الشرائح الالكترونيه وعرض استبدال شريحتك بالمجان باقي له يوميين وينتهي!!يعني حنا عيال البطه السودا يا @stc_ksa تر حنا زيهم ندفع فلوس واشتراكات سنويه.#الشريحه_الالكترونية</t>
  </si>
  <si>
    <t>http://twitter.com/_ya7ya_g/statuses/1250485410666549259</t>
  </si>
  <si>
    <t>@mr_thamer اخيرا توفرت في جيزان شكرا @stc_ksa https://twitter.com/_ya7ya_g/status/1250485410666549259/photo/1</t>
  </si>
  <si>
    <t>http://twitter.com/ssa_almalki1/statuses/1250539710742659075</t>
  </si>
  <si>
    <t>@mr_thamer طيب وش الحل مع @stc_ksa عندما تتجاهل محافظة سكانها حوالي ٧٠ الف نسمة بدون مكتب خدمات أو حتى كشك وبعد بدون توصيل اضعف الإيمان</t>
  </si>
  <si>
    <t>@mr_thamer على فكرة موظفين اس تي سي يشوفونها لاتنافس ابل باي بل بفكرة مختلفة</t>
  </si>
  <si>
    <t>http://twitter.com/meshal_rs/statuses/1249728139858710529</t>
  </si>
  <si>
    <t>@mr_thamer كلمني موظف stc يقول للحين الاحساء ماوصلت @stc_ksa</t>
  </si>
  <si>
    <t>http://twitter.com/naiif83/statuses/1249821039204450305</t>
  </si>
  <si>
    <t>@mr_thamer للأسف طلبتها من @stc_ksa  وقال لي الموظف مو متوفره حالياً وانلغى طلبي</t>
  </si>
  <si>
    <t>http://twitter.com/epra_7/statuses/1249991124955078657</t>
  </si>
  <si>
    <t>@mr_thamer لي 24 ساعة من طلبتها ولا أحد تواصل معي حتى الآن @stc_ksa</t>
  </si>
  <si>
    <t>http://twitter.com/rml_2055/statuses/1249977678050066432</t>
  </si>
  <si>
    <t>@mr_thamer من امس طالب استبدال ولا احد كلمني الى الان @stccare_ksa @stc_ksa</t>
  </si>
  <si>
    <t>@mr_thamer ههههههههههه ياخي والله أنا أحب إس تي سي بس صراحة شيء يزعل 5G وزحمه وزخم ومدري وش واخر شيء الأبلود 27 ميقا شيء يحزن وربي ولازم تلتزم معاهم سنه ونص ب 350 ريال أبد مو عرض مغري</t>
  </si>
  <si>
    <t>http://twitter.com/qotalqloob/statuses/1247701354061213696</t>
  </si>
  <si>
    <t>@Mr_zGrtii @SAH_965 @OoredooKuwait @ZainKuwait @stc_kwt دفعوني 80 دينار وانا مادري ويقولون انت مشترك بخدمة ابل وانا مادري وين الله حاطني وانصدمت كنت مسافره رجعت قالوا عليج 144 وللاسف دفعتهم توقعتهم مكالماتي وللحين مارجعوا فلوسي</t>
  </si>
  <si>
    <t>@Mr_ziiz @STCcare للاسف الخدمه حاليا في اس تي سي صارت من اسوأ ما يمكن ... بهدلوني في تركيب الفايبر وما ركبوه في الاخير ولا اخذت منهم لا حق ولا باطل واستعوضت امري عند الله</t>
  </si>
  <si>
    <t>@MR1En مايحتاج شيء سهل الأمر ،  حول رقمك من مفوتر الى مسبق الدفع وخلاص</t>
  </si>
  <si>
    <t>@Mr29th @Ray_ryona لا قصدي السودان  لانو اس تي سي عندهم باقات خاصه احسن من الموجوده بس السودان مافيها للاسف  فعشان كدا بسال  يسلمو 💙</t>
  </si>
  <si>
    <t>http://twitter.com/khalood03853667/statuses/1251917088039538689</t>
  </si>
  <si>
    <t>@MR60bADKecH6jXO @stc_ksa @JawwyTV خل خدمة 5Gشغاله معك  انا اشوف لونها رصاصي يعني مفعله او غير مفعله</t>
  </si>
  <si>
    <t>@MrA7mad_94 اشوا مره مو اس تي سي كل يوم زفت 😅</t>
  </si>
  <si>
    <t>@MrAbzMan انا ماعمري اشتكيت من فايبر اس تي سي ودايم اشوفه افضل واحسن قرار اتخذته يوم اشتركت عندهم لين جاك اليوم الوطني وتحول كل شي في الشبكة الى دمار شامل لدرجة مقطع يوتيوب بجودة ١٦٠ "اقل جودة" ماقدرت اشوفه على فايبر سرعته ٢٠٠ ميقا تخيل ! والى يومك عندي  تقطيع في الشبكه</t>
  </si>
  <si>
    <t>@mramdamd @STCPay جربته يا أحمد ويعتبر جيد أيضاً بس اس تي سي بي أسرع 😁 وأقل معلومات للمستفيد</t>
  </si>
  <si>
    <t>http://twitter.com/basha19803825/statuses/1251842919541194753</t>
  </si>
  <si>
    <t>@Mrawe @stcpay_ksa مشكلتي م كانت ف التاخر قد م انقهرت من صعوبة التواصل ف البرنامج وبالاتصال</t>
  </si>
  <si>
    <t>http://twitter.com/stcpay_ksa/statuses/1250871384898756608</t>
  </si>
  <si>
    <t>@mrdiab1 و عليكم السلام يا هلا أبو عبداللهسلمك الله تحمل تطبيقنا و تدخل بياناتك و راح تفتح المحفظة توثق المحفظة إما بأبشر او ان يكون الرقم المسجل بالتطبيق STC تابع لهويتك و يلا ترووووح معنا أبعد</t>
  </si>
  <si>
    <t>@MrFahadSal  والله انا مشترك بstcكويك نت اول شهر النت سريع بعدين صار النت بطيء والبورتات مقفلة وحاله اشتريت شريحة زين والحمدلله افضل السيء .</t>
  </si>
  <si>
    <t>@MrFifaSA يارجال النت الي عندي لين تفتح التغريده طارت الطيور بارزاقها حسبي الله على اس تي سي.</t>
  </si>
  <si>
    <t>http://twitter.com/stc_kwt/statuses/1248329310160728069</t>
  </si>
  <si>
    <t>@MrJunji سيتم التواصل معكم عبر الخاص باقرب وقت ممكن.</t>
  </si>
  <si>
    <t>http://twitter.com/stc_kwt/statuses/1248323737558159360</t>
  </si>
  <si>
    <t>@MrJunji ولايصير خاطرك الا طيب, لمتابعة الموضوع, يرجى التواصل معنا عن طريق الخاص.</t>
  </si>
  <si>
    <t>@MrJUVExx @YourVanguard للاسف لي فوق شهرين تقريبا و من بطوله اس تي سي وباقي ١٠٠٠ ريال ولا سلموني :/</t>
  </si>
  <si>
    <t>http://twitter.com/stcpay_ksa/statuses/1245668882163150849</t>
  </si>
  <si>
    <t>@MrKing51529231 افا يالغالي حاضرين كلنا لخدمتك وتحت امركرقمنا الموحد 920011444 لا تتردد ابداً بالتواصل معناوتقدر تزودنا بتفاصيل الإشكالية عبر الخاص ومالك الا طيبة الخاطر #خليك_في_البيت لأن #كلنا_مسؤول</t>
  </si>
  <si>
    <t>http://twitter.com/suff20061/statuses/1251250290466213889</t>
  </si>
  <si>
    <t>@MRl__0 @badialmadlom511 @stc_ksa طيب شريحتي جديده اقدر اخذ جوال اقساط؟.</t>
  </si>
  <si>
    <t>http://twitter.com/ali_mutaiiri/statuses/1251148687486488576</t>
  </si>
  <si>
    <t>@MRl__0 @badialmadlom511 @stc_ksa طيب عادي ادفع دفعه اولا وقاسط 200</t>
  </si>
  <si>
    <t>@MrnMD10 كلهم زبالة ، جمب البيت شفت شاحنة اس تي سي قلت اكيد انو حيكون ممتاز وجبت بيانات اس تي سي ، طلعت برضو زبالة</t>
  </si>
  <si>
    <t>@MrSaa3d @stc_ksa عريبه الكل يسب فيها معي مفوتر 4 و النت قوي و كل شي تمام شهريًا 400</t>
  </si>
  <si>
    <t>@MrSaa3d ايهما افضل ابل باي او اس تي سي باي</t>
  </si>
  <si>
    <t>http://twitter.com/limarashdi/statuses/1245026156459495425</t>
  </si>
  <si>
    <t>@MrSaa3d جربت  وطلبت بعد ماتواصلوا معي رجع يقول مااقدر اسلمكم الجهاز يحتاج صيانه. يعني الجهاز مو جديد @stc_ksa</t>
  </si>
  <si>
    <t>@MrSaa3d شكراً "إس تي سي"  تطبيق جبار وإحترافي ، من صفوة التطبيقات التي أستخدمها ولا أستغني عنها.   أتمنى من الشركات الخدمية المحلية أن تحذو حذوها.</t>
  </si>
  <si>
    <t>@MrSaa3d شكرا على جهودك وحسابك الاكثر من رائع .. بس مشكلة اس تي سي استخدام عادل وشركه تبني على الدراهم اكثر من بنئ عملائها للاسف</t>
  </si>
  <si>
    <t>http://twitter.com/7_bs_/statuses/1250843296869617665</t>
  </si>
  <si>
    <t>@MrSaa3d طلبتها وتفعلت وحدة من الشرايح المتعددة ونتها ضعيف جداً بخلاف سابقاً والباقيات ماتفعلن @stc_ksa @stccare_ksa @CITC_withU</t>
  </si>
  <si>
    <t>http://twitter.com/q____q8/statuses/1249072317973565440</t>
  </si>
  <si>
    <t>@MrSaa3d ممكن تفاصيل الطلب من المتجر ولا للحين مافيه ايقونه استبدال ؟@stcpay_ksa</t>
  </si>
  <si>
    <t>@MrSaa3d نبي نت كويس و اسعار كويسه . انا ادفع شهريآ ٣٧٠ ريال نت مفتوح من اس تي سي بدون استخدام عادل و السرعه زباله فوق هذا 🙂💔</t>
  </si>
  <si>
    <t>@MrSaaD_90 @STC_KSA اذا النت حقك مفتوح او مفوتر  ما ينفع</t>
  </si>
  <si>
    <t>@MrSohaibE انا ماتضبط معي القيقات تخلص سريع ما اعرف وش مشكلتهم مايرجعون المفتوح مثل اول دام عندهم مفتوح مفوتر!</t>
  </si>
  <si>
    <t>http://twitter.com/stc_kwt/statuses/1253459131668758534</t>
  </si>
  <si>
    <t>@MRTAHSH ولا يصير خاطركم إلا طيب , يرجى تزويدنا في رقم الإشتراك عبر الخاص ليتم عمل اللازم .</t>
  </si>
  <si>
    <t>@Mrw22050491 @stc_ksa النت عندي الياف بصريه وباقة200 فايبر لكن النت سيئ وتقطيع طول اليوم لماذا لا اعلم</t>
  </si>
  <si>
    <t>http://twitter.com/stc_kwt/statuses/1253248488973926400</t>
  </si>
  <si>
    <t>@mryosha91 ولا يهمكم، تم التواصل معكم عبر الخاص.</t>
  </si>
  <si>
    <t>http://twitter.com/cfczkznij6vv9qi/statuses/1253363538338492418</t>
  </si>
  <si>
    <t>@mryVGhF4dbtolgM @stc_ksa مايردون خاص صارلي اسبوع ارسلهم ولا حتى ردوا مير الله يسهلها#stc_ksa</t>
  </si>
  <si>
    <t>@mrz_4l انا مفوتر ١٦٨ شهرياً لامحدود مرره بطل</t>
  </si>
  <si>
    <t>@mrz_4l سوا بوست | 160 ريال   20 جيجا انترنت  سوشال لا محدود  مكالمات لا محدودة داخل الشبكة    صالحة لـ 4 أسابيع  أرسل 7160 إلى 900 للاشتراك   هذي حلوة جدا  وطبعا 160 قبل الضريبة</t>
  </si>
  <si>
    <t>@mrz_4l فيه بـ ١٦٠ ريال مفتوح للتواصل الاجتماعي مع اضافة ٢٠ جيجا للاشياء الثانيه لقوقل وللمتجر بس ، بس مره حلوه لكل البرامج تدخليها والسعر كويسسس ، اسم الباقه ( سوا بوست ترسلي إلى ٩٠٠ الرقم ذا " 7160" )</t>
  </si>
  <si>
    <t>@mrz_4l فيه خدمة حلوة ب٣٠٠ شوفي ماي اس تي سي وادخلي الباقات</t>
  </si>
  <si>
    <t>@mrz_4l كنت مفعله مفوتر بالشهر ٢٣٠ والنت قوي مرا</t>
  </si>
  <si>
    <t>@mrz_4l مافي لا محدود خذي مفوتر عشر قيقا كل يوم حلوه وقوية</t>
  </si>
  <si>
    <t>http://twitter.com/stcpay_ksa/statuses/1251618675012100096</t>
  </si>
  <si>
    <t xml:space="preserve">@mRzrBdROImLb7si وعليكم السلام ورحمة اللهمساء السرور حبيبنا  ودنا نخدمك لكن استفسارك خارج عن اختصاصنانرجو التواصل مع زملائنا في ⁦@stccare_ksa⁩ وراح يخدمونك بإذن الله </t>
  </si>
  <si>
    <t>http://twitter.com/ma14101403/statuses/1245038481195352064</t>
  </si>
  <si>
    <t>@ms__cr7 @stc_ksa @ZainKSA @Mobily كل شهر اسدد 400 وعليها والنت ابو كلب وفي اليوم لك 6قيقا بس حسبي الله فيهم</t>
  </si>
  <si>
    <t>http://twitter.com/mo53837644/statuses/1249080483788529666</t>
  </si>
  <si>
    <t>@ms_30300 @stc_ksa يارجال الوضع مثلك في كل المناطق اول كانت افضل الان احس السبب متعمد منها في كل المناطق شبكتها مثل وجهها</t>
  </si>
  <si>
    <t>http://twitter.com/gh1409/statuses/1251905053222412288</t>
  </si>
  <si>
    <t>@ms_h24h @stcpay_ksa @WO_1_OW صدقت .والله مايردون على الخاص .</t>
  </si>
  <si>
    <t>http://twitter.com/muniteda/statuses/1253448381571174401</t>
  </si>
  <si>
    <t>@Ms7tthBgL0zolJC @MHYMAN18933108 @dawriplusksa الزعيم العالمي فارق٦ نقاط عن الحالمي</t>
  </si>
  <si>
    <t>http://twitter.com/muniteda/statuses/1253459610608033792</t>
  </si>
  <si>
    <t>@Ms7tthBgL0zolJC @MHYMAN18933108 @dawriplusksa انت تتكلم عن المتصدر  يعني الهلال فقط فقط وهو الزعيم العالمي</t>
  </si>
  <si>
    <t>@msaad1411 @stc_ksa @CITC_SA غشوني في فايبر ركبوه عندي طلع ضعيف</t>
  </si>
  <si>
    <t>http://twitter.com/mtwaijari/statuses/1251891107006472197</t>
  </si>
  <si>
    <t xml:space="preserve">@msalfaraj @stc_ksa انت في القلب ياعم ابو خالد </t>
  </si>
  <si>
    <t>http://twitter.com/stc_kwt/statuses/1252879376120557568</t>
  </si>
  <si>
    <t>@Msamr79 حياكم الله، يمكنك زيارة فرع جمعية ابو فطيره التعاونية أو جمعية الظهر التعاونية.أوقات العمل:من الساعة 8 صباحاً إلى 3 مساءاً.</t>
  </si>
  <si>
    <t>http://twitter.com/90rrmm/statuses/1244390867626086400</t>
  </si>
  <si>
    <t>@Msdossary7 @stc_ksa @TurtleBeach !!تْـــــمٌـ!!!#بطولة_مساعد_الدوسري_للاعبين_١ سبحَﭑنَﷲ͜وَبحَمدِه       سُبحِاْنﷲ͜ﭑلْعظِيمسبحَﭑنَﷲ͜وَبحَمدِه┈┉┅━❀       سُبحِاْنﷲ͜ﭑلْعظِيم!!!يارب شعور هذي الآيه :﴿ فَـرِحِينَ بِمَا آتَاهُمُ اللَّهُ مِنْ فَضْلِهِ ﴾</t>
  </si>
  <si>
    <t>http://twitter.com/p44qq/statuses/1244389750766788611</t>
  </si>
  <si>
    <t>@Msdossary7 @stc_ksa @TurtleBeach !!تْـــــمٌـ!!!#بطولة_مساعد_الدوسري_للاعبين_١ سبحَﭑنَﷲ͜وَبحَمدِه       سُبحِاْنﷲ͜ﭑلْعظِيمسبحَﭑنَﷲ͜وَبحَمدِه┈┉┅━❀       سُبحِاْنﷲ͜ﭑلْعظِيم!!!يارب شعور هذي الآيه :﴿ فَـرِحِينَ بِمَا آتَاهُمُ اللَّهُ مِنْ فَضْلِهِ ﴾⁦⁩</t>
  </si>
  <si>
    <t>http://twitter.com/nl__el/statuses/1244392264874561538</t>
  </si>
  <si>
    <t>@Msdossary7 @stc_ksa @TurtleBeach . استغفرالله العظيم الذي لا اله الا هو الحي القيوم واتوب إليه..... استغفرالله العظيم الذي لا اله الا هو الحي القيوم واتوب إليه..#بطوله_مساعد_الدوسري_للاعٍٍبين_١ .</t>
  </si>
  <si>
    <t>http://twitter.com/saadhilalf15/statuses/1244396875513552899</t>
  </si>
  <si>
    <t>@Msdossary7 @stc_ksa @TurtleBeach . استغفرالله العظيم الذي لا اله الا هو الحي القيوم واتوب إليهاستغفرالله العظيم الذي لا اله الا هو الحي القيوم واتوب إليهاستغفرالله العظيم الذي لا اله الا هو الحي القيوم واتوب إليه. .#بطولة_مساعد_الدوسري_للاعبين @talaldx7</t>
  </si>
  <si>
    <t>http://twitter.com/saadhilalf15/statuses/1244396957034045442</t>
  </si>
  <si>
    <t>@Msdossary7 @stc_ksa @TurtleBeach . استغفرالله العظيم الذي لا اله الا هو الحي القيوم واتوب إليهاستغفرالله العظيم الذي لا اله الا هو الحي القيوم واتوب إليهاستغفرالله العظيم الذي لا اله الا هو الحي القيوم واتوب إليه. .#بطولة_مساعد_الدوسري_للاعبين @talaldx7....</t>
  </si>
  <si>
    <t>http://twitter.com/majid_99n/statuses/1244392597994471428</t>
  </si>
  <si>
    <t>@Msdossary7 @stc_ksa @TurtleBeach ...#بطولة_مساعد_الدوسري_للاعبين استغفرالله العظيم الذي لا اله الا هو الحي القيوم واتوب إليه</t>
  </si>
  <si>
    <t>http://twitter.com/ziic007/statuses/1246950455944663047</t>
  </si>
  <si>
    <t>@Msdossary7 @stc_ksa @TurtleBeach ...#بطولة_مساعد_الدوسري_للاعبين_١ ............استغفرالله العظيم الذي لا اله الا هو الحي القيوم واتوب إليه..</t>
  </si>
  <si>
    <t>http://twitter.com/nan2we/statuses/1244386921050189826</t>
  </si>
  <si>
    <t>@Msdossary7 @stc_ksa @TurtleBeach ...#بطولة_مساعد_الدوسري_للاعبين_١ .........ربي اني انتظر منك بشارة خير فلا تأجلها يارب وعجل بها يا اكرم اﻻكرمين اللهم بشرني بما يسرني وانت خير المبشرين ... استغفرالله العظيم ..</t>
  </si>
  <si>
    <t>http://twitter.com/1h202/statuses/1244397741083631617</t>
  </si>
  <si>
    <t>@Msdossary7 @stc_ksa @TurtleBeach ...#بطولة_مساعد_الدوسري_للاعبين١ .........ربي اني انتظر منك بشارة خير فلا تأجلها يارب وعجل بها يا اكرم اﻻكرمين اللهم بشرني بما يسرني وانت خير المبشرين ...</t>
  </si>
  <si>
    <t>http://twitter.com/ee22ww9/statuses/1244392026633916420</t>
  </si>
  <si>
    <t>@Msdossary7 @stc_ksa @TurtleBeach ...#بطولة_مساعد_الدوسري_للاعبين١ .........ربي اني انتظر منك بشارة خير فلا تأجلها يارب وعجل بها يا اكرم اﻻكرمين اللهم بشرني بما يسرني وانت خير المبشرين ... استغفرالله العظيم ..سبحان الله وبحمده ..</t>
  </si>
  <si>
    <t>http://twitter.com/ee22ww9/statuses/1244392132527489032</t>
  </si>
  <si>
    <t>@Msdossary7 @stc_ksa @TurtleBeach ...#بطولة_مساعد_الدوسري_للاعبين١ .........ربي اني انتظر منك بشارة خير فلا تأجلها يارب وعجل بها يا اكرم اﻻكرمين اللهم بشرني بما يسرني وانت خير المبشرين ... استغفرالله العظيم ..سبحان الله وبحمده ..⁦⁩⁦⁩⁦⁩⁦⁩</t>
  </si>
  <si>
    <t>http://twitter.com/p44qq/statuses/1244389135705653250</t>
  </si>
  <si>
    <t>@Msdossary7 @stc_ksa @TurtleBeach @Msdossary7 @stc_ksa @TurtleBeach#بطولة_مساعد_الدوسري_للاعبين١سبحان الله وبحمده ،، سبحان الله العظيم_______@Msdossary7 @stc_ksa @TurtleBeach#بطولة_مساعد_الدوسري_للاعبين١سبحان الله وبحمده ،، سبحان الله العظيم_______</t>
  </si>
  <si>
    <t>http://twitter.com/bant_hamdan/statuses/1244387854962372611</t>
  </si>
  <si>
    <t>@Msdossary7 @stc_ksa @TurtleBeach #بطولة_مساعد_الدوسري_للاعبين ......استغفرالله العظيم الذي لا اله الا هو الحي القيوم واتوب إليهاللهم صل وسلم على نبينا محمد وعلى آله وصحبه أجمعين</t>
  </si>
  <si>
    <t>http://twitter.com/alamal_biallah0/statuses/1244389850339565569</t>
  </si>
  <si>
    <t>@Msdossary7 @stc_ksa @TurtleBeach #بطولة_مساعد_الدوسري_للاعبين ...#بطولة_مساعد_الدوسري_للاعبين ......#بطولة_مساعد_الدوسري_للاعبين ......استغفرالله العظيم الذي لا اله الا هو الحي القيوم واتوب إليهاستغفرالله العظيم الذي لا اله الا هو الحي القيوم واتوب إليه...</t>
  </si>
  <si>
    <t>http://twitter.com/kingssweets/statuses/1244392239171809280</t>
  </si>
  <si>
    <t>@Msdossary7 @stc_ksa @TurtleBeach #بطولة_مساعد_الدوسري_للاعبين تم........يارب توفيقك ي الله .....الله يوفقك ويزيدك من فضله وكرمه يارب</t>
  </si>
  <si>
    <t>http://twitter.com/1ss2ss3ss4/statuses/1244388237197619203</t>
  </si>
  <si>
    <t>@Msdossary7 @stc_ksa @TurtleBeach #بطولة_مساعد_الدوسري_للاعبين_١ ......يارب افووووووووووز ..ياارب بشرني بما يسرني .</t>
  </si>
  <si>
    <t>http://twitter.com/ee22ww9/statuses/1244391530179289093</t>
  </si>
  <si>
    <t>@Msdossary7 @stc_ksa @TurtleBeach #بطولة_مساعد_الدوسري_للاعبين_١ .....تم.....يارب توفيقك..استغفرالله العظيم الذي لا اله الا هو الحي القيوم واتوب إليه..</t>
  </si>
  <si>
    <t>http://twitter.com/ee22ww9/statuses/1244391457072578560</t>
  </si>
  <si>
    <t xml:space="preserve">@Msdossary7 @stc_ksa @TurtleBeach #بطولة_مساعد_الدوسري_للاعبين_١ ان شاء الله افوز iPhone ان شاء الله افوز iPhone ان شاء الله افوز iPhone ان شاء الله افوز iPhone ان شاء الله افوز iPhone </t>
  </si>
  <si>
    <t>http://twitter.com/alwafya84/statuses/1244391988776046594</t>
  </si>
  <si>
    <t>@Msdossary7 @stc_ksa @TurtleBeach #بطولة_مساعد_الدوسري_للاعبين_١ صلوا على النبي محمد صلى الله عليه وسلم #بطولة_مساعد_الدوسري_للاعبين_١يارب توفيقك ي الله لا حول ولا قوة إلا بالله ي الله ي كريم يارب ارزقني</t>
  </si>
  <si>
    <t>http://twitter.com/ee22ww9/statuses/1244391273148145668</t>
  </si>
  <si>
    <t>@Msdossary7 @stc_ksa @TurtleBeach #بطولة_مساعد_الدوسري_للاعبين_١.......استغفرالله العظيم الذي لا اله الا هو الحي القيوم واتوب إليهاللهم صل وسلم على نبينا محمد وعلى آله وصحبه أجمعين</t>
  </si>
  <si>
    <t>http://twitter.com/nan2we/statuses/1244387221400162313</t>
  </si>
  <si>
    <t>@Msdossary7 @stc_ksa @TurtleBeach #بطولة_مساعد_الدوسري_للاعبين_١.......استغفرالله العظيم الذي لا اله الا هو الحي القيوم واتوب إليهاللهم صل وسلم على نبينا محمد وعلى آله وصحبه أجمعين....</t>
  </si>
  <si>
    <t>http://twitter.com/1ss2ss3ss4/statuses/1244387975078830086</t>
  </si>
  <si>
    <t>@Msdossary7 @stc_ksa @TurtleBeach #بطولة_مساعد_الدوسري_للاعبين_١.....تم.....يارب توفيقك..استغفرالله العظيم الذي لا اله الا هو الحي القيوم واتوب إليه....</t>
  </si>
  <si>
    <t>http://twitter.com/1ss2ss3ss4/statuses/1244388054300798977</t>
  </si>
  <si>
    <t>@Msdossary7 @stc_ksa @TurtleBeach #بطولة_مساعد_الدوسري_للاعبين_١.....تم.....يارب توفيقك..استغفرالله العظيم الذي لا اله الا هو الحي القيوم واتوب إليه....⁦⁩⁦⁩⁦⁩⁦⁩</t>
  </si>
  <si>
    <t>http://twitter.com/1ss2ss3ss4/statuses/1244387607016091648</t>
  </si>
  <si>
    <t>@Msdossary7 @stc_ksa @TurtleBeach #بطولة_مساعد_الدوسري_للاعبين_١"سبحان الله وبحمده عدد خلقه، ورضا نفسه، وزنة عرشه، ومداد كلماته" ثلاث مرات"انشرها و أعد تغريدها ليكتب لك بإذن الله أجر كل من يقولها"</t>
  </si>
  <si>
    <t>http://twitter.com/nan2we/statuses/1244387084376461314</t>
  </si>
  <si>
    <t>@Msdossary7 @stc_ksa @TurtleBeach #بطولة_مساعد_الدوسري_للاعبين_١ان شاء الله افوز iPhone ان شاء الله افوز iPhone ان شاء الله افوز iPhone ⚽️⚽️⚽️⚽️⚽️⚽️⚽️⚽️⚽️</t>
  </si>
  <si>
    <t>http://twitter.com/ee22ww9/statuses/1244391365410242567</t>
  </si>
  <si>
    <t>@Msdossary7 @stc_ksa @TurtleBeach #بطولة_مساعد_الدوسري_للاعبين_١ان شاء الله افوز iPhone ان شاء الله افوز iPhone ان شاء الله افوز iPhone ⚽️⚽️⚽️⚽️⚽️⚽️⚽️⚽️⚽️⚽️</t>
  </si>
  <si>
    <t>http://twitter.com/mw11mw11/statuses/1244384065412833281</t>
  </si>
  <si>
    <t xml:space="preserve">@Msdossary7 @stc_ksa @TurtleBeach #بطولة_مساعد_الدوسري_للاعبين_١ان شاء الله افوز iPhone ان شاء الله افوز iPhone ان شاء الله افوز iPhoneان شاء الله افوز iPhone ان شاء الله افوز iPhone </t>
  </si>
  <si>
    <t>http://twitter.com/p44qq/statuses/1244389428551876611</t>
  </si>
  <si>
    <t xml:space="preserve">@Msdossary7 @stc_ksa @TurtleBeach #بطولة_مساعد_الدوسري_للاعبين_١ان شاء الله افوز iPhone ان شاء الله افوز iPhoneان شاء الله افوز iPhone ان شاء الله افوز iPhone ان شاء الله افوز iPhone </t>
  </si>
  <si>
    <t>http://twitter.com/90rrmm/statuses/1244391095376756742</t>
  </si>
  <si>
    <t>@Msdossary7 @stc_ksa @TurtleBeach #بطولة_مساعد_الدوسري_للاعبين_١تـْـْـ♛❥ᏖᎷ❥ـــم••••••••ولنا في أقدار الله أشياء جميلة لم نعرفها بعد .. ياااارب .......!*• • ❥ ͢</t>
  </si>
  <si>
    <t>http://twitter.com/ee22ww9/statuses/1244392235409510400</t>
  </si>
  <si>
    <t>@Msdossary7 @stc_ksa @TurtleBeach #بطولة_مساعد_الدوسري_للاعبين_١تـْـْـ♛❥ᏖᎷ❥ـــم••••••••ولنا في أقدار الله أشياء جميلة لم نعرفها بعد .. ياااارب .......!*• • ❥ ͢⁦⁩</t>
  </si>
  <si>
    <t>http://twitter.com/nan2we/statuses/1244387379890315264</t>
  </si>
  <si>
    <t>@Msdossary7 @stc_ksa @TurtleBeach #بطولة_مساعد_الدوسري_للاعبين_١تـْـْـ♛❥ᏖᎷ❥ـــم••••••••ولنا في أقدار الله أشياء جميلة لم نعرفها بعد .. ياااارب .......!*• • ❥ ͢...⁦⁩⁦⁩⁦⁩⁦⁩⁦⁩⁦⁩⁦⁩</t>
  </si>
  <si>
    <t>http://twitter.com/nan2we/statuses/1244387413042085888</t>
  </si>
  <si>
    <t>@Msdossary7 @stc_ksa @TurtleBeach #بطولة_مساعد_الدوسري_للاعبين_١تـْـْـ♛❥ᏖᎷ❥ـــم••••••••ولنا في أقدار الله أشياء جميلة لم نعرفها بعد .. ياااارب .......!*• • ❥ ͢......⁦⁩⁦⁩⁦⁩⁦⁩⁦⁩⁦⁩⁦⁩</t>
  </si>
  <si>
    <t>http://twitter.com/ee22ww9/statuses/1244391733040988165</t>
  </si>
  <si>
    <t>@Msdossary7 @stc_ksa @TurtleBeach #بطولة_مساعد_الدوسري_للاعبين_١تــــــــــــــــــــــــــــــم ☆ ياربّ أرزقنيّ فأنتٓ خير الرازقين _x1f54a__x1f54a__x1f54a__x1f54a__x1f54a__x1f54a__x1f54a__x1f54a__x1f54a__x1f54a_᷂اللهُم ᷂صلّ ᷂وسلّم ᷂؏ـلى ᷂نبينآ ᷂محُمد،ﷺ</t>
  </si>
  <si>
    <t>http://twitter.com/ee22ww9/statuses/1244391600924565504</t>
  </si>
  <si>
    <t>@Msdossary7 @stc_ksa @TurtleBeach #بطولة_مساعد_الدوسري_للاعبين_١تم...........يارب توفيقك ي الله ...........الله يوفقك ويزيدك من فضله وكرمه يارب</t>
  </si>
  <si>
    <t>http://twitter.com/nan2we/statuses/1244386532972208130</t>
  </si>
  <si>
    <t>@Msdossary7 @stc_ksa @TurtleBeach #بطولة_مساعد_الدوسري_للاعبين_١تم...........يارب توفيقك ي الله ....تم...تم....الله يوفقك ويزيدك من فضله وكرمه يارب</t>
  </si>
  <si>
    <t>http://twitter.com/vde2p2fnfbsiu39/statuses/1244393013364867077</t>
  </si>
  <si>
    <t>@Msdossary7 @stc_ksa @TurtleBeach #بطولة_مساعد_الدوسري_للاعبين١ ..............#بطولة_مساعد_الدوسري_للاعبين_١ ..يارب فرحه ماتخطر في البال ياربلا اله إلا أنت سبحانك إني كنت من الظالمين</t>
  </si>
  <si>
    <t>http://twitter.com/abdulla55490442/statuses/1244398486432464896</t>
  </si>
  <si>
    <t>@Msdossary7 @stc_ksa @TurtleBeach #بطوله_مساعد_الدوسري_للاعبين_١"سبحان الله وبحمده عدد خلقه، ورضا نفسه، وزنة عرشه، ومداد كلماته" ثلاث مرات"انشرها و أعد تغريدها ليكتب لك بإذن الله أجر كل من يقولها"</t>
  </si>
  <si>
    <t>http://twitter.com/makawmadina/statuses/1244393438524686337</t>
  </si>
  <si>
    <t>@Msdossary7 @stc_ksa @TurtleBeach الفردوسُ ليس إلاّ لأهله، ولهذا ؛ أخفى  الله ليلة القدر، فجلعها بين ليالٍ عِدّة، فلو أظهرها ؛ لنال المراتب غير أهلها، فإنّ النعيم لا يدرك بنعيم! #بطولة_مساعد_الدوسري_للاعبين_١</t>
  </si>
  <si>
    <t>http://twitter.com/ut24c/statuses/1244394658408665098</t>
  </si>
  <si>
    <t>@Msdossary7 @stc_ksa @TurtleBeach الفردوسُ ليس إلاّ لأهله، ولهذا ؛ أخفى الله ليلة القدر، فجلعها بين ليالٍ عِدّة، فلو أظهرها ؛ لنال المراتب غير أهلها، فإنّ النعيم لا يدرك بنعيم! #بطولة_مساعد_الدوسري_للاعبين_١</t>
  </si>
  <si>
    <t>http://twitter.com/ut24c/statuses/1244394719100252161</t>
  </si>
  <si>
    <t>@Msdossary7 @stc_ksa @TurtleBeach الفردوسُ ليس إلاّ لأهله، ولهذا ؛ أخفى الله ليلة القدر، فجلعها بين ليالٍ عِدّة، فلو أظهرها ؛ لنال المراتب غير أهلها، فإنّ النعيم لا يدرك بنعيم! #بطولة_مساعد_الدوسري_للاعبين_١.</t>
  </si>
  <si>
    <t>http://twitter.com/1ss2ss3ss4/statuses/1244388131127861248</t>
  </si>
  <si>
    <t>@Msdossary7 @stc_ksa @TurtleBeach اللهم صل وسلم وبارك على سيدنا ونبينا محمد وعلى آله وصحبه أجمعين ...اللهم صل وسلم وبارك على سيدنا ونبينا محمد وعلى آله وصحبه أجمعين ...اللهم صل وسلم وبارك على سيدنا ونبينا محمد وعلى آله وصحبه أجمعين ...#بطولة_مساعد_الدوسري_للاعبين_١</t>
  </si>
  <si>
    <t>http://twitter.com/1ss2ss3ss4/statuses/1244388789088370691</t>
  </si>
  <si>
    <t>@Msdossary7 @stc_ksa @TurtleBeach تمتمسبحان الله وبحمده  سبحان الله العظيم سبحان الله وبحمده  سبحان الله العظيم .... #بطولة_مساعد_الدوسري_للاعبين_١</t>
  </si>
  <si>
    <t>http://twitter.com/1ss2ss3ss4/statuses/1244388720440225796</t>
  </si>
  <si>
    <t>@Msdossary7 @stc_ksa @TurtleBeach سبحان الله وبحمده  سبحان الله العظيم سبحان الله وبحمده  سبحان الله العظيم .... #بطولة_مساعد_الدوسري_للاعبين_١</t>
  </si>
  <si>
    <t>http://twitter.com/ut24c/statuses/1244394121231503366</t>
  </si>
  <si>
    <t>@Msdossary7 @stc_ksa @TurtleBeach ياربّ مهما تٌهنا في ظلمات الشعور، مهما انطفأ بريقنا بمرور الأيام، دلنا عليك وعلى نورك الذي لا ينطفئ ياربّ مهما تٌهنا في ظلمات الشعور، مهما انطفأ بريقنا بمرور الأيام، دلنا عليك وعلى نورك لا ينطفئ  #بطولة_مساعد_الدوسري_للاعبين_١ #بطولة_مساعد_الدوسري_للاعبين_١</t>
  </si>
  <si>
    <t>http://twitter.com/p44qq/statuses/1244389197357748231</t>
  </si>
  <si>
    <t>@Msdossary7 @stc_ksa @TurtleBeach ياربي ترزقني بايفون،،ياربي ترزقني بايفون،،ياربي ترزقني بايفون،،(أستغفرالله العظيم وأتوب أليه) #بطولة_مساعد_الدوسري_للاعبين_١</t>
  </si>
  <si>
    <t>http://twitter.com/nan2we/statuses/1244386993892741120</t>
  </si>
  <si>
    <t>@Msdossary7 @stc_ksa @TurtleBeach ياربي ترزقني بايفون،،ياربي ترزقني بايفون،،ياربي ترزقني بايفون،،(أستغفرالله العظيم وأتوب أليه).... #بطولة_مساعد_الدوسري_للاعبين_١</t>
  </si>
  <si>
    <t>http://twitter.com/az08719967/statuses/1246785680685948930</t>
  </si>
  <si>
    <t>@Msdossary7 @stc_ksa سجلني ي مساعد لو سمحت ماعرفت</t>
  </si>
  <si>
    <t>http://twitter.com/wj1v9uvesrbjuod/statuses/1246795444434452481</t>
  </si>
  <si>
    <t>@Msdossary7 @stc_ksa مساء خير مساعد يسعدك ربي وين ماكنت ان شاء الله ماشاء الله تبارك الله عليك الله يحفظك من كل شر يارب بس لو تعطني موقع اتعلم فيها فيفا20 والله تعبت منعرف العب الله يسعدك نفسي اتعلم والعب طفشت من كثره ما انهزم</t>
  </si>
  <si>
    <t>http://twitter.com/mom_z7/statuses/1246491605026160640</t>
  </si>
  <si>
    <t>@Msdossary7 @stc_ksa مساعد وصل صوتنا للشركة Ea ترى فيفا الان اصبحت ممله اي هدف من بعد ٣٥ يطلعك برا اللعبه ؟</t>
  </si>
  <si>
    <t>http://twitter.com/ahmedmedo092/statuses/1246502264610738176</t>
  </si>
  <si>
    <t>@Msdossary7 @stc_ksa نريد توضيح هل البطولة للسعودية فقط ام لجميع الدول ؟ مع العلم لم يصلني كود التأكيد</t>
  </si>
  <si>
    <t>@Msdossary7 @stc_ksa والله العظيم اكبر غلط سويته اني اخذت اس تي سي ياخي نتهم سسسسسيء مع اني الياف !!!!!</t>
  </si>
  <si>
    <t>@Msdossary7 عندي ويجي لاق اس تي سي زباله</t>
  </si>
  <si>
    <t>http://twitter.com/kuwit_man/statuses/1252968108224110592</t>
  </si>
  <si>
    <t>@Msf139 @dawriplusksa معروف جمهور الهلال بيض راجنين على بيضك وماحصل يفقس خهههه</t>
  </si>
  <si>
    <t>@mshal99935 @stccare_ksa 500 / 1000 حلوه جداً ولا الظاهر بحول الى مفوتر 100 👍🏻</t>
  </si>
  <si>
    <t>@Mshari_Alharthi انا بالبيت عندي حاطه فوق التسريحه يضبط احطه برا الدريشه مايضبط اطفي الفور جي يصير ٣جي ياصل البنق الى ١٠ ميقا وكويس اشغل فور جي مايتعدى ٥٠٠ كيلوبايت للاسف هذي مشكلتها اس تي سي من الاخير و لا برج موبايلي كذلك انا بالضبط بالواحة مقابل اسواق ومخابز بندر الحي الجديد</t>
  </si>
  <si>
    <t>http://twitter.com/abo7osaam/statuses/1253721306983473154</t>
  </si>
  <si>
    <t>@mshary_alturki @jawwy @stc نفس العطل عندي. الخدمة قاصرة على استيعاب المشتركين</t>
  </si>
  <si>
    <t>http://twitter.com/polkmn_l/statuses/1249845450737438720</t>
  </si>
  <si>
    <t>@msharyalsamary @stc_ksa اتبعت الخطوات ماطلع لي استبدال شريحة</t>
  </si>
  <si>
    <t>http://twitter.com/halkalde/statuses/1249739855883575304</t>
  </si>
  <si>
    <t xml:space="preserve">@msharyalsamary @stc_ksa صدقت  اليوم رحت لفرعهم بالمنطقة قالوا ما توفرت حتى الان </t>
  </si>
  <si>
    <t>http://twitter.com/ashr2f1/statuses/1250734515967983616</t>
  </si>
  <si>
    <t>@msharyalsamary @stc_ksa لا حياة لمن تنادي عندي طلب استبدال للشريحه من تاريخ ١٣/٤ ولسه الشريحه ما وصلت ولا المندوب اتصل عليا</t>
  </si>
  <si>
    <t>http://twitter.com/ibr6000/statuses/1251059935833661444</t>
  </si>
  <si>
    <t>@msharyalsamary @stc_ksa ليش التوصيل وهي بالامكان ارسالها عبر الايميل</t>
  </si>
  <si>
    <t>http://twitter.com/mentation_/statuses/1252758077738287105</t>
  </si>
  <si>
    <t>@msharyalsh @jawwy 100 قيقا هههههههه هذي حتى في افضل الدول ماوصلو لها السرعه الي عندك 100 ( ميغابايت في الثانية ) و سعرها 205 ريال مع الضريبة غالية جدا</t>
  </si>
  <si>
    <t>@msmd2 @STC_KSA اللي يقهرني بالشركة انهم يسوون دعايات  ويدرون انهم يكذبون والادهى والامر يدون ان الناس يدورن انهم يكذبون ويستمرون بالدعايات الكاذبه ، لو يستفدون من مبالغ الدعايات الفلكيه ،بتحسين أبراجهم وكيابلهم الارضيه لكان افضل لهم ولنا. #STC_زادت_بيانات_مفوتر</t>
  </si>
  <si>
    <t>@msna9933 @aalswaha #رايك_في_باقه_400_مفوتر  للأسف ما ندفعه لا يرتقي لما نحصله من #stc فالاتصال ضعيف والخدمات متدنية و #الإتصالات_السعودية تأخذ ولاتعطي خاصة في #باقة_400_تم_تحديدها_STC @aalswaha</t>
  </si>
  <si>
    <t>http://twitter.com/enghassaanhejaz/statuses/1247370981749948417</t>
  </si>
  <si>
    <t>@mssubaiy @ahmad151617 @stcpay_ksa وانا مثلك واكلمهم واكتبلهم خاص ولا يردو ارجو حل المشكله وشوفو الخاص والرسايل متى تنحل المشكله اودع فلوس ولا قدرت اصرفها بحسابكم الواحد يستخدم تطبيق ثاني احسن كرهتونا التعامل معكم لي شهر ونص اتواصل معكم</t>
  </si>
  <si>
    <t>http://twitter.com/fares2461/statuses/1247303038957752321</t>
  </si>
  <si>
    <t>@mssubaiy @QBBBQ3003 @stcpay_ksa وانا زعلان لي يومين نفس مشكلتك  تبقى stc هزيلة</t>
  </si>
  <si>
    <t>http://twitter.com/zyhhg98jwjhz8s3/statuses/1252714185814945798</t>
  </si>
  <si>
    <t>@mssubaiy @stc_ksa قدام الناس والاعلام وش زينهم خايفين على سمعتهم وفي الواقع حتى الرد مايردون عليك</t>
  </si>
  <si>
    <t>http://twitter.com/many_products/statuses/1247366055871332352</t>
  </si>
  <si>
    <t>@mssubaiy @stcpay_ksa انا لي نفس التجربة .. استمرت ٢~٣ اسابيع كانت فاشلة ومتعبة ورجعوا الفلوس لحسابي .. ورجعت وارسلتها مرة ثانية ونجحت ( خاصة الهند أما اندونيسيا اسهل )بعدها من عدة اشهر ؛ والتحويل مايستغرق عدة ثواني وتتم بحمد اللهنصيحة مجرب : اصبروا معهم في العملية الاولى ... وبعدها بترتاحون</t>
  </si>
  <si>
    <t>http://twitter.com/kbriaman/statuses/1250764507309367302</t>
  </si>
  <si>
    <t>@mssubaiy @stcpay_ksa عهد ونضر علي غير احذف هتطبيق ولا اتعامل معهم</t>
  </si>
  <si>
    <t>http://twitter.com/stccare_ksa/statuses/1249730833235292162</t>
  </si>
  <si>
    <t xml:space="preserve">@mssubaiy حياك الله محمد ياليت تتواصل مع زملائي في @stcpay_ksa وما راح يقصرون معك </t>
  </si>
  <si>
    <t>http://twitter.com/khalidbaqer3/statuses/1249265253013229573</t>
  </si>
  <si>
    <t>@Mstahlekq8 @ZainKuwait @OoredooKuwait @stc_kwt بمراكز الايواء مايبون ان اقولهم قصه قبل النوم</t>
  </si>
  <si>
    <t>http://twitter.com/the_departed/statuses/1247880593762729984</t>
  </si>
  <si>
    <t>@Mstahlekq8 خطي من شركه @stc_kwt  مفصول من يومين بحجه تطوير نازل على جميع خطوط التعبئه !!معقوله يا ناس الخط ينفصل مكالمات و انترنت وتتعطل كل مكالماتي الضرورية عشان عندهم تطوير! ويا ريت فيه موعد معين لانتهاء المشكله!لا فصلوه وخلاصوالله هقوتي ان هالحركة عشان ما يشغلون الباقه المجانيه</t>
  </si>
  <si>
    <t>http://twitter.com/stc_kwt/statuses/1249264805128679424</t>
  </si>
  <si>
    <t>@Mstahlekq8 ولا يهمكم ، سيتم أخذ الموضوع بعين الإعتبار وإرسال ملاحظتكم إلى القسم المختص ليتم عمل اللازم.</t>
  </si>
  <si>
    <t>http://twitter.com/yousef2471/statuses/1249998046756245505</t>
  </si>
  <si>
    <t>@msTamimi @aalswaha لاحظت على شركة @stc_ksa عدم ثبات الوقت لاعادة صلاحية الانترنت المفتوح بحيث زيادة دقيقة كل يوم لصالحها. ليكون اليوم24ساعة ودقيقة زيادة يوميا.لاحظ المرفق ينتهي في الاول 2.15 والثاني 2.17 والاخير بعد فترة ينتهي الساعة3.خلال هالمدة الفرق45دقيقة@Khaled_Biyari https://twitter.com/Yousef2471/status/1249998046756245505/photo/1</t>
  </si>
  <si>
    <t>http://twitter.com/md4701/statuses/1250485193024118789</t>
  </si>
  <si>
    <t>@msTamimi استاذ محمد تم طلب شريحة الكترونيه من @stc_ksa قبل 24 ساعه عن طريق تطبيق @mystc ولم تصل الى الان علماً بإنها هذه الفتره مجانيه هل هي مخصصه هذه الفتره المجانيه للمشاهير !علماً بإن جميع وسائل التواصل مع الشركه لايتم الرد عليها ودمت بود .</t>
  </si>
  <si>
    <t>@msTamimi معالي محافظ هيئة الاتصالات الدوله بكل أجهزتها تحولت في هذي الفتره الاستثنائية الى حكومه الكترونيه وعن بعد ما عدا شركات الاتصالات للأسف لكي  الغي شريحه متعدده لابد أن اراجع الفرع ولكي أحول من مفوتر الي شحن لابد أن اراجع الفرع هذا مخالف لتوجهات الدوله</t>
  </si>
  <si>
    <t>@mstash_nfc انا نتي زفت بس كان ع الاقل موجود فيه نت الله ياخذ اس تي سي بس عاد لما خلصت القيقات راضيه بالضعف اقلها فيه نت 😂</t>
  </si>
  <si>
    <t>http://twitter.com/fnanh_f/statuses/1246972512245874695</t>
  </si>
  <si>
    <t>@MsuakPS @stc_ksa انا يقطع عندي كل دقيقه :)</t>
  </si>
  <si>
    <t>http://twitter.com/shoja_m/statuses/1247566013404774400</t>
  </si>
  <si>
    <t>@msyed1133 @stc_ksa نفس الشي حي النهضه سيئ جدا السرعه حتى 4جي ما فيه  زين وموبايلي افضل منها بكثير</t>
  </si>
  <si>
    <t>http://twitter.com/stcpay_ksa/statuses/1251744586818600960</t>
  </si>
  <si>
    <t>@mt1eem وصباحك سعادة ورضا يالغالي اي نعم حبيبنا تقدر تضيف أموال من خلال الـ IBAN :الدخول لحسابك البنكي ( لصفحة البنك الشخصية )اضافه آيبان المحفظة الخاصة بــ stc pay  كمستفيد لديك وتنشيطهثم اتمام عملية التحويل  #في_امان_بيتك</t>
  </si>
  <si>
    <t>@Mt3b_82 @m7ssn117 محسن أكبر حرامي خدعني باسعاره المنخفضة جدا والطمع خلاني انا والشباب نفعل عنده باقه كويك نت وللاسف طلعت مشحونه ورفض يعوضنا وهذاني اراكض وراه عشان أحذر الناس من شره  https://t.co/0JKk2joT32</t>
  </si>
  <si>
    <t>@mtab_na @AlbaloushiWatch @aj_antar @x__m7 @AppMrsool اس تي سي باي فاشله افتح حساب بالاهلي و تفتك طبعنا من قوقل افتحه علشان القروشه</t>
  </si>
  <si>
    <t>@MTNSudan1 @Nis_re_en @Sudani_sd @Sudanese_Spt عندي شريحة نت مفوتر  بدفع 300 جنية شهريا  وما زال النت تعبان ارجو الافادة ولكم التقدير</t>
  </si>
  <si>
    <t>http://twitter.com/hmdaan378/statuses/1251851657572425729</t>
  </si>
  <si>
    <t>@Mtwaijari @aldawood_s @stc_ksa طيب جيب لنا عروض حلوه في سوا</t>
  </si>
  <si>
    <t>http://twitter.com/nasserjeraisy/statuses/1251889239492608002</t>
  </si>
  <si>
    <t>@Mtwaijari @Bader_raf3 @stc_ksa بالتوفيق ياابوتركي في اي مكان تحط رحالك فيهالوجه القادمه أبوتركي وين ؟؟</t>
  </si>
  <si>
    <t>http://twitter.com/nadi1955aa/statuses/1251861090532831234</t>
  </si>
  <si>
    <t>@Mtwaijari @fayadhalshamari @stc_ksa ١- من اللي انشا رواية عواكيس وغيرها من الزوايا النتنه في صحفنا الحكومية والتي تقلل من النصر وتمجد الهلال وكأنه النادي السعودي الوحيد وحتى قبل بطولاته  الخارجية كانوا يقولون  والهلال النادي الكبير  وللنصر النادي العاصمي  قاتل الله من ساعد على نشر التعصب بين جمهورنا</t>
  </si>
  <si>
    <t>http://twitter.com/nadi1955aa/statuses/1251861842386980864</t>
  </si>
  <si>
    <t>@Mtwaijari @fayadhalshamari @stc_ksa ٢- لن ننسى عنصريتهم المقيتة عندما فاز النصر بإحدى البطولات على الهلال قالوا نامت الرياض هادئة سوى احياء غبيرة والعود! قمة العنصرية الوقحة!!</t>
  </si>
  <si>
    <t>http://twitter.com/abhajlah/statuses/1251589598289035273</t>
  </si>
  <si>
    <t>@Mtwaijari @Saeed_Almordi @stc_ksa موفق ابو تركي عملت معك وكنت نعم الزميل ونعم الاخ انتم السابقون ونحن اللاحقون باذن الله</t>
  </si>
  <si>
    <t>http://twitter.com/aziz_alhejji/statuses/1251719241239273472</t>
  </si>
  <si>
    <t xml:space="preserve">@Mtwaijari @Sauddaghistani @stc_ksa ابو تركي معرفتي فيك في الشركه اشبها بمسيرة يوسف الثنيان قبل الأعتزال.. كان ابو يعقوب في نهاية مسيرته قليل الظهور في الملعب بس اذا ظهر ابدع و سجل .. كذلك لقائاتنا في العمل مؤخراً كانت قليله ألا اني في كل مره أعمل معك فيها كنت اشوفك تبدع وتسجل بالتوفيق في رحلتك القادمه </t>
  </si>
  <si>
    <t>http://twitter.com/habib20117/statuses/1251889980189872134</t>
  </si>
  <si>
    <t>@Mtwaijari @stc_ksa أستودعكم الله الذي لا تضيع ودائعه</t>
  </si>
  <si>
    <t>http://twitter.com/siraj_sanad/statuses/1251623588010119168</t>
  </si>
  <si>
    <t xml:space="preserve">@Mtwaijari @stc_ksa اسال رب العباد ان يوفقك ويسهل امرك ويستر عليك في حياتك المستقبليه انت علامه فارقه بحياتنا نفخر ونعتز بها دوما دمت بعز ياماجد الغالي </t>
  </si>
  <si>
    <t>http://twitter.com/trad_alkadi/statuses/1251618653684072449</t>
  </si>
  <si>
    <t>@Mtwaijari @stc_ksa الله يعطيك ألف عافية، وكفيت ووفيت وجعل التوفيق حليفك وين مارحت ياطيب القلب تستاهل كل خير ياحبيب الكل</t>
  </si>
  <si>
    <t>http://twitter.com/aaa666h/statuses/1251908576848809985</t>
  </si>
  <si>
    <t>@Mtwaijari @stc_ksa الله يعطيك الصحه والعافية  اجل الان راح نتمتع بالتقارير الشيقه</t>
  </si>
  <si>
    <t>http://twitter.com/wy4nsafnsmnwtlp/statuses/1251638932850323457</t>
  </si>
  <si>
    <t>@Mtwaijari @stc_ksa الله يعطيك الصحه والعافيه خدمه وطنك وتركت المجال للاجيال الشابه    وكلنا كذلك والحمدلله اننا بااتم الصحه والعافيه</t>
  </si>
  <si>
    <t>http://twitter.com/ahmedghawi1/statuses/1251605231453995013</t>
  </si>
  <si>
    <t>@Mtwaijari @stc_ksa الله يوفقك .. حبيبنا يابو تركي من خيرة الزملاء واجملهم، الله يحفظك.. تركت بصمة وذكرى طيبة للزملاء ... سبقتك بسنتين و50 يوما .</t>
  </si>
  <si>
    <t>http://twitter.com/aljabli9/statuses/1251891147506692100</t>
  </si>
  <si>
    <t>@Mtwaijari @stc_ksa الله يوفقك ابو تركي ومبروك الشيك الذهبي لك</t>
  </si>
  <si>
    <t>http://twitter.com/inawaf_sm/statuses/1251851116427587585</t>
  </si>
  <si>
    <t xml:space="preserve">@Mtwaijari @stc_ksa الله يوفقك ويسعدك دائماً يابو تركي </t>
  </si>
  <si>
    <t>http://twitter.com/alhamidi_nasser/statuses/1251919296277741573</t>
  </si>
  <si>
    <t xml:space="preserve">@Mtwaijari @stc_ksa الله يوفقك وييسر امرك ويسهل دربك في محطتك القادمة يابوتركي </t>
  </si>
  <si>
    <t>http://twitter.com/saeed_almordi/statuses/1251590816855928832</t>
  </si>
  <si>
    <t xml:space="preserve">@Mtwaijari @stc_ksa بارك الله فيكم ابو تركي ، قدمت الكثير لخدمة هذه الشركة ، وفقكم الله والى حياة أجمل </t>
  </si>
  <si>
    <t>http://twitter.com/kasemhashem/statuses/1251628625310466052</t>
  </si>
  <si>
    <t>@Mtwaijari @stc_ksa بالتوفيق ابو تركي. انت مكسب لأي مكان بخبرتك واخلاقك وروحك الطيبة</t>
  </si>
  <si>
    <t>http://twitter.com/naifmalanzi/statuses/1251930292052508672</t>
  </si>
  <si>
    <t>@Mtwaijari @stc_ksa بالتوفيق لك بحياتك القادمه وانت احد الاعلاميين الذي شق طريقه بجهده  تحياتي لك .</t>
  </si>
  <si>
    <t>http://twitter.com/elqannass/statuses/1251855114698194944</t>
  </si>
  <si>
    <t>@Mtwaijari @stc_ksa بالتوفيق لك يا ابو تركي في خطوتك المقبلة.. من معرفتي بك اثق انك ستنتقل إلى مكان أفضل وتبدع فيه أكثر</t>
  </si>
  <si>
    <t>http://twitter.com/kenzy6667/statuses/1251914171991670787</t>
  </si>
  <si>
    <t>@Mtwaijari @stc_ksa بالتوفيق يا الزميل ... وتمنياتنا لك بحياه سعيده</t>
  </si>
  <si>
    <t>http://twitter.com/hu14_m/statuses/1251591207089606656</t>
  </si>
  <si>
    <t>@Mtwaijari @stc_ksa بالله خلهم  يضبطون الفايبر المنزلي قبل تخلص اخر يوم دوام</t>
  </si>
  <si>
    <t>http://twitter.com/ameer_alnhl/statuses/1251923020530298882</t>
  </si>
  <si>
    <t>@Mtwaijari @stc_ksa راح تبقى مذيع لا يعرف المهنية وميولك الفاقعه ظاهره للعيان ودائما تحب تفتن بين لاعب وناديه اذا انت ماتحب ذا النادي مثلا الشباب والهلال ..  وزد عليها ( دمك ثقيل )</t>
  </si>
  <si>
    <t>http://twitter.com/azizalshamsan/statuses/1251610396609458182</t>
  </si>
  <si>
    <t>@Mtwaijari @stc_ksa رايتك بيضاء وما قصرت. خير الأخ والصديق. ربي يوفقك وين ما رحت</t>
  </si>
  <si>
    <t>http://twitter.com/bandar_alrashd/statuses/1251920138011578368</t>
  </si>
  <si>
    <t xml:space="preserve">@Mtwaijari @stc_ksa قدمت الكثير والكثير يا أبو تركي .. أنت نجم في كل مكان .. مكانك القادم متأكد تماماً أنه يليق بك وبخبرتك وعطائك </t>
  </si>
  <si>
    <t>http://twitter.com/rakan_ad/statuses/1251578499636355073</t>
  </si>
  <si>
    <t>@Mtwaijari @stc_ksa كفيت ووفيت وان شاء الله مزيداً من النجاح اللي تعودناه منك  واحشنا يا اخونا</t>
  </si>
  <si>
    <t>http://twitter.com/shafeecks/statuses/1251848595650809859</t>
  </si>
  <si>
    <t xml:space="preserve">@Mtwaijari @stc_ksa كفيت ووفيت يا ابو تركي.. كنت ومازلت وستبقى نموذج مشرف للمواطن والانسان الحريص على المصلحة العامة إينما كنت و تواجدت... وفقك الله في خطوتك القادمة.. </t>
  </si>
  <si>
    <t>http://twitter.com/almazarqah/statuses/1251848998291410944</t>
  </si>
  <si>
    <t>@Mtwaijari @stc_ksa كنت أحد العلامات الفارقة والمميزة في @stc_ksa بالتوفيق لك ياصديقي في قادم الأيام والسنين</t>
  </si>
  <si>
    <t>http://twitter.com/alsamer11/statuses/1251848869991907329</t>
  </si>
  <si>
    <t>@Mtwaijari @stc_ksa كيف صبروا عليك 25 سنة !؟؟</t>
  </si>
  <si>
    <t>http://twitter.com/shadadial/statuses/1251614361946374144</t>
  </si>
  <si>
    <t>@Mtwaijari @stc_ksa ماشالله ياعله كم وظيفة تعمل وكم راتب تستلم ؟؟؟</t>
  </si>
  <si>
    <t>http://twitter.com/salem_ghamdi/statuses/1251627311092334594</t>
  </si>
  <si>
    <t>@Mtwaijari @stc_ksa ماقصرت ابوتركي كنت مكسب ل STC وفيت وكفيت وفدت واستفدت كنت مدرسة وأنا احد تلاميذها، وأتمنى لك حياة جديدة وسعيدة يملأها الفرح.</t>
  </si>
  <si>
    <t>http://twitter.com/khdier3500/statuses/1251587798899007491</t>
  </si>
  <si>
    <t>@Mtwaijari @stc_ksa موفق أبو تركي أينما كنت ..</t>
  </si>
  <si>
    <t>http://twitter.com/nayefalthaqil1/statuses/1251848851058802688</t>
  </si>
  <si>
    <t>@Mtwaijari @stc_ksa موفق يا ابوتركي .. الله يكتب لك الخير في خطوتك المستقبلية ..</t>
  </si>
  <si>
    <t>http://twitter.com/etarifee/statuses/1251908026648465408</t>
  </si>
  <si>
    <t>@Mtwaijari @stc_ksa وفقك الله يابوتركي ونتمنى لك المزيد من التوفيق والنجاح ورحم الله اخوك وأخونا ابوبدر فهد التويجري كان اخ وصديق عزيز نسأل الله ان يغفرله ويرحمه ويسكنه الجنه</t>
  </si>
  <si>
    <t>http://twitter.com/s_a_ksa2030/statuses/1245563689480212486</t>
  </si>
  <si>
    <t xml:space="preserve">@Mtwaijari يسعد صباحك ابو تركي ياخي @stc_ksa  مقصرين معي قبل شوي اناظر مبالغ الفواتير اللي دفعتها والله واجد ولا شفت منهم ايفون ولا شي </t>
  </si>
  <si>
    <t>@mu__110 مالها دخل اس تي سي قول سيرفراتهم النكبه 😠😠😠 الياف اللي عندي ويحصل فيني اخس من كذا 😣</t>
  </si>
  <si>
    <t>@mubarak_alnawe @CITC_SA @aalswaha لا محدود كبيانات ولكن السرعة تصير بطيئة بعد ٣ قيقا .. اس تي سي للأسف حامين أنفسهم بالقانون</t>
  </si>
  <si>
    <t>http://twitter.com/stc_kwt/statuses/1246912757666058243</t>
  </si>
  <si>
    <t>@mubaraknashml وعليكم السلام ورحمة الله وبركاته,تم التواصل مع حضرتك عن طريق الخاص, وذلك لعمل اللازم.</t>
  </si>
  <si>
    <t>@MubarakNQ انا كنت زين وللاسف اضطريت ارجع ل اس تي سي الخايبه .. زين بالعروض والاشتراكات بطله لكن التغطيه سيئه في بعض الاماكن بالدمام .. وصدق تصير ماتسوى ريال اذا رحت لشمال وهذا السبب الي حدني ارجع ل الزفت اس تي سي 🤷🏻‍♂️</t>
  </si>
  <si>
    <t>@Mufarre7 اس تي سي باي ... فاشل وسلامتكم</t>
  </si>
  <si>
    <t>http://twitter.com/iib_r10/statuses/1245702945590706176</t>
  </si>
  <si>
    <t>@muh966 @McitGovSa @stc_ksa اقسم بالله اني اعاني اشد المعاناه من نتهم الخايس</t>
  </si>
  <si>
    <t>http://twitter.com/offsavic/statuses/1245705855401693184</t>
  </si>
  <si>
    <t>@muh966 @McitGovSa @stc_ksa النت من تالي صاير زق سواء كان سوا او غيره</t>
  </si>
  <si>
    <t>http://twitter.com/itnevan/statuses/1245703987724238849</t>
  </si>
  <si>
    <t>@muh966 @McitGovSa @stc_ksa تم التواصل معهم وجاري العمل على مشكلتك</t>
  </si>
  <si>
    <t>http://twitter.com/m_ilix/statuses/1245698586383351808</t>
  </si>
  <si>
    <t>@muh966 @McitGovSa @stc_ksa زي موبايلي وربي ببجي ما العبها وكل يوم لازم اقعد اكلم فيهم سووا تنشيط من قبل الازمه نتهم زفت والحين زاد سوء النت بحجة الضغط لكن بعد خمس ايام لو ما تعدل النت عندك اشتكي عليهم هيئة الاتصال وهذا اللي بيصير بعد يومين @mobily1100</t>
  </si>
  <si>
    <t>http://twitter.com/llill011/statuses/1245706207521837057</t>
  </si>
  <si>
    <t>@muh966 @McitGovSa @stc_ksa فوق ان الباقات غاليه نتهم زباله</t>
  </si>
  <si>
    <t>@muhamma20390106 @stc_ksa نتهم حلو والله مايصير يجي واحد ياخذ نت ٥٠ جيجا وبالبيت ١٠٠٠ نفر ويتشكى لهم غلط ترا انا ماخذه منهم ١٠٠ جيجا فايبر واستخدمه للسوني ولجوالين وللابتوب ولا قد قطع علي شوف مين الي شابك معك وكم سرعه النت تلعب دور</t>
  </si>
  <si>
    <t>http://twitter.com/stcpay_ksa/statuses/1247536596309569536</t>
  </si>
  <si>
    <t>@muhamma55220440 هل تم توثيق هذه المحفظة عبر أبشر أو عبر STC  #في_امان_بيتك</t>
  </si>
  <si>
    <t>http://twitter.com/stc_kwt/statuses/1252945917369552897</t>
  </si>
  <si>
    <t>@muhammad_nagehh حياك الله اخوي محمد,يرجى التواصل معنا عبر الخاص لعمل اللازم.</t>
  </si>
  <si>
    <t>http://twitter.com/sria46bhxb1hfts/statuses/1251587144113676289</t>
  </si>
  <si>
    <t>@muhammad1784 @CITC_withU @Mobily @stc_ksa قدمت شكوي الخميسواليوم تواصل معي موظف يقول بكرة انشالله تاصلك الشريحة والله مدري عن مصداقيتهم</t>
  </si>
  <si>
    <t>http://twitter.com/nawaf_nm/statuses/1250309890536394752</t>
  </si>
  <si>
    <t>@Muhammadalsehli @abdoIlrahman @ZainKSA @stc_ksa لا، STC تقدر تبدل شريحة ل eSIM برقمك وباقاتك القديمة مجانا</t>
  </si>
  <si>
    <t>http://twitter.com/berg_2019/statuses/1250522140455075848</t>
  </si>
  <si>
    <t>@Muhanna1992 @salmandaihani3 @stcpay_ksa والله لازلت انتظر حتى طلبت منهم استعادة المبلغ والغاء العملية ولم يتم ذلك</t>
  </si>
  <si>
    <t>@Muhannad__1992 فاتورة تجي كل شهر ب 300 او 270 او 300 وعليها وانا قليلة اتصال  ولا تقدر تجادل يدخلونك في مفوتر وغير مفوتر وهكذا وربي حرامية لااحد يدافع عنهم</t>
  </si>
  <si>
    <t>http://twitter.com/c3q1pl1t0ktpgjk/statuses/1245675279995080704</t>
  </si>
  <si>
    <t>@Muhannad_1937 @stc_ksa @stccare_ksa استغفري ربك حرام اللعن لاني اعزك</t>
  </si>
  <si>
    <t>http://twitter.com/khalidfahad_9/statuses/1245680473071853572</t>
  </si>
  <si>
    <t>@Muhannad_1937 @stc_ksa @stccare_ksa يرجال طفو علي النت من امس وانا شريحتي 4Gوكلمتهم وقالو نحدث مدري وش يقولون</t>
  </si>
  <si>
    <t>@Muhannad_1937 اس تي سي المعفنه ولا كل همهم الفاتورة والخدمة سيئة جدا اجل باقة ٤٠٠ على ايش وخدمة زي الزفت</t>
  </si>
  <si>
    <t>@muhdeesudaa عندك سوا بوست ٢٠ جيجا وجميع مواقع التواصل نت مفتوح وتجلس شهر وفيها اتصال ب١٦٠ حلوه قبل كنت افعلها ينتهي الشهر وفيها ١٠ جيجا وفِي شهر مفتوح بس ينفع للبيت كامل وجهاز ماعرف بكم</t>
  </si>
  <si>
    <t>http://twitter.com/aljmsh06/statuses/1248612309494165504</t>
  </si>
  <si>
    <t>@mujathel @stccare_ksa @stcpay_ksa مزعجينا فقط بالعروض اللي مافيها مصداقيه للأسف</t>
  </si>
  <si>
    <t>http://twitter.com/jawwytv/statuses/1247938017656033287</t>
  </si>
  <si>
    <t xml:space="preserve">@mul940 يا هلا فيك ، ياليت تتواصل مع جوي @jawwy يفيدونك بخصوص طلبك </t>
  </si>
  <si>
    <t>@mula_il2 @mansour_y ازين له بدال مايقابل  برج اس تي سي  الرجعي البطيء</t>
  </si>
  <si>
    <t>@mun_yanbu السلام عليكم حي القيفه من خلف اس تي سي إلى ألواجها البحريه وضع السفلتة سيئ جدا والإنارة سيئه تو تكاد تكون معدومه</t>
  </si>
  <si>
    <t>@munerahAlh بصراحة انا لما كنت في جدة جربت موبايلي الالياف البصرية كان خورافي .. و الالياف البصرية حق اس تي سي ممتاز بعد</t>
  </si>
  <si>
    <t>http://twitter.com/jawwytv/statuses/1251133771849576448</t>
  </si>
  <si>
    <t>@MUNIRA75321662 @stc_ksa يا هلا فيك ، ياليت تتواصل مع جوي @jawwy يفيدونك بخصوص طلبك .</t>
  </si>
  <si>
    <t>http://twitter.com/mhyman18933108/statuses/1253439288055926784</t>
  </si>
  <si>
    <t>@MunitedA @dawriplusksa إذا م عليكك امر الزعيم هو الأول جماهيرية لكن نبي نقهر النصر   ونطلع ترند.  #العدالة_النادي_الجمهيري_الاول</t>
  </si>
  <si>
    <t>http://twitter.com/engnassar1/statuses/1249954559570690053</t>
  </si>
  <si>
    <t>@munther37549066 @stcpay_ksa @koko_abumys7 انا حولت لكم بالغلط ٦٠ ريال واليوم الصباح حولت ٦٠٠ ريال على حسابي في الاهلي وما وصلت بتصل مافي احد يرد على ارقامكم والتطبيق كذالك</t>
  </si>
  <si>
    <t>http://twitter.com/amg_me/statuses/1253342551748366337</t>
  </si>
  <si>
    <t>@MusaedAlMahfouz @stc_ksa @ZainKSA @Mobily ساعة ابل تشتغل عندكم على esim ؟</t>
  </si>
  <si>
    <t>http://twitter.com/hatan07/statuses/1245475774381150209</t>
  </si>
  <si>
    <t>@musaidalzahrani @stc_ksa كأنك قاعد تشوف معاناتيقلت طيب وين الفني ابغى اقابله قالوا مانقدر نتواصل معهقلت يعني اتصل ثلاث شهور يكون نفس الردالظاهر نسخ لصق</t>
  </si>
  <si>
    <t>http://twitter.com/hatan07/statuses/1245477382255005704</t>
  </si>
  <si>
    <t>@musaidalzahrani @stc_ksa وانا كلمتهم على ١٢:٣٠ رد علي احمد حافظ اسماءهم واعرف شفتاتهم من كثر ماكلمهمانا ثلاث خطوط ٩٠٠ ريال وأحياناً قابله للزيادهننتظر رد هيئة الإتصالاتوالا حولنا على موبايلي يقولون تغطيتها زينه</t>
  </si>
  <si>
    <t>@MuSal_ اليهود ما يسوون كذا في ابناء جلدتهم، حنا عندنا مخا*** ما يبونك تنجح ويبون يعطلون حياتك، سياسة الاختبارات ذي كلها ما تعجبني انا جاية اتعلم مو احفظ عشان اجمع نقاط قطاف</t>
  </si>
  <si>
    <t>@mushreg @stc_ksa @DAWIYAT سعادة المهندس.. اذا كانت اس تي سي هي مزود الخدمة عندك يقدروا ينقلوا رقمك الى VOIP عبر الالياف حسب اتفاقية النطاق العريض الجديدة. لكن اذا كانت المزود غير اس تي سي يسوا لك رقم جديد. لكن المشكلة مافي باقات فايبر تشمل خط تلفون .. والباقات القديمة هاتف 45 الغوها. في هاتف بلس فقط.</t>
  </si>
  <si>
    <t>http://twitter.com/u2_d8/statuses/1249253701946146817</t>
  </si>
  <si>
    <t>@MustafaImbabi @2030___2030 @Abdullah_iApp @stc_ksa استاذ مصطفى هل استطيع اتصل واستقبل مكالمات من الشريحه المدمجه ام الاتصال خاص بالشريحه التقليديه</t>
  </si>
  <si>
    <t>@mustkelh @rain1406 اس تي سي ازين الحرامية 🤓✌🏻</t>
  </si>
  <si>
    <t>http://twitter.com/iibrahimo30/statuses/1251260315376988160</t>
  </si>
  <si>
    <t>@MUT_1878 @stc_kwt عندي مسابقه ماني فاضي لك تعال شارك</t>
  </si>
  <si>
    <t>http://twitter.com/haghaiihns/statuses/1251291426803122176</t>
  </si>
  <si>
    <t xml:space="preserve">@MUT_1878 @stc_kwt فكر الف مره قبل لا تتوهق مثل ماصار معاي </t>
  </si>
  <si>
    <t>http://twitter.com/yonko_bo3zoz/statuses/1251266132255834115</t>
  </si>
  <si>
    <t>@MUT_1878 @stc_kwt قبل امس مشترك ولد عمي ، موجود العرض  واذا تبي اصور لك العقد حاضر</t>
  </si>
  <si>
    <t>http://twitter.com/hadieesta/statuses/1251274829677944834</t>
  </si>
  <si>
    <t>@MUT_1878 @stc_kwt يا خوي جمهور ليفربول صبر 30 سنة وانت مش قادر تصبر اسبوع</t>
  </si>
  <si>
    <t>http://twitter.com/q1bassam/statuses/1249770440547065862</t>
  </si>
  <si>
    <t>@mutazalsultan92 @Sarakhalledb @stcpay_ksa اعلمهم ان الحواله للحين ماوصلت  https://twitter.com/Q1Bassam/status/1249770440547065862/photo/1</t>
  </si>
  <si>
    <t>http://twitter.com/opti2006/statuses/1253077551343378444</t>
  </si>
  <si>
    <t>@MutdawlNet @stc_ksa فعلاًبعزيمتنا بإرادتنا ... الخ وكل شيء يتوقف على إرادته سبحانه!</t>
  </si>
  <si>
    <t>http://twitter.com/ff_zezo10/statuses/1253169092426637312</t>
  </si>
  <si>
    <t xml:space="preserve">@MUTEB_ALMHLECE @stc_ksa @Mobily موبايلي شبكة قوية وخدمة سريعة وعروض مستمرة  شكرا موبايلي </t>
  </si>
  <si>
    <t>http://twitter.com/al3bdilya305/statuses/1251637685313306624</t>
  </si>
  <si>
    <t>@Muteb_Tech السلام عليكم انا جيت اطلب  شريحه الالكترونيه وطلع لي كذا ايش المشكله ؟! @stc_ksa https://twitter.com/al3bdilya305/status/1251637685313306624/photo/1</t>
  </si>
  <si>
    <t>http://twitter.com/1262_abo/statuses/1248618548458426375</t>
  </si>
  <si>
    <t>@mv_z0 @dawriplusksa @yasyas_2 @ALAHLI_FC أكثر من ١٣ سنه تقريبا ١٦ سنه او ١٧</t>
  </si>
  <si>
    <t>http://twitter.com/abo_dode4249/statuses/1246831552241303553</t>
  </si>
  <si>
    <t>@MW20141 @24Muh24 @jjoodd6jjoo @AppMrsool @alsaifgallery الله يخلي ال@stcpay_ksa  في ثواني الا الفلوس في حسابك وما تحتاج جهاز ولا رول ولا شي</t>
  </si>
  <si>
    <t>@MW4ar ويدخلني اوروبا حسبي الله على اس تي سي</t>
  </si>
  <si>
    <t>@MwGdr2Rcw6GpbKx @Mobily انصحك بعدم الاشتراك .. موبايلي جدا سيئين عن تجربةً.. انا ادفع رسوم شهريه لكن للاسف مااستفيد لا باتصال ولا انترنت .. وجربت اس تي سي و لقيت فرق كبير</t>
  </si>
  <si>
    <t>http://twitter.com/stc_kwt/statuses/1248318046931947532</t>
  </si>
  <si>
    <t>@MxclsM ولايصير خاطركم الا طيب, لمتابعة الموضوع, يرجى التواصل معنا عن طريق الخاص.</t>
  </si>
  <si>
    <t>@my_problem1 كلنا موظفات بس محد يسوي لنا كذا حنا نساعد للاسف💔 ....برأيي اعطيها لو قادر مو مشكله ٥٠٠ وجوالها طالما مفوتر هي تتحمله هي بتكون ممتنه لك لو مثلا طلبت مواعين تحتاجها اواثاث او اجهزه كهربائيه او تغير شي انهرا وانعدم وهدايا بين كل فتره وفتره وترا طلبات الحريم ماتخلص هههههههههه</t>
  </si>
  <si>
    <t>@MyCards111 حساب بطل اللي يبي يشحن بطاقات كويك نت او غيره من البطاقات ايتونز ...الخ أنصحه بهذا الحساب قمة في المصداقية</t>
  </si>
  <si>
    <t>@MyCards111 كالعاده اشتري من هالمتجر @MyCards111 امان وثقه وسرعه في التعامل 👍🏻 هذا حساب المتجر الجديد الاول تقفل 🤚🏻 كل شي تحصلونه عنده بطايق كويك نت وبطايق ايتونز وايضا بطايق بلاستيشن ستور وبسعر ممتاز جدا 👌🏻.</t>
  </si>
  <si>
    <t>http://twitter.com/alooi900245/statuses/1251229261597478914</t>
  </si>
  <si>
    <t>@mysoul349 @Mobily @stc_ksa حتى انت بعد  الوضع في خطر ويقولك النت ببلاش بس مادري شسالفة الفاتوره الي جتني حق الشهر الثالث 592.15</t>
  </si>
  <si>
    <t>http://twitter.com/lty1_/statuses/1251622750810247168</t>
  </si>
  <si>
    <t>@mystorehelp @stcpay_ksa  @stccare_ksa ادخلت تطبيق mystc لطلب بعض الاجهزه المعروضه طلب مني تسجيل بريد الالكتروني وسجلته وعند الموافقه على الشروط يظهر لي هذا الرفض ما الحل لتسجيل بالتطبيق ؟ https://twitter.com/LTY1_/status/1251622750810247168/photo/1</t>
  </si>
  <si>
    <t>http://twitter.com/ymknae/statuses/1251223090471854081</t>
  </si>
  <si>
    <t>@myStoreME !؟كلام فاضي صراحة ارجو سرعه توصيل طلباتي   الطلب الاول هو MYS2000063238 وهذا الطلب الاخر MYS2000061148هذا الشي غير صحيح لماذا تاخرت طلباتي  كلها مهمه وبحاجتها في اسرع وقت ممكن ماهذا التجاهل وانتم شركة عملاقة وغير قادرين على توصيل المنتجات للعملاء ؟؟؟؟ @mystorehelp @stc_ksa</t>
  </si>
  <si>
    <t>http://twitter.com/jooojooo19/statuses/1251327638775488515</t>
  </si>
  <si>
    <t>@myStoreME @stc_ksa @stccare_ksa لي يومين احاول اتواصل معكم بخصوص طلبي عن طريق الرقم 9200 26900 ومافي اي رد ؟</t>
  </si>
  <si>
    <t>http://twitter.com/aseelalhob1/statuses/1251228407381331969</t>
  </si>
  <si>
    <t>@myStoreME @stc_ksa أنا عندي كويك نت ٣٠٠ قيقا ثلاثة اشهر كيف اقدر اشحنها لانها خلصت</t>
  </si>
  <si>
    <t>http://twitter.com/farhana67836052/statuses/1251566241384366085</t>
  </si>
  <si>
    <t>@myStoreME @stc_ksa ابي اطلع شريحه بدل فاقد وعندنا حظر 24 كيف الطريقه</t>
  </si>
  <si>
    <t>http://twitter.com/sultan20858829/statuses/1251263092283015171</t>
  </si>
  <si>
    <t>@myStoreME @stc_ksa اش فروعكم الي فاتحه في جدة ؟</t>
  </si>
  <si>
    <t>http://twitter.com/salah2salah/statuses/1251570897783226370</t>
  </si>
  <si>
    <t>@myStoreME @stc_ksa السلام عليكم .. حييت اعرف الخدمه الي تعطيني رصيد لجميع الشبكات ومبلغ معين و بدون انترنت</t>
  </si>
  <si>
    <t>http://twitter.com/espersoo/statuses/1251230209933815811</t>
  </si>
  <si>
    <t>@myStoreME @stc_ksa السلام عليكمانا شحنت شريحت البيانات عن طريق my stc وللحين ماتفعل النت عندي ولي من الظهر احاول اتواصل معاكم محد رد علي ارجو منكم مساعدتي في حل المشكله</t>
  </si>
  <si>
    <t>http://twitter.com/remmah_111/statuses/1251279540007157769</t>
  </si>
  <si>
    <t>@myStoreME @stc_ksa النت بطيء جدا عندي و كل شهر لازم يمر اسبوع يصير بطيء النت فيه لدرجة صور الواتس ما تتحمل!!!!!</t>
  </si>
  <si>
    <t>http://twitter.com/remmah_111/statuses/1251279394057998346</t>
  </si>
  <si>
    <t>@myStoreME @stc_ksa صار لي ساعتين ادق عليكم محد يرد و في التطبيق محد راضي يتواصل معي</t>
  </si>
  <si>
    <t>http://twitter.com/sp8dialpimgotyu/statuses/1252888977339793419</t>
  </si>
  <si>
    <t>@myStoreME @stc_ksa طيب ابي شريحة جديده. وين حصلها</t>
  </si>
  <si>
    <t>http://twitter.com/akm1501/statuses/1251244438686400512</t>
  </si>
  <si>
    <t>@myStoreME @stc_ksa فعلت نت لامحدود وطالع عندي في تطبيق ماي اس تي سي انه تفعل لكن مااشتغل للحين !!</t>
  </si>
  <si>
    <t>http://twitter.com/0hnz64fn44vxama/statuses/1252703495905587201</t>
  </si>
  <si>
    <t>@myStoreME @stc_ksa معي خط سوا وشحنت ١٥ ريال ولا قعد ساعة وتجيني رسالة رصيدك ٣ ريال والله خلال ذا الفترة ما اتصلت ولا أجريت اي خدمة ولا عندي اشتراكات ولا خدمة رصيد مدين وحسبي الله عليكم ونعم الوكيل</t>
  </si>
  <si>
    <t>http://twitter.com/mr60badkech6jxo/statuses/1251571541277642754</t>
  </si>
  <si>
    <t>@myStoreME @stc_ksa ودنا بس لي ٢١ يوم بدون تغطية في منزلي والحارة .. بناءا على تطبيقكم https://twitter.com/MR60bADKecH6jXO/status/1251571541277642754/video/1</t>
  </si>
  <si>
    <t>http://twitter.com/hessasaad2/statuses/1253300714996224002</t>
  </si>
  <si>
    <t>@myStoreME @stccare_ksa @stc_ksa @mystorehelp لي اسبوع اكلم فيكم وسويت بلاغ وللحين ماانحلت المشكلة خلاص مابي نت بس رجعوا اللي المبلغ</t>
  </si>
  <si>
    <t>@myStoreME خدمة اس تي سي باي يعطيني انه مو مفعلة على رقمي وانا مفعلها من زمان واستخدمها طبيعي.   ياليت تشوفون لي حل</t>
  </si>
  <si>
    <t>http://twitter.com/ymknae/statuses/1251223016752779265</t>
  </si>
  <si>
    <t>@myStoreME كلام فاضي صراحة ارجو سرعه توصيل طلباتي   الطلب الاول هو MYS2000063238 وهذا الطلب الاخر MYS2000061148هذا الشي غير صحيح لماذا تاخرت طلباتي  كلها مهمه وبحاجتها في اسرع وقت ممكن ماهذا التجاهل وانتم شركة عملاقة وغير قادرين على توصيل المنتجات للعملاء ؟؟؟؟ @mystorehelp @stc_ksa</t>
  </si>
  <si>
    <t>http://twitter.com/7aimx/statuses/1246827358746787840</t>
  </si>
  <si>
    <t>@Mythiiicc @stc_ksa اذا بتلعب معي دو بشارك ي مثك</t>
  </si>
  <si>
    <t>@mywifi20 كلاسيك شوف لنا حل مع تطبيق اس تي سي باي حملت اداة التخطي ويكرشني من البرنامج</t>
  </si>
  <si>
    <t>@mywifi20 كلاسيك وش الاداة الي تعمل مع اس تي سي باي</t>
  </si>
  <si>
    <t>http://twitter.com/mod3051/statuses/1250845659969851392</t>
  </si>
  <si>
    <t>@mz_9x @stc_ksa انتظرت ٢٠ ساعه والى الان لم يصل الشريحه</t>
  </si>
  <si>
    <t>http://twitter.com/stc_kwt/statuses/1248323970774024193</t>
  </si>
  <si>
    <t>@Mz_alwgait حفاظاً على خصوصية بياناتكم , يرجى التواصل معنا عبر الخاص ,</t>
  </si>
  <si>
    <t>@mz32__ @Ask_Alriyadh1 ممتاز جداً وحملي برنامج ماي اس تي سي يعلمك كم باقي فيها</t>
  </si>
  <si>
    <t>@mzageiha  عرض زين.  شريحه مفوتر ١٤٩ ريال شهريا مع جهاز ماي فاي مجانا . نت لا محدود وسرعه رائعه</t>
  </si>
  <si>
    <t>@Mzaji2012 @stc_ksa دامها تفعلت تلقائي ما فيه رجعه للأسف، لكن ترسل ٧٠٠٩ إلى ٩٠٠ عشان تلغي التجديد التلقائي و بعد ما تخلص الباقه الحاليه ترسل رمز تفعيل سوا ستار</t>
  </si>
  <si>
    <t>http://twitter.com/stc_kwt/statuses/1250855868847001601</t>
  </si>
  <si>
    <t>@mzajymode حفاظاً على خصوصية بياناتكم , يرجى التواصل معنا عبر الخاص ,</t>
  </si>
  <si>
    <t>http://twitter.com/stc_kwt/statuses/1250854486714847233</t>
  </si>
  <si>
    <t>@mzajymode ولايهمكم, يرجى التواصل معنا عبر الخاص لعمل اللازم.</t>
  </si>
  <si>
    <t>http://twitter.com/_8_8o/statuses/1251093655420571649</t>
  </si>
  <si>
    <t>@mzo0o1995 @stc_ksa اي والله كنت بالشهر من 100 قيقا اخلص 40 بس وبالقوه كمان ويبقى 60 الحين 120 قيقا خلصت قبل الشهر لانهم يعطون 20 اضافيه كيف تطير مدري</t>
  </si>
  <si>
    <t>@n______aief كل الشركات زفت للاسف اس تي سي تهون عند زين وموبايلي</t>
  </si>
  <si>
    <t>@N__FM @Fai9alov_ ادخل تطبيق اس تي سي باي من جوال ثاني واضغط خانة دفع وامسح رمز 😍</t>
  </si>
  <si>
    <t>@n__iiin @STC_KSA لا اس تي سي حلوه مره مشكله منك</t>
  </si>
  <si>
    <t>@n__u77 @khxlidz خاصيه مو موجوده الحين ☹️💕كانت نت مفتوح مع مفوتر بنفس الوقت بسعر محدد وفعلاً مايزيد عنه السعر والله مرا حلوه الخاصيه😂😂فاتتك</t>
  </si>
  <si>
    <t>@n_8_e حياك الله صياماً مقبولاً وافطاراً شهيا الارقام المفوترة على الهوية تكون نقاط قطاف لها على الهوية نفسها ويمكنك التحويل والاستفادة منها عند توفر رقم مفوتر اتصال او تحويلها من خلال التطبيق ثم قطاف ثم الدخول على النقاط ثم تحويل واختيار الرقم  تقبل الله صيامكم وقيامكم وطاب يومك</t>
  </si>
  <si>
    <t>http://twitter.com/stcpay_ksa/statuses/1245702244772843521</t>
  </si>
  <si>
    <t>@N_MBF الحوالة الكاش ترجع فوراً بعد إلغائها عزيزنا  #خليك_في_البيت لأن #كلنا_مسؤول</t>
  </si>
  <si>
    <t>http://twitter.com/stcpay_ksa/statuses/1245578077003890692</t>
  </si>
  <si>
    <t>@N_MBF تقدر تلغيها من ايقونة حوالات دولية - تفاصيل - الغاء وبعد كذا يالغالي تحذف المستفيد وترجع تضيفه بتسجيل المعلومات الصحيحة⁧#خليك_في_البيت⁩ لأن ⁧#كلنا_مسؤول</t>
  </si>
  <si>
    <t>http://twitter.com/stcpay_ksa/statuses/1245575911119835136</t>
  </si>
  <si>
    <t>@N_MBF حبيبنا هل الحوالة كاش ام الى حساب بنكي؟ ⁧#خليك_في_البيت⁩ لأن ⁧#كلنا_مسؤول</t>
  </si>
  <si>
    <t>@n_mllx5 ودي امسك اس تي سي و احرقهم نتي كان سريع الحين السلحفاء تسبقه 😠</t>
  </si>
  <si>
    <t>@n_mxx1 عادي نرسل من جوال مفوتر ولا لازم شحن ؟؟؟؟ ردو بالله سريع ي جمهور الذيابي.</t>
  </si>
  <si>
    <t>@n_nnrroou @ask_jizan_ الا موبايلي جيت جازان وتوهقت فيها للاسف من واقع تجربه اشوف اس تي سي افضل شي لا يتوهق مثلي 💔😒</t>
  </si>
  <si>
    <t>@n_r_s__ @MR0678 تجوال اس تي سي ممتاز حق شهر ب٣٠٠</t>
  </si>
  <si>
    <t>@N011223 خذيه من اس تي سي ارخص وضمانهم ممتاز</t>
  </si>
  <si>
    <t>@n0n0_2 طيب انا عندي مفوتر 400 والسرعه فيه اقل من نص ميقا وكلمتهم ولي كم شهر اتصل عليهم وكل كلامهم وعود كاذبه</t>
  </si>
  <si>
    <t>@n0ofa11 النت اس تي سي صاير زباله اليوم وامس 😐</t>
  </si>
  <si>
    <t>http://twitter.com/faislalmani/statuses/1245037076489388033</t>
  </si>
  <si>
    <t>@N12Naef @SAFEISKSA @gsaksa @Anmar_Alhailae @stc_ksa معليش انت شدخلك تقدر تسكت الكلام مش موجه لك ولا انا لي الصلاحيه اوافق او لا مادري شكلك فاضي وترد على هذا وهذا شفيك هذا تويتر مش مجلس بن حمدان او طلعت بر لا مسوي تعرف ترد من جد بايخ لو زاق احسن</t>
  </si>
  <si>
    <t>http://twitter.com/stc_kwt/statuses/1253461823661256705</t>
  </si>
  <si>
    <t>@n22vk حياك الله أخوي محمد , لخدمتك بشكل افضل يرجى التواصل معنا عبر الخاص حفاظاً على الخصوصية .</t>
  </si>
  <si>
    <t>@N2aaaaa استخدم اس تي سي باي للتحويل</t>
  </si>
  <si>
    <t>@n2m2h2z2 @Mobily السلام عليكم ورحمة الله وبركاته شباب عندي عرض شريحة بيانات زين مفوتر العرض  القديم للجاد والصامل الي يبيها  انا بتنازل عنها اعجبني هذا الاعلان في حراج  https://t.co/zYIIzdedgz</t>
  </si>
  <si>
    <t>@N4091KsRijtVQAC @Mobily1100 خدمتكم زفت لي اسبوعين وانا اتصل واقول الابراج ونت زفت وانا شريحتي مفوتر  ياانكم تحلون المشكله والا حولت على stc او زين مو معقوله كل يوم نشتكي الى متى</t>
  </si>
  <si>
    <t>@N41FF حسبي الله على اس تي سي وربي ياخذون فلوسنا على الفاضي. زين مره رهيب ترا</t>
  </si>
  <si>
    <t>@N5159 @STCcare @Sh2rf @clash_store @CITC_SA @McitGovSa @aalswaha والله نفس مشكلتك اليوم صارتلي  اشتريت شريحة نت مفتوح مفوتر وقالو لازم تسدد الفاتوره قبل وسددتها كامله 350 والشريحه للحين ما اشتغلت اكلم 900 يقول ماوصلت الفلوس ... الله لايوفقهم حراميه</t>
  </si>
  <si>
    <t>http://twitter.com/stc_kwt/statuses/1248356210572738566</t>
  </si>
  <si>
    <t>@n6ix__ ولايصير خاطرك الا طيب, يرجى التواصل معنا عبر الخاص لعمل اللازم.</t>
  </si>
  <si>
    <t>@N7779Naaa للإسف .. ولا باليد حيلة إذا كان تفكير المسؤول بالشكل هذا، فـ على الدنيا السلام ولكن .. لانزال نأمل خير فيهم، وفي النهاية ياصديقي " إذا كان الحرامي هو القاضي فـ من تقاضي "! الشكوى لله .. مهزلة من أس تي سي.</t>
  </si>
  <si>
    <t>http://twitter.com/asphalt_works/statuses/1246148042685911043</t>
  </si>
  <si>
    <t>@n961e @stc_ksa @trySaryApp @InspireU_STC فيه حساب اسمه stc care هو اللي بيخدمكم حساب الاتصالات للعناية بالعملاء</t>
  </si>
  <si>
    <t>http://twitter.com/ullihn/statuses/1250226784571981827</t>
  </si>
  <si>
    <t>@n999nx @SAMA_GOV @SAMAcares @stcpay_ksa لاحظت كيف لما تتطاول على حقك يتجاوبون معاك ياهخي والله حرام عليكم المشكلة ما عاد تعرف مين المسؤول فيهم عشان يصحصح لهم تخيل انا التطبيق ما تفعل معي يومين مع الدعم لين ردو اخر شي سلم علي وقال مشكلتك عند مؤسسة النقد مو عندنا وتروح للثاني يرجعك للآول حسبي الله فيكم</t>
  </si>
  <si>
    <t>http://twitter.com/stcpay_ksa/statuses/1249860876947140609</t>
  </si>
  <si>
    <t>@n999nx @stc_ksa @SAMAcares @SAMA_GOV السلام عليكم عزيزي، المبلغ رجع في حسابك في stc pay</t>
  </si>
  <si>
    <t>http://twitter.com/om_naif14/statuses/1249824208588279813</t>
  </si>
  <si>
    <t>@n999nx @stcpay_ksa @MilaStar1 الي كمل عمليته بالسداد او التحويل وتعلقت فلوسه ويطالبهم بالرد يتجاهلونه فعلا واذا ردوا رد تسليكي وجوده وعدمه واحد ، لكن اسال كيف تحول او تسدد فواتير الرد سريع ووافي وشرح بالصور #STCpay_تتجاهل_عملايها</t>
  </si>
  <si>
    <t>@n9na7 تدري التحويل من اس تي سي باي ؟ ياخي ماشاء الله سريعين في التحويل للبنوك</t>
  </si>
  <si>
    <t>http://twitter.com/omroz17/statuses/1250774505754157056</t>
  </si>
  <si>
    <t>@Na_1154 @econabdullah @BankAlbilad @AlRajhiBank @AlinmaPay @stcpay_ksa يعني انا ما عندي حساب  بالبنك  اوك كيف اخذ دي البطاقه واشحنها ؟؟؟</t>
  </si>
  <si>
    <t>@na_v1p @STC_KSA انا فايبر من STC  رغم عيوبها الا اني احب stc وما أطيق الشركات الثانيه الا ان كان يوظفوني عندهم يمكن أغير نظرتي 😌</t>
  </si>
  <si>
    <t>@NA18112020 @rthAbhor @stc_ksa @ZainHelpSA @stccare_ksa ارسلت طلب على الخاص وهو بيتي فايبر وتم تحديد الموقع ولكن للأسف تم ابلاغي ان الموقع غير مغطى بشبكة الألياف . تم عمل طلب تنبية حين وصول الخدمة.</t>
  </si>
  <si>
    <t>@na19881 @CITC_withU @stc_ksa @aalswaha اس تي سي ماينفع معها شيء دايم نتهم تعبان وضعيف واشتكينا لين ماتعبنا ولا فيه فايده</t>
  </si>
  <si>
    <t>http://twitter.com/stc_kwt/statuses/1249781537257795588</t>
  </si>
  <si>
    <t>@na5_91 ولايصير خاطرك الا طيب, لمتابعة الموضوع, يرجى التواصل معنا عن طريق الخاص.</t>
  </si>
  <si>
    <t>@na61182387  اهلاً، لا للأسف ، ويمكنك الدفع من خلال نقاط قطاف عبر موقعنا أو البطاقة الائتمانية 💙</t>
  </si>
  <si>
    <t>http://twitter.com/stc_kwt/statuses/1253391346989178885</t>
  </si>
  <si>
    <t>@NA9_3 نعتذر منكم و نقدر انزعاجكم , يرجى التواصل معنا عبر الخاص لعمل اللازم</t>
  </si>
  <si>
    <t>http://twitter.com/ab03li/statuses/1245947582393790465</t>
  </si>
  <si>
    <t>@na9er008 @stc_ksa عندهم الوضع بكل بسطه يفصل مثل شربة الماي ويقولك تدفع يعني تدفع اذا اردت الخدمة كل شهر على هذا المنوال بعض الدول الاوروبية تعطي المواطن انترنت مجاننا بسرعة مخفضة من حقوق اي مواطن و stc شاطرين فصل الخدمة للاسف بدون محاسبة</t>
  </si>
  <si>
    <t>http://twitter.com/stc_kwt/statuses/1253192073739714560</t>
  </si>
  <si>
    <t>@na9erq8 ولا يصير خاطرك الا طيب, يرجى التواصل معنا عبر الخاص لعمل للازم.</t>
  </si>
  <si>
    <t>http://twitter.com/kharjday/statuses/1250784282718564354</t>
  </si>
  <si>
    <t>@na9w5af يابن الحلال جميع الالوان والاحجام غير موجودة، الظاهر انها كذبة، اقسم بالله اخترت جميع الالوان والاحجام تطلع لي رسالة مكتوب فيه غير متوفر في منطقتك @stccare_ksa @stc_ksa</t>
  </si>
  <si>
    <t>@Nabd_9   علامك علينآ ترا انا مفوتر نت مفتوح من الاتصالات لي ثلاث سنين جدا ممتاز 😇✌🏻️</t>
  </si>
  <si>
    <t>@nabilahmedd هوم يسون لك اعاده شوفوو تطبيقنا يشتغل لاكن راعين الشكوى مثلنا قابلني يعبرونا ولا يعطونا وجه نفس ازهلها تعبنا معهم يوم فتحو لنا التصاريح الفلوس ماتنزل في اس تي سي باي يعني الشغله حضوض ينفعون ناس والمدح يسون له اعاده تغريد حركاتهم واضحه 👨🏾‍🦯@AppMrsool</t>
  </si>
  <si>
    <t>@nadama7moud22 الله بجد ، والله احلي بوست شوفته ، كان يوم تحفة ، والاكل روعة،  ربنا بخلينا لبعض ونفضل سوا ، ربنا يكتر المواقف الحلوة دي 💜 عقبال كل فسحة..  باقي المواقف بقي نزليها واتس كمان 😜😜</t>
  </si>
  <si>
    <t>http://twitter.com/awnim20/statuses/1247936507178037252</t>
  </si>
  <si>
    <t>@Nadeemmohammed0 @stc_ksa @CITC_SA مشتركين في نت لامحدود يعني مفتوحمع ذلك نت بطيء جداااا</t>
  </si>
  <si>
    <t>http://twitter.com/stc_kwt/statuses/1253191712001986561</t>
  </si>
  <si>
    <t>@nader941 تم التواصل معكم مسبقًا عبر الخاص.</t>
  </si>
  <si>
    <t>@Nadia_sultan_1 انا مفعل باقة سوا بوست جميلة جداً .. وسائل التواصل الإجتماعي لامحدود واتصال لا محدود + ٥ جيجا بايت تصفح وتحميل مقابل ١٦٠ ريال شهري 👍🏻</t>
  </si>
  <si>
    <t>@nadine10love رسالتك انسانية جميلة لا تحرمينا دعمك كتب الله اجرك #فرجت_مع_أبشر الهوية 1018* صدر عليكم أمر بالتنفيذ بموجب رقم طلب4011236لسدادمبلغ (13366.00)ريال لطالب التنفيذ برقم فاتورة 1918169722 ولإنهاءالطلب بالسدادآليا يمكنكم سدادقيمةالطلب عن طريق نظام سداد.مفوتر: ١٦٩  https://t.co/HZrFIZund4</t>
  </si>
  <si>
    <t>@naged_26 يا اخي لقي دعم قوي جدا وآخر شي  يأخذ الكورة يسوي حركة الهزة يعني أني  مهارات ويرجع الكورة ورى وإذا انطلق.    وخر منه اترك الباب    والكورة يا في ركبته يا في القائم او في صاج اعلان اس تي سي.      راحت علينا كؤوس بسببه    وإذا جاب قول نصفق مقتنعين ان فلوس الصفقة ما راحت ملح ههههههه</t>
  </si>
  <si>
    <t>@Nagham_28 اس تي سي باي تحويل مجاني من بنك الى بنك اخر</t>
  </si>
  <si>
    <t>@Nahalmalak نهال ازین ضدعفونی کننده های معطر بگیر خیلی خوبن.‌‌ بعضی ازین مایع های ضدعفونی که میفروشن بوشون رسما بوی اتاق عمله خیلی بده. ولی این جیبیهای معطر تیوبی خیلی خوبه بوشون.</t>
  </si>
  <si>
    <t>@nahar_100 الكسندر فايبر كويك نت مشغول شكله</t>
  </si>
  <si>
    <t>http://twitter.com/v3_dq/statuses/1251382138357927937</t>
  </si>
  <si>
    <t xml:space="preserve">@Nahla_ii1 @jaubi_yanbu @msTamimi @aalswaha @stc_ksa @stccare_ksa @CITC_SA @CITC_withU @lulu1408sss @mimaaa888 @Aahlamee @FooF_____Al هههههههههههههههههههههههههههههههههههههههههههههههه_x1f9f9_راح يجيب فطور وشاي للمتواجدين اوه نحن المتواجدين يقصد فكرتو يقصد اصحابو </t>
  </si>
  <si>
    <t>http://twitter.com/v3_dq/statuses/1251382938253570049</t>
  </si>
  <si>
    <t>@Nahla_ii1 @jaubi_yanbu @msTamimi @aalswaha @stc_ksa @stccare_ksa @CITC_SA @CITC_withU @lulu1408sss @mimaaa888 @Aahlamee @FooF_____Al يابت انا بنفسي يمكن جنوبي مايشوفني من جاك</t>
  </si>
  <si>
    <t>http://twitter.com/mimaaa888/statuses/1251274245272788992</t>
  </si>
  <si>
    <t xml:space="preserve">@Nahla_ii1 @v3_dq @jaubi_yanbu @msTamimi @aalswaha @stc_ksa @stccare_ksa @CITC_SA @CITC_withU @lulu1408sss @Aahlamee @FooF_____Al @__8hh علمينا اذا يستاهل محطناه معك واذا لا محطناك انتي </t>
  </si>
  <si>
    <t>http://twitter.com/mimaaa888/statuses/1251388981998215168</t>
  </si>
  <si>
    <t>@Nahla_ii1 @v3_dq @jaubi_yanbu @msTamimi @aalswaha @stc_ksa @stccare_ksa @CITC_SA @CITC_withU @lulu1408sss @Aahlamee @FooF_____Al ايوه صح تذكرتهااااا ي ربي ذاك اليوووووم استحيت لابو تويتر وصوره اللي جبت العيد فيها ههههههههههههههههههههههههههههههههههههخ</t>
  </si>
  <si>
    <t>http://twitter.com/mimaaa888/statuses/1251387902929637378</t>
  </si>
  <si>
    <t>@Nahla_ii1 @v3_dq @jaubi_yanbu @msTamimi @aalswaha @stc_ksa @stccare_ksa @CITC_SA @CITC_withU @lulu1408sss @Aahlamee @FooF_____Al لا للحين الحمدالله م نزلت صوره بالغلط الا عندها وكانت تستاهلها هههههههههههههههههههههههههههههههههههههههههههههههههههههههههه</t>
  </si>
  <si>
    <t>http://twitter.com/mimaaa888/statuses/1251386068143833090</t>
  </si>
  <si>
    <t>@Nahla_ii1 @v3_dq @jaubi_yanbu @msTamimi @aalswaha @stc_ksa @stccare_ksa @CITC_SA @CITC_withU @lulu1408sss @Aahlamee @FooF_____Al ودي احط لك الحيوان ذاك عرفتيه ؟</t>
  </si>
  <si>
    <t>http://twitter.com/mimaaa888/statuses/1251271035921596423</t>
  </si>
  <si>
    <t>@Nahla_ii1 @v3_dq @jaubi_yanbu @msTamimi @aalswaha @stc_ksa @stccare_ksa @CITC_SA @CITC_withU @lulu1408sss @Aahlamee @FooF_____Al وش طريقتك ي مدعجه هااااا علمينا نشوف يمكن تعجبنا ونتعامل بها</t>
  </si>
  <si>
    <t>http://twitter.com/fahd55555yes/statuses/1247932073538654211</t>
  </si>
  <si>
    <t>@naief907 @stc_ksa على هونك  على هونك  تراني ضايع بدونك</t>
  </si>
  <si>
    <t>@naif_416 @Ask_Makkah_ مايحتاج يكون عنده حساب بنكي تقدر تحوله وبسحبها من اقرب فرع ويسترون   حمل تطبيق اس تي سي باي وحول وانت في بيتك</t>
  </si>
  <si>
    <t>@NAiF10w طلع لرقمك بدل فاقد حرام يروح الحساب وترا ماتاخذ وقت معك واذا نت اس تي سي ترا يوصلون لك للبيت عن طريق تطبيقهم</t>
  </si>
  <si>
    <t>http://twitter.com/stc_kwt/statuses/1251220543392620547</t>
  </si>
  <si>
    <t>@naif3tj اهلأً وسهلاً بكم,سيتم الاعلان عن كافة تفاصيل العروض والمميزات قريباً, يرجى متابعتنا عبر وسائل التواصل الاجتماعي او عبر الاتصال على الخدمة الهاتفية 102 للاطلاع على احدث العروض.</t>
  </si>
  <si>
    <t>@NaifAljuryan يخوي نرتوت قبل نروح الديرة نبي النت سريع هذا يدل على ان عملاء اس تي سي في القصب كثيير لكن الخدمة سيء جداً</t>
  </si>
  <si>
    <t>http://twitter.com/al_hashar/statuses/1251845895018119168</t>
  </si>
  <si>
    <t>@naifalmahdi @stc_ksa هذي اكبر من تلك يا ابو عبدالرحمن.</t>
  </si>
  <si>
    <t>@naifco "تيوبي للأطفال" بديل رائع لليوتيوب يحتوي على فيديوهات ترفيهيه وتعليميه وافلام كرتون مناسبة للأطفال   https://t.co/fVlmV9eTtT #تنظيف_المحتوى</t>
  </si>
  <si>
    <t>@naifco @AppMrsool غريبه منك هذا التعليق !! انا تعاملت معهم وفيه عندهم عدد من الحلول في الدفع: - تحويل بنكي - ابل باي - اس تي سي باي - بطاقة ائتمانية ولا اعتقد يحتاج تنوع اكثر من كذا</t>
  </si>
  <si>
    <t>http://twitter.com/snaipr_777/statuses/1251698161007067136</t>
  </si>
  <si>
    <t>@naifco @Reem_aziz32 @stc_ksa شركه نصابه .. انا شخصياً متظرر منهم ولكن حسبي الله ونعم الوكيل</t>
  </si>
  <si>
    <t>@naifco @STC_KSA @Mobily @ZainKSA للاسف بدل ما يوقفو مع المواطن زادو اسعارهم ... كويك نت ٣٠٠ قيقا كان بـ ٣٠٠ ريال الان صار بـ ٥٢٥ .. زادو ٢٠٠ ريال عيني عينك</t>
  </si>
  <si>
    <t>@naifco @STC_KSA خصوصا باقة ال٤٠٠ ريال اللامحدود تفوز بافضل باقة،هذا غير فايدة نقاط قطاف،اللي يشتكون منها ما عرفوا طريقتها مع الاسف</t>
  </si>
  <si>
    <t>http://twitter.com/s3d45671/statuses/1249216719597510661</t>
  </si>
  <si>
    <t>@naifco @stcpay_ksa عندي التطبيق ودايما استخدمه لكن هالعرض مالقيته موجود بمحفظتي كيف طريقة الوصول له او تفعيله؟</t>
  </si>
  <si>
    <t>@naifco الجديد سيئ رقمي باسم زوجي ولا استطيع الدخول من جهازي ولا استطيع شحن او تفعيل شرائح سوا الامن جهاز زوجي فقمت بحذف التطبيق  وياليت اس تي سي يقرون ويعدلون تطبيقهم الجديد  او يرسلون شرح لطريقة استخدام تطبيقهم</t>
  </si>
  <si>
    <t>@naifco الحقيقة انو مافي نت سريع في السعودية الزبدة زين اللي مدحوها طلعت زفت انا عندي مفوتر من الساعة ٦ الصباح الى ١٢ الظهر سريعة باقي الوقت زفت .</t>
  </si>
  <si>
    <t>@naifco شركة احتكرت الشعب السعودي لسنوات والآن لا زلت خدماتها سيئة جدا جدا وبعض الأحياء والمدن شبكتها سيئة جدا جدا! ميزة إس تي سي إعلامها قوي لكن واقعيا سيئة!</t>
  </si>
  <si>
    <t>@naifco عروض @stc_ksa  تافهة من الاخر انتم خيركم للكويت وباقي الدول مو لنا.  انا عميل مشترك من 5 سنوات تقريباً بباقة مفوتر 4 ولا جانا شي ولا يشملنا اي خصم !!!! حنا في أزمة وللحين تدورون مشتركين جدد وتجيبون لهم عروض اي استغلال هذا للأزمات !!  وعملاؤكم اللي يعبون ارصدتكم وينهم عن عروضكم؟!</t>
  </si>
  <si>
    <t>@naifco مايرضى يصور بتطبيق اس تي سي بس الزبدة التطبيق جداً ممتاز وودي استفيد من خدمات الكاش باك بس ياخوي المحلات يجننوني مو دايم يخلوني ادفع بها، كم مرة القاهم يقولون مو شغالة اليوم بالتحديد اذا فيه زحمة</t>
  </si>
  <si>
    <t>@naiff2016 حياك اخي نايف،  الإنماء سهم جيد للاستثمار طويل المدى، لا تقلق. ولو كان لديك كاش تعديل فأنت في خير عظيم  للطمئنينة، سهمك ليس الوحيد الذي يسير في مسار عرضي، الكثير من القياديات تسير في مسار عرضي منذ عيد الفطر  في الصور: #الإنماء و #الراجحي و #اس_تي_سي و #سابك كلها في مسار عرضي  https://t.co/I61WhPq0wZ</t>
  </si>
  <si>
    <t>@najla11112 @Ropanzel00 زين مو بريئين مخلينه نت مفتوح لكن مفوتر وجدًا جدًا جدًا سيئ وبطيئ لدرجة الموظفين نفسهم نصحوني ما اخذها .</t>
  </si>
  <si>
    <t>@NAJRAN_W يا ناس اتقو الله وخلو الكذب عندي الياف والله انها تفصل وتتملعن وقلة حيا والجوال مفوتر ونت زفت تقولي تعدى المعدل العالمي !!!؟</t>
  </si>
  <si>
    <t>@NajranToday يا اخوان احد مبهذلته شبكة اس تي سي لنا فوق شهر وهي زفت</t>
  </si>
  <si>
    <t>@NAlgaidi @Mobily اخالفك الرائي   بالعكس خدمات ممتازة و التغطيه متواجدة بكل مكان  و في العروض موبايلي هي السباقه    واذا انت مخطئ بشحنك لجوال مفوتر فانت تعتبر مسدد لقيمة الفاتورة و ما زاد فهو رصيد لك</t>
  </si>
  <si>
    <t>@namarucandy لذلك اس ام قامت تركز على اكسو حتى مع نجاح سنسد في igtab , لانهم حققوا ايرادات عالية بأغنيتهم growl , هذا كان سيستمهم لحد ما رسموا ريد فيلفت و ان سي تي ! للحين ما حققوا المطلوب منهم بس مع هذا بعدهم متمسكين فيهم. لو افكس ترسمت بهالوقت جان صارت أقوى فرقة ب اس ام عقب اكسو! #رأيي</t>
  </si>
  <si>
    <t>@NAMSHI_KSA اتصلت من ثابت ومن رقم موبايلي و اس تي سي و زين وكله الرقم غلط ! ممكن احد من عندكم يتواصل معاي ع جوالي ؟؟</t>
  </si>
  <si>
    <t>@nan95_95 مساء النور بامكانك معرفة ذالك عن طريق موقع خدماتي او عن طريق تطبيق ماي اس تي سي ونتمنى لك يوم سعيد .. وائل</t>
  </si>
  <si>
    <t>http://twitter.com/stc_kwt/statuses/1250863697007910918</t>
  </si>
  <si>
    <t>@Nani5500 حياكم الله,يرجى التواصل مع الاخوان في @stccare_ksa وراح يقومون بالواجب معاكم.</t>
  </si>
  <si>
    <t>@NAOIALSOCPA انا استخدمه وحاطه فيه شريحة كويك نت ثلاث شهور مفتوح واحمل محاضرات واستخدمه للجوال مرره ممتاز</t>
  </si>
  <si>
    <t>http://twitter.com/therealdinasofi/statuses/1246807420271300611</t>
  </si>
  <si>
    <t xml:space="preserve">@NaraSaud @stc_ksa محد اصلا بيفك لي أزمتي مع نت @ZainKSA السييء المعفن إلا شريحتي من الاتصالات </t>
  </si>
  <si>
    <t>@Narcissus967 كلهم كلاب حرامية لكن اس تي سي يشفع لهم كثرة ابراجهم .. لذلك غالباً ارسالهم متوفر بكل مكان و افضل من غيره</t>
  </si>
  <si>
    <t>http://twitter.com/stcpay_ksa/statuses/1245701698800271362</t>
  </si>
  <si>
    <t>@Naseerr1148 هلا بك يالغالي هل تأكدت من إدخال رقم الحساب بشكل صحيح  #خليك_في_البيت لأن #كلنا_مسؤول</t>
  </si>
  <si>
    <t>http://twitter.com/asdaf_714/statuses/1247898455202074626</t>
  </si>
  <si>
    <t>@naser_alfgih @stcpay_ksa عندي نفس المشكلة ايش الحل ؟؟ والمشكلة ماحد يرد على خدمة العملاء !!</t>
  </si>
  <si>
    <t>http://twitter.com/beeekoq/statuses/1247930509965103107</t>
  </si>
  <si>
    <t>@naser_alfgih @stcpay_ksa نفس المشكلة من يوم وحاولت اتواصل على الرقم 9200 لا يوجد رد وارسلت ايميل ولا يوجد رد وتواصلت خاص وطلبوا الارقام وارسلتها لهم وبعدها لا يوجد !؟؟؟</t>
  </si>
  <si>
    <t>http://twitter.com/nemnnx/statuses/1247905231737769985</t>
  </si>
  <si>
    <t>@naser_alfgih @stcpay_ksa والله مثلك لي يومين وخويي كلمهم في التطبيق حقهم وقالوا له انتظر وللحين ماردو عليه</t>
  </si>
  <si>
    <t>http://twitter.com/stc_kwt/statuses/1248672748236406791</t>
  </si>
  <si>
    <t>@naser5418 ولايهمك اخوي, تم التواصل معك عبر الخاص لعمل اللازم.</t>
  </si>
  <si>
    <t>@naseraliali @ZainKSA ماعندنا للاسف لا اليف  وال دي اس ال من اس تي سي @STC_KSA يادوب ١٠-١١  السرعة و الواي فاي رايح فيها</t>
  </si>
  <si>
    <t>http://twitter.com/stcpay_ksa/statuses/1247931639583424512</t>
  </si>
  <si>
    <t>@NaserMohmd7 هلاوسهلا الحوالات المحلية الى البنوك الستة السريعة(سامبا-ساب-العربي-الأول-الرياض-الفرنسي)تاخذ دقائق بالظروف الأعتيادية  اما بقية البنوك تاخذ من دقائق الى اربع وعشرين ساعة اعتمادا على الأوقات الرسمية لعمل البنوك  #في_امان_بيتك</t>
  </si>
  <si>
    <t>http://twitter.com/stcpay_ksa/statuses/1245695172324798467</t>
  </si>
  <si>
    <t>@NaserRajhi خيراً فعلت أخونا ناصر ويرجى من الجميع الحرص على عدم مشاركة بياناتهم الشخصية مع أي طرف غير موثوق به   #خليك_في_البيت لأن #كلنا_مسؤول</t>
  </si>
  <si>
    <t>@nass_915 فيه عندهم خدمة حلوة مفوتر للمكالمات فقط تدفع شهريا ٢٠ ريال و اذا كلمت اكثر توصل الفاتورة الى ٤٠ او ٥٠ ريال بس ما توصل اكثر من كذا</t>
  </si>
  <si>
    <t>@nasser006 @A_B_O__A_L_I @Meghterb @STC_KSA الله يحرق اس تي سي، نفس المشكله عندي، بس كانت اول تمسك ٢٥ اما الحين ١٠ ما تمسك حسبي الله عليهم وعلى مديرهم</t>
  </si>
  <si>
    <t>http://twitter.com/abdulwahed111/statuses/1250086903115927554</t>
  </si>
  <si>
    <t>@nasser570010 @3br0d_ @azdossary @mr_thamer بحدة ، طلبتها ٢ ص جاتني ٦ ص شريحتين من @stc_ksa</t>
  </si>
  <si>
    <t>@nassercom880 هي من مكان الى اخر تختلف لكن على استخدامي له والله ان اس تي سي تتفوق عليهم من ناحيه وجود الابراج وتوفرها اما زين مع الاسف الابراج 4g وضعيفه</t>
  </si>
  <si>
    <t>http://twitter.com/zvssernt0ezwejk/statuses/1252959661520805888</t>
  </si>
  <si>
    <t>@nasserx6 @stc_ksa كنك سوييت شي يارجل ليتك ماتعبتت ماشوف فرق كذا ولا كذا زق .ܣܣܣܣܣܣܣܣܣܣܣܣܣܣܣܣܣܣܣܣܣܣܣܣܣܣܣܣܣܣܣܣܣܣܣܣܣܣܣܣܣܣܣܣܣܣܣܣܣܣܣܣܣܣܣܣ௸ツㅤ"̯'ء !『 千 2 』</t>
  </si>
  <si>
    <t>@NASSEYR يارجال انا اليوم وكل يوم سيئ من شريته من ذولا اس تي سي وانا كاره الجوال بسبب بطئ النت</t>
  </si>
  <si>
    <t>http://twitter.com/tariqalsabri/statuses/1249724505276190721</t>
  </si>
  <si>
    <t>@nassim099 @stc_ksa دائما عروضهم كذا.. ساحبين على العملاء الجددانقل رقمك لموبايلي لمدة يومين وارجع ثاني لهم عشان تستفيد من العرض</t>
  </si>
  <si>
    <t>@nasso00r1991 النت سيىء حسبي الله على اس تي سي</t>
  </si>
  <si>
    <t>@Naturality77 اس تي سي ذولا يهود واسعارهم على قل سنع مدري ليه الناس للحين يشتركون معهم وفوقها على القيقا مو مفتوح ، عندكم زين مارفعوا سعرهم مع ان هاشتاق وصل ترند انهم رافعينه ولا زادو ريال ونتهم ممتاز</t>
  </si>
  <si>
    <t>http://twitter.com/prinsoos/statuses/1250314530929831937</t>
  </si>
  <si>
    <t>@Nawaf_NM @ZainKSA @stc_ksa يارجال لي ٣ ايام محد وصل لي الشريحة في @stc_ksa</t>
  </si>
  <si>
    <t>@NawafAlmugairen والله ي استاذ نواف شركة اس تي سي سدو انفسنا حسبي الله وكفى</t>
  </si>
  <si>
    <t>@nawafcr_ عرض سوا ستار ممتاز   ١٠٠ غيغا وتواصل اجتماعي مفتوح ومكالمات داخل الشبكة مفتوح ب ٨٠ ريال</t>
  </si>
  <si>
    <t>@nawafito93 تصريفتهم مخيسه يقولون التشفير قوي حق اس تي سي 😂😂😂😂</t>
  </si>
  <si>
    <t>http://twitter.com/aseel35212448/statuses/1249808315628097536</t>
  </si>
  <si>
    <t>@naxc99 @stc_ksa @stccare_ksa السلام عليكم هل اجهزت الايفون ضمانها حواسيب العرب عندكم وهل فيها فيس تايم ؟؟</t>
  </si>
  <si>
    <t>@NayefAlhilali1 اس تي سي وموبايلي كلها حلوة عندي بس زين ماش 😭</t>
  </si>
  <si>
    <t>@naz31136844 يرجاالل اس تي سي وبقية الشركات من سنين وهم كذا مهب شيء جديد 😅 مهب بيدنا شيء للأسف</t>
  </si>
  <si>
    <t>http://twitter.com/xjaphpff3gye5t4/statuses/1251221904536612865</t>
  </si>
  <si>
    <t>@nazaha_gov_sa @bip_ksa @aalswaha @stc_ksa @CITC_SA @aalswaha إتصل موظف من هيئة الإتصالات وآخر رد له يقول غير المشغل يعني عندي ثمانية أرقام الاتصالات اغيرها موبايلي مثلا حسبنا اللة ونعم الوكيل  https://twitter.com/xjAPhpFf3gYe5T4/status/1251118877217562626/photo/1</t>
  </si>
  <si>
    <t>http://twitter.com/xjaphpff3gye5t4/statuses/1251125159085383680</t>
  </si>
  <si>
    <t>@nazaha_gov_sa @bip_ksa @aalswaha @stc_ksa @CITC_SA @aalswaha مهندس عبدالله سالتك بالله هل يعقل حي بشرق جدة من شهر نعاني إنقطاع الإتصال والإنترنت ورفعت بلاغ ولا حياة لمن تنادي سألتك بالله وش هذا التهاون من شركة الإتصالات https://twitter.com/xjAPhpFf3gYe5T4/status/1251118877217562626/photo/1ارجوا الإطلاع</t>
  </si>
  <si>
    <t>@nazaha_gov_sa اذا كان استهلاك عميل مفوتر ٨٠ ريال فكيف تلزم الشركة العميل بدفع ٤٨٠ ريال ؟؟؟ يجب محاسبة الشركة على الفساد الواضح والصريح</t>
  </si>
  <si>
    <t>@nazaha_gov_sa اس تي سي بالمدينة المنورة يرفضون يطلعون شرايح نت ام ٣٠٠ بحجة تافهة يقولون بداية السنة الجديدة كل الفروع عشان   الضريبة ؟!</t>
  </si>
  <si>
    <t>@nb_myu @stc_ksa 72 جيجا إنترنت و٧٢ جيجا واي فاي  : : عرض رهيب جداً  #باقات_مفوتر_stc</t>
  </si>
  <si>
    <t>@nbd_sharqia الهمة الله يسعدكم وتفريج كربة أختنا  وأعتماد الفاتورة الأعلى 🌷 اختكم ارملة لأيتام بحاجة لوقفتنا  🔴 همتكم وعدم تجاهل التغريدة 🔴 المساعدة لو برتويت 🌷  #زواج_زوج_جميله_العبدالله  #فايبر_STC_ب99ريال @almarai  @AlRajhiBank   https://t.co/2D18hNi7v3</t>
  </si>
  <si>
    <t>@NBKPage الخدمه الي عندكم حلوه كويك باي ❤️❤️❤️ تبع ال كي نت عجيييببه وسهلت لنا امور كثيره شكرا لكم</t>
  </si>
  <si>
    <t>@nco222 بس خليني ساكت وادعي بقلبي ان الله يفتح بصيرة اس تي سي ويسوون لكم الياف قدام بيتكم البنق 80 - 70 وهذه الحدود للاسف 🌚💔</t>
  </si>
  <si>
    <t>@nd_404 @m7ssn117 @IbrahimSubaihen لانه حرامي يخفض اسعاره بشكل جنوني عشان يجذب الضحايا نصبني وباعني كرت كويك نت مشحون ورفض يعوضني وحظرني بكل حساباته الي يقيم نفسه فيها لأحد يشتري منه الا يد بيد حتى المحل المكتوب في ملفه الشخصي رحت له فيه ولا حصلته</t>
  </si>
  <si>
    <t>@ndwsh_ اس تي سي باي صار افضل من البنك</t>
  </si>
  <si>
    <t>@Ne__1997 @AhmedEb76449720 @stcpay_ksa اغلب الناس معلقة كذا مع اس تي سي باي عندهم مشكلة ولا احد يرد عليك ابشر وبس ما يعطيك نتيجة ولل يفك التعليق</t>
  </si>
  <si>
    <t>@ne_d6 @_Dnx9 @7_mutlaq للاسف مافي الا اس تي سي الله يحرقهم</t>
  </si>
  <si>
    <t>http://twitter.com/abaadi10033/statuses/1252762503148376067</t>
  </si>
  <si>
    <t>@NED_FRSANN @baderhrb989 @stc_ksa له فوق سنة عندي وبصراحة قوي جدا الحمدلله واحيانا تشتغل 4 او 5 اجهزة بوقت واحد اطلب الدعم الفني وشوف وش المشكلة او تاكد من سرعتك</t>
  </si>
  <si>
    <t>@Nejer   هذي STC فايبر اوبتك في منزلي بالرياض  رائع جدا جدا  http://t.co/ju6Agn5H1A</t>
  </si>
  <si>
    <t>http://twitter.com/abdulmajeed_mba/statuses/1246165024114163712</t>
  </si>
  <si>
    <t>@nejoudmadoo @ZainKuwait @stc_kwt Stc عندكم ارحم من عندنا شركتنا زودت علينا الفواتير الخدمه سيئة من سابق والحين اسواء @stc_ksa أحدثكم من السعوديه يوم شركة الاتصالات تجاهلت طلباتنا كلها ويمكن عندكم stc محترمه نفسها شوي ويمكن فيه خدمات مجانا ومخفضه عندنا الفواتير تصل إلى 200 دولار</t>
  </si>
  <si>
    <t>@nemesis255 @ZIZOTIG3R @josothetaker99 المهم شكلي بكنسل باقة الديً سي ال اخاف يجي النت ضعيف و ما تلغي الخدمة بعدين لجيت بتلغيها نصابين اس تي سي</t>
  </si>
  <si>
    <t>http://twitter.com/stcpay_ksa/statuses/1245694155629748226</t>
  </si>
  <si>
    <t>@nemo_nemo557 فضلاً نرجو تزويدنا برقم الجوال المسجل في التطبيق عبر الرسائل الخاصة للتحقق من الأمر  #خليك_في_البيت لأن #كلنا_مسؤول</t>
  </si>
  <si>
    <t>http://twitter.com/sultanalbadrni/statuses/1253677891080118272</t>
  </si>
  <si>
    <t>@negaza @stc_ksa الأجهزة اللي عليها تخفيض غير موجودة ماهي المشكلة ؟</t>
  </si>
  <si>
    <t>@Nerthey الفرق اسبوع ما سددت يدبلوها ليه وش الغش ذا وشغل الخراميه وانا لي امثر من ١٠ سنوات معكم وللخين معاملتكم معامله حراميه الله لا يوفقكميمكن ماعندي مبلغ وبسددها الشهر الجاي تدبلوها ليه اقساط سياره الله لا يعطيه عافيه مدير اس تي سي على شغل الحراميه  متى تجي شرمه جديده او عطو زين ابراج  https://t.co/Rb7KN4XN12</t>
  </si>
  <si>
    <t>@nescatdl ايه لازم مفوتر ومع باقة .   طبعا اقل باقة ٢٠٠﷼ غير القسط والباقه هذي حتى النت مو مفتوح فيها اتوقع خساره تاخذين من stc  فيه خدمة عند زين افضل بكثير  انا تعاملت معهم</t>
  </si>
  <si>
    <t>http://twitter.com/omar14091988/statuses/1250520225193299970</t>
  </si>
  <si>
    <t>@NetflixMENA@stc_ksa السلام عليكم اخويانا باقتي سوا بوست هل النت فليكس مشاهدته يخصم من البيانات او يعتبر من التواصل الإجتماعي مثل اليتيوبيعني يعتبر مفتوح المتابعه فية</t>
  </si>
  <si>
    <t>@nevic_ اجيك طياره بس وراها شبكتك زباله الله يقلع اس تي سي</t>
  </si>
  <si>
    <t>@News_Brk24 والله اسوا شي بالسعوديه شبكه اس تي سي لاوغير كذا حراميه راضيه انهم يكونون حراميه بس على مستوى عالي زي دول برا</t>
  </si>
  <si>
    <t>@News_Ejazah كلام فاضي النت زفت مادام اس تي سي تديره</t>
  </si>
  <si>
    <t>http://twitter.com/sknjtwyyoi6pc55/statuses/1251656053177176065</t>
  </si>
  <si>
    <t>@News_reem @Group_madinah @CITC_SA @Mobily @stcpay_ksa @Yosef_Journalis @minister_moe_sa @naif4002 @MoC_Engage @imarat_almadina الله يصلحك يابو نايف هذه ماهي حوشة تعتبر قرية وادي ريم محافظة شكلك ماتعرف الدينار زين</t>
  </si>
  <si>
    <t>@Nf9___ اس تي سي معروف النت عندهم قوي وسريع بس حراميه</t>
  </si>
  <si>
    <t>http://twitter.com/hassana54575621/statuses/1253538613016637440</t>
  </si>
  <si>
    <t>@NFC_190 @dawriplusksa حفظك الله هذا التصويت بالمنطق والعقل غير دقيق  لانه ممكن النصراوي يرشح اي فريق ضد الهلال ويظل الجمور طوال الفتره كبير لان ممكن ينظم له بعض من الاهلاويه او غيرهم  فالهلال لايحتاج هذا التصويت لانه رابع العالم وعملاق الرياض ومتابعيه 9مليون وفيه جماهير خارج السعوديه تتابعه</t>
  </si>
  <si>
    <t>@nfnfzahrani @G687Abo زين حلوه انا جربتها موبايلي بعد حلوه اس تي سي صار لي ٣سنوات ساحبه عليهم حتى لو ببلاش</t>
  </si>
  <si>
    <t>http://twitter.com/em10009/statuses/1251251471640866822</t>
  </si>
  <si>
    <t>@ng_na04 @MAEAD_ALAMER123 @stc_ksa حسبي الله عليهم اي والله اخذت منهم جهاز وقالو اقساط بس ٢٥٠ وبعدين باقه ٢٠٠ وشي كمان وصرت ادفع كل شهر ٦٠٠ ولمن جيت اغير الباقه جاني لايمكن عشان عقد الجهاز واصلاً من يوم بدو يعلنو عند مشهورات وانا غاسله يدي وعارفه ان الاجهزه جلست عندهم</t>
  </si>
  <si>
    <t>http://twitter.com/stcpay_ksa/statuses/1245496521375784963</t>
  </si>
  <si>
    <t xml:space="preserve">@NGH7QgLFRZkqvqJ و عليكم السلام غالينا بخصوص استفسارك و لا عليك أمر تتواصل مع @stccare_ksa و ماراح يقصرون معك </t>
  </si>
  <si>
    <t>@nghonaim @stccare_ksa بادئ ذي بدء أن أذكر ومن هذا المنبر مدى التخلف الذي وصلت اليه شركة اس تي سي في نطاق خدمة العملاء من التجاهل المستمر هنا في التويتر والتأخر في الرد ...</t>
  </si>
  <si>
    <t>http://twitter.com/i9br1/statuses/1253150404537389060</t>
  </si>
  <si>
    <t>@Ni1trW @xxg779 @stc_ksa لا ياخي ترا مناظر تبوك قريبة من مناظر اليونان اتوقع بعد نيوم والله العالم بتصير الوجهة الأولى في المملكة العربية السعودية.</t>
  </si>
  <si>
    <t>http://twitter.com/stc_kwt/statuses/1253743153926021121</t>
  </si>
  <si>
    <t>@nissr19911 @CITC_SA نقدر إنزعاحك أخوي,تم التواصل من خلال الخاص.</t>
  </si>
  <si>
    <t>@Nitizen_Arabic ما أتوقع لو كنا نتكلم عن جودة الموسيقى، فرق البنات الـ2 و فرقة الذكور الأولى فولكزهم ضعيف جدًا و ما أثبتوا قوتهم للآن، أما ان سي تي فنوعًا ما ما حققت النجاح اللي أملته منها اس ام رغم محاولتهم أكثر من مرة ربطهم بإكسو.  أما لو بنتكلم عن ما تحت الطاولة فأكيد "الخبراء" أدرى 🐸</t>
  </si>
  <si>
    <t>@Nixff2 بس ابراجها مو مثل اس تي سي ف كل مكان ذا اللي مصبرنا عليها طبعا ولا نتها زفت</t>
  </si>
  <si>
    <t>@nj8__ كثير معاهم اس تي سي لكن الخدمة زي الزفت 💔🙂</t>
  </si>
  <si>
    <t>http://twitter.com/stc_kwt/statuses/1253457572872536064</t>
  </si>
  <si>
    <t>@nk12789 ولا يهمكم , يرجى التواصل معنا عبر الخاص ليتم عمل اللازم .</t>
  </si>
  <si>
    <t>http://twitter.com/abdalkaabi5/statuses/1247683300287811585</t>
  </si>
  <si>
    <t xml:space="preserve">@Nk69NdSPWQNvTKl @SHoNgxBoNgYT @gsaksa @SAFEISKSA @stc_ksa @YourVanguard يا رجل يوم شفت الي مشاركين عورني وجهي انا اقول ٤٠٠ فوز ذيلا مو لعيبه زينا الي مشاركين محترفين </t>
  </si>
  <si>
    <t>@nka_sea @stccare_ksa لا انصحك اخي الكريم حيث ان اس تي سي لاتفي باي وعود وابخل ماتشوف</t>
  </si>
  <si>
    <t>@nm2019 @STC_KSA تم طلب اشتراك في خدمة #فايبر_STC_ب99ريال وتم التركيب من 5 ايام وما اشتغل النت وتم تغيير الجهاز وتغيير العقد بإسم ثاني وكل ما أدق على الفني يقول مشكلة فنية بالمنطقة للمشتركين الجدد فقط.  خدمة رائعة</t>
  </si>
  <si>
    <t>@nmaa_n  اي معليش مفوتر شي ازين من لا شيء 😂😂#صاملين_86_stc_راح_نفلسكم</t>
  </si>
  <si>
    <t>http://twitter.com/abdulaziz_90090/statuses/1245968493440307200</t>
  </si>
  <si>
    <t>@NMeleihi @stcpay_ksa البرنامج جيد وله مستقبل بس خدمة العملاء فيه سيئة جدا</t>
  </si>
  <si>
    <t>http://twitter.com/abdul4falah/statuses/1245669401338281984</t>
  </si>
  <si>
    <t>@NMeleihi @stcpay_ksa النقد الألكتروني فوائد كثيرة للحكومة وللناس .وافضل من النقد الورقي . واذا بتكتب بفوائدة بتكتب مجلدات</t>
  </si>
  <si>
    <t>http://twitter.com/nujudalolayan/statuses/1245700960879620097</t>
  </si>
  <si>
    <t xml:space="preserve">@NMeleihi @stcpay_ksa برافو عليك .. يعجبني اللي يفكر بالاشخاص اللي حوله كلكم راع وكلكم مسوؤل عن رعيته </t>
  </si>
  <si>
    <t>http://twitter.com/yhyasak/statuses/1245674400311062538</t>
  </si>
  <si>
    <t>@NMeleihi @stcpay_ksa بس للأسف ما بيسمحون لك بإستخدام الفيزا الا حد 5 الف فوقها يرفض ابدا</t>
  </si>
  <si>
    <t>http://twitter.com/falahgh/statuses/1245674839962255362</t>
  </si>
  <si>
    <t>@NMeleihi @stcpay_ksa سهل وخفيف، أستخدمته من زمان للتحويل الدولي للخادمه...أحسن شي بيجيك إشعار عند سحب الحواله من الطف الآخر.يمديك تحول للبنوك المحليه كذلك...</t>
  </si>
  <si>
    <t>http://twitter.com/tooshy_1987/statuses/1245668553258405888</t>
  </si>
  <si>
    <t xml:space="preserve">@NMeleihi @stcpay_ksa لنا فوق السبعه شهور نستخدمه ممتااااز </t>
  </si>
  <si>
    <t>http://twitter.com/shakerbs/statuses/1245689027556245504</t>
  </si>
  <si>
    <t>@NMeleihi @stcpay_ksa ممتاز جداعندي خدامة فلبينية سنه كامله وانا احول راتبها للفلبين</t>
  </si>
  <si>
    <t>http://twitter.com/ss644211/statuses/1245690685539434501</t>
  </si>
  <si>
    <t>@NMeleihi @stcpay_ksa من بدا تطبيق stc pay وانا استعمله خدمني جدا</t>
  </si>
  <si>
    <t>http://twitter.com/rakanbader885/statuses/1245668634145554433</t>
  </si>
  <si>
    <t>@NMeleihi @stcpay_ksa هو الحسنه الوحيدة  في stc البرنامج جداً جميل.</t>
  </si>
  <si>
    <t>http://twitter.com/stcpay_ksa/statuses/1245669825252335616</t>
  </si>
  <si>
    <t>@NMeleihi نسعد برضاك عن خدماتنا شكراً لإستخدامك stc pay ⁧#خليك_في_البيت⁩ لأن ⁧#كلنا_مسؤول</t>
  </si>
  <si>
    <t>http://twitter.com/jodi_the_queen/statuses/1253325259471634432</t>
  </si>
  <si>
    <t>@nmpn2 @stc_ksa @stcpay_ksa ترى اذا مدحت ما يسددون فواتيرك  ما عندهم محدا لاحدا عساهم يخدمونا واحنا نسدد بعد ما باقي الا نرفع بهم  https://twitter.com/jodi_the_queen/status/1253325259471634432/photo/1</t>
  </si>
  <si>
    <t>@NMS1415 حبيبي اس تي سي حراميه من زمان ، زين افضل خيار ومن تجربه</t>
  </si>
  <si>
    <t>http://twitter.com/stc_kwt/statuses/1253287345987768320</t>
  </si>
  <si>
    <t>@nn___zff ولا يهمكم، يرجى التواصل معنا عبر الخاص.</t>
  </si>
  <si>
    <t>http://twitter.com/stc_kwt/statuses/1253384487402078209</t>
  </si>
  <si>
    <t>@nn___zff ولايهمكم, تم التواصل معكم عبر الخاص لعمل اللازم.</t>
  </si>
  <si>
    <t>@NNassr1030 @STCcare كيف خدمة سوا بوست حلوه او لا ؟</t>
  </si>
  <si>
    <t>@nnnnggg4445 النت ضعيف مره مره واحنا في البيت عندنا ٦ شرايح كل واحد يشحن في الشهر ب ١٧٠ ننتظر الشهر ينتهي ونحول اس تي سي لأن موبايلي مره ماتصلح هالفتره الخدمه جدا سيئه حتى محاضراتي ماتفتح معي بسبب النت</t>
  </si>
  <si>
    <t>@nouf88 @2030B7R @hanii_Alharbii @khalidriyadh11 الكرامه تصيح في الزاويه😂 هذا  و امثاله الي خربوا سمعتنا داخليا و عربيا فيه بنات من احدى الدول العربيه مخرفنينهم خرفنه و مستغليتهم اشد الاستغلال  يحولون لهم فلوس عن طريق اس تي سي باي و جوالات ايفون</t>
  </si>
  <si>
    <t>@Nuf92 اس تي سي باي ارخص ومن التطبيق وانتي بالبيت</t>
  </si>
  <si>
    <t>http://twitter.com/stc_kwt/statuses/1248332214120611840</t>
  </si>
  <si>
    <t>@nns_teacher ولايصير خاطركم الا طيب،يرجى التواصل معنا عبر الخاص لعمل اللازم.</t>
  </si>
  <si>
    <t>http://twitter.com/majed83578408/statuses/1245508719586291725</t>
  </si>
  <si>
    <t>@NNtjok @Salman_Voice @stc_ksa شركات فاشله تأخذ فلوسنا ولاتعطيني إنترنت كويس حسبي الله عليهم ونعم الوكيل</t>
  </si>
  <si>
    <t>http://twitter.com/a123123bl/statuses/1245704598490316800</t>
  </si>
  <si>
    <t>@Nnvva @dawriplusksa الله ي الدنياء نسينا البعبع وش سوا فيكم ي طاقية</t>
  </si>
  <si>
    <t>@nnyu33 اس تي سي حسبي الله عليهم النت عندي يجيب الهم😭😭😭</t>
  </si>
  <si>
    <t>@fosh_ اييييه، باقات الإنترنت اسعارها حلوه وتطبيقهم لما تشحنين رصيد سهل وواضح ، اعرف خمسه حولو الى اس تي سي باقي انتي</t>
  </si>
  <si>
    <t>@hammedra @stcpay_ksa لا احد يطاوهم احول من البنك اضمن واقدر اطلع كشف حساب من البنك اما من اس تي سي باي حقك ضايع</t>
  </si>
  <si>
    <t>http://twitter.com/o_perator/statuses/1252784695768727553</t>
  </si>
  <si>
    <t xml:space="preserve">@neeyy2012 @mr_thamer @stc_ksa @stccare_ksa @ZainKSA @ZainHelpSA @Mobily @Mobily1100 زين وياقوت من التطبيق مباشرة بدون توصيل وتخلف كانك في العصور الوسطى </t>
  </si>
  <si>
    <t>http://twitter.com/stcpay_ksa/statuses/1245187983520804864</t>
  </si>
  <si>
    <t xml:space="preserve">@orh حيّاك الله غالينا بخصوص استفسارك و لا عليك أمر تتواصل مع @stccare_ksa و ماراح يقصرون معك </t>
  </si>
  <si>
    <t>@of_sh66 والله اني مشترك في باقة ٤٠٠ مفوتر .. النت زباله بس وش نسوي ازين من غيرها</t>
  </si>
  <si>
    <t>@on_ksa11 حرام عليك موبايلي من أفضل الشركات عندنا بالنسبه للباقات خيراتها متعدده ان كان مفوتر ولا شحن رقمي ٢٠٠٦ وانا مرتاح معاهم 👍 حالياً باقتي ١٥٠ شحن مواقع التواصل مجاناً ١٥٠٠ دقيقه لكل الشبكات و10 جيجابايت نت مافي أجمل من كذا 🤩</t>
  </si>
  <si>
    <t>@ora9555 @stc_ksa ما ينفع انصح بتغيير اسم الشركه الي من اس تي سي الى رفع ضغط</t>
  </si>
  <si>
    <t>http://twitter.com/turshbab/statuses/1248616993533480960</t>
  </si>
  <si>
    <t>@orah @i_bukhari @stc_ksa ٧ دقائق !لوكنا في 2050م ماصدقت</t>
  </si>
  <si>
    <t>http://twitter.com/almoutirinawaf/statuses/1252864566456807429</t>
  </si>
  <si>
    <t xml:space="preserve">@rabus1 @zer1754 @alrbei1413 @stc_ksa انا باقة موبايلي ٢٠٠ حلووووه.  ١٠٠ جيجا. وشوشال لامحدود واتصال لامحدود لجميع الشبكات.  والله موبايلي </t>
  </si>
  <si>
    <t>http://twitter.com/abdulmaliik15/statuses/1246145029040734211</t>
  </si>
  <si>
    <t xml:space="preserve">@rahalmegbil @stcpay_ksa بعطيك خمسين وعلميني الجواب عشان افوز و اخذ الخمسين حقتي </t>
  </si>
  <si>
    <t>@rthAbhor @RahaFSG للامانه مركب الياف اس تي سي ليس جيدا وخدماتهم متاخره جدا للاسف</t>
  </si>
  <si>
    <t>@SEOK_00 لا صدق والله اس تي سي كانت موفره تويتر بدون نت من يوم فتحت تويتر وهو كذا كانت ايام حلوه مرة 😭😭</t>
  </si>
  <si>
    <t>@tpretendin @RandlBox اس تي سي طبعاً حسبي الله ما امدا اجدد الاشتراك حتى مقطع ابو خمس ثواني مايفتح</t>
  </si>
  <si>
    <t>http://twitter.com/a7madwhite/statuses/1253737002937323521</t>
  </si>
  <si>
    <t>@tZead @stc_ksa عجبتني الباقة ام 210 نفس اللي اجددها كل شهر تقريباً يبيلها تجربة</t>
  </si>
  <si>
    <t>@uf_almhanna @Mobily1100 @STCcare اس تي سي تفوق موبايلي بمراحل..ما ادري، لكن شفافية اكثر، الا!</t>
  </si>
  <si>
    <t>@uf601 😂😂  شوفي جوي اذا تغطية اس تي سي كويسة عندك .. عندهم حركات حلوة</t>
  </si>
  <si>
    <t>http://twitter.com/stc_kwt/statuses/1246930849335054336</t>
  </si>
  <si>
    <t>@ufa__642 ولايصير خاطركم الا طيب, لمتابعة الموضوع, يرجى التواصل معنا عن طريق الخاص.</t>
  </si>
  <si>
    <t>http://twitter.com/stc_kwt/statuses/1253314136882188291</t>
  </si>
  <si>
    <t>@ufAlE_ ولايصير خاطركم الاطيب, يرجى التواصل معنا عبر الخاص لعمل اللازم.</t>
  </si>
  <si>
    <t>http://twitter.com/lamiafahad/statuses/1247878487106600960</t>
  </si>
  <si>
    <t xml:space="preserve">@ufAlswailem_ @stc_ksa @stccare_ksa لا هو مندوب مايتقيد بالحجر اساسا وصل الجهاز لراعي الجمسي الرمادي الساعه ٤ </t>
  </si>
  <si>
    <t>http://twitter.com/saif_aldhafeeri/statuses/1245677191888863233</t>
  </si>
  <si>
    <t>@ura_turki2 @stcpay_ksa @NMeleihi عادي بس اسم مستقبل التحويل اللي في بلده عن طريق ويسترن يونيون</t>
  </si>
  <si>
    <t>http://twitter.com/stc_kwt/statuses/1253239464299827200</t>
  </si>
  <si>
    <t>@ura26000 ولا يهمكم ؛ يرجى التواصل معنا عبر الخاص</t>
  </si>
  <si>
    <t>http://twitter.com/alrheef/statuses/1246939727896481797</t>
  </si>
  <si>
    <t>@vy5555 @stcpay_ksa ياstc يا اخوان خلوا عندكم اهتمام شوي بس بالعميل ترا الشركات غيركم كثير وتعاملكم يجب ان يكون اكثر عناية بعميلكم</t>
  </si>
  <si>
    <t>http://twitter.com/stccare_ksa/statuses/1245036250123419648</t>
  </si>
  <si>
    <t>@nqp94 حياك الله والزملاء في @stcpay_Ksa ما راح يقصرون معك يومك سعيد</t>
  </si>
  <si>
    <t>@nrn5051 مساء الخير اخوي طارق انا ابي منكم خدمة ي طول العمر  اتت قبل فنره قلت فيه ابراج #sts @stccare_ksa @stc_ksa  اس تي سي في العلا  و لسه محد ركبها ولا شفنها  اتا ابب الياف بصريه و بس شكراً بدون يجيبون ابراج نبي الياف .،،، النت عندي سيئ وضعيف مرهـ و اتمنى انك تخدمنا وتساعدنا</t>
  </si>
  <si>
    <t>http://twitter.com/s6_qh1/statuses/1247561626930294787</t>
  </si>
  <si>
    <t>@ns0sn @stc_ksa @stccare_ksa يارجل ! وانت معليش اعذرهم 30 مليون يستخدمون النت وفي نفس التوقيت ، واغلبهم يتابع الافلام ولا المسلسلات و لعب البلاي ستيشن ، اكيد بيكون ظغط جبّار وبيصير في بطء في سرعة الانترنت</t>
  </si>
  <si>
    <t>http://twitter.com/fatm_ori/statuses/1244387569376415745</t>
  </si>
  <si>
    <t>@NSO15 @rico4_ @stccare_ksa @stc_ksa بنات اللي حابه تستفيد من قعدتها عالجوال بعمل يفيدها ويعطيها مكافئه حلوه وهي مرتاحه تتواصل خاص اعطيها التفاصيل . ..</t>
  </si>
  <si>
    <t>http://twitter.com/alshabab_48_/statuses/1253451518445072387</t>
  </si>
  <si>
    <t>@nsr_2030 @YerKg8lRYquCqe8 @dawriplusksa أيه نعم شبابيه ولا فيه شك في ذلك  ..</t>
  </si>
  <si>
    <t>http://twitter.com/salem46811401/statuses/1251100591071342594</t>
  </si>
  <si>
    <t>@Nud_aldosari @badialmadlom511 @stc_ksa ههههههههههه لا الحمدلله متقيد باوامر الجهات العليا وانا في حائل ما بها كورونا نحن اناس يتطهرون</t>
  </si>
  <si>
    <t>http://twitter.com/53hxbzrklipboqs/statuses/1251134959152218113</t>
  </si>
  <si>
    <t>@Nud_aldosari @munief111 @badialmadlom511 @stc_ksa هههههههه هههههههههه هههههههههه هههههههههه هههههههههه هههههههههه هههههههههه هههههههههه هههههههههه هههههههههه</t>
  </si>
  <si>
    <t>@nuIIux اصلاً باقات اس تي سي حلوه وتمشي الحال</t>
  </si>
  <si>
    <t>http://twitter.com/bb_bb_q/statuses/1253474313757503490</t>
  </si>
  <si>
    <t xml:space="preserve">@Nuor25 @stc_kwt سأضع سيفي في غمدة وانتظر لغداً إن غداً لناظره قريب </t>
  </si>
  <si>
    <t>http://twitter.com/stc_kwt/statuses/1250496547034464256</t>
  </si>
  <si>
    <t>@nurraaldaihani ولايصير خاطركم الا طيب, يرجى التواصل معنا عبر الخاص لعمل اللازم.</t>
  </si>
  <si>
    <t>@nvmfolks @As8mri اخدمنا وش تفعل انا فعلت  باقة كويك نت زفت بـ ٥٠وعلى انها مفتوح لمدة شهر قعدت ٧ ايام وانقطعت</t>
  </si>
  <si>
    <t>@nwaf_d_a للأسف كل مسلسل تملك حقوق عرضه شركة معينه ف مستحيل هذا الوقت لكن اتوقع مع كثرة المواقع رح ينجبرو عليها في نتفلكس ستارز بلاي جوي تي في او اس ان حتى سبيستون عندهم سبيستون قو</t>
  </si>
  <si>
    <t>http://twitter.com/zdrseedk11/statuses/1245033890877771776</t>
  </si>
  <si>
    <t>@ny963 @stc_ksa @ZainKSA @Mobily @CITC_withU طبعاً المؤسسي ليش يصرفون على عميان هم ؟؟ كل الشعب بحجر الان -انا سمعت انهم مو نايمين خايفين من تهديدك لهيئة الاتصالات ههههههه</t>
  </si>
  <si>
    <t>http://twitter.com/abuadel_2020/statuses/1245023247680356352</t>
  </si>
  <si>
    <t>@ny963 @stc_ksa @ZainKSA @Mobily @CITC_withU قصدهم الي تحت رعاية  الدولة والله شي مخجل</t>
  </si>
  <si>
    <t>http://twitter.com/leaderofasia7/statuses/1245025833091284993</t>
  </si>
  <si>
    <t>@ny963 @stc_ksa @ZainKSA @Mobily ارجو الرد. الحجر الصحي المؤسسي او  الحجر الصحي المنزلياو كلاهما</t>
  </si>
  <si>
    <t>http://twitter.com/abdullahdubish/statuses/1245028800083243008</t>
  </si>
  <si>
    <t>@ny963 @stc_ksa @ZainKSA @Mobily الحجر الصحي فقط الحجر المنزلي(يعني جميع المواطنين والمقيمين) مستحيل يشملهم لان شركات الاتصالات مستحيل تتنازل عن مبلغ في يوم فما بالك بشهر  نفرض عدد الفواتير ل٢٠ مليون مواطن ومقيم ومتوسط الفاتورة ٢٠٠ ريال تطلع 4 مليار ريال لذلك مستحيل</t>
  </si>
  <si>
    <t>http://twitter.com/saad_al_ghamdi/statuses/1245188154769977345</t>
  </si>
  <si>
    <t>@ny963 @stc_ksa @ZainKSA @Mobily قالك يعني الحين تكرموا علينا اتفقنا نحن وزملائنا ليتكم رقدتم</t>
  </si>
  <si>
    <t>http://twitter.com/bzwakuhqhlrhf/statuses/1245150800382496768</t>
  </si>
  <si>
    <t>@ny963 @stc_ksa @ZainKSA @Mobily مانبي اعفاء ولا شي نبي تحسين الشبكه في واحه الرمال طالبنا لين قلنا بس نحنوا في ذمتكم عيالنا عندهم اختبارات وانقطعنا عن اهلنا بسبب النت</t>
  </si>
  <si>
    <t>http://twitter.com/h_almatrfi/statuses/1245030415162802176</t>
  </si>
  <si>
    <t>@ny963 @stc_ksa @ZainKSA @Mobily من جد شكل الاعلان للمصابين بكرونا فقط</t>
  </si>
  <si>
    <t>http://twitter.com/sultan80097848/statuses/1245028951703130118</t>
  </si>
  <si>
    <t>@ny963 @stc_ksa @ZainKSA @Mobily ولا واحد منها مثل المثل المصري كلام الليل مدهون بزبده تطلع عليه الشمس ويسيح</t>
  </si>
  <si>
    <t>@o_1937 @shadeen1423 الصباح حلو بس لازم شبكه اس تي سي تخرب جوي حسبي الله وكفى 🙄</t>
  </si>
  <si>
    <t>http://twitter.com/stc_kwt/statuses/1249988277219872768</t>
  </si>
  <si>
    <t>@o_78x حياك الله أخي الكريم,تم التواصل معك من خلال الخاص.</t>
  </si>
  <si>
    <t>@o_os90 @a9llv @s3ood12ksa ياعمي حبه زي نت اس تي سي ضعيف صح</t>
  </si>
  <si>
    <t>@o1m9a9r3 @m7ssn117 @iSliiii14 محسن أكبر حرامي خدعني باسعاره المنخفضة جدا والطمع خلاني انا والشباب نفعل عنده باقه كويك نت وللاسف طلعت مشحونه ورفض يعوضنا وهذاني اراكض وراه عشان أحذر الناس من شره  https://t.co/kbZ7u4m5y7</t>
  </si>
  <si>
    <t>http://twitter.com/classsik99/statuses/1247570973194432517</t>
  </si>
  <si>
    <t>@o3i_9 @riyadbank @stcpay_ksa @bip_ksa @stclive @Faisal_AlSaber @kamnapp على العموم سخخخخن انت وغيركلو تروح المريخ اجيبك يعني اجيبكجاك العلم</t>
  </si>
  <si>
    <t>http://twitter.com/classsik99/statuses/1247569827436339206</t>
  </si>
  <si>
    <t>@o3i_9 @riyadbank @stcpay_ksa @bip_ksa @stclive @Faisal_AlSaber قمت انت بعكس مبلغ وقدرة 41632تقريبا (وهو قرة تكميلي دفعه البنكوحولته على موظف الشركة بحيث أن الشركة تطلب الموظف)@riyadbankموظفين بنك الرياض بالباحة كيف حالكم وكيف الكيوسستم معاكم..نحن قادمون وعلى الخطة@bip_ksa @kamnapp https://twitter.com/clasSsik99/status/1247569827436339206/photo/1</t>
  </si>
  <si>
    <t>http://twitter.com/lama_g1/statuses/1251289447775248384</t>
  </si>
  <si>
    <t>@o550t1 @malak8_89 @jaubi_yanbu @msTamimi @aalswaha @stc_ksa @stccare_ksa @CITC_SA @CITC_withU والله كنت مشغوله ع بالي بثيت مو قلت الساعه ١٠ بتبث</t>
  </si>
  <si>
    <t>@o77lis وربي قهر الله يلعن اس تي سي😭😭😭😭</t>
  </si>
  <si>
    <t>http://twitter.com/tala301/statuses/1250677880444653568</t>
  </si>
  <si>
    <t>@OALANGARI @stc_ksa لنا 4 أيام حجر وبدون نت. #stc والدعم الفني عطل عام.. هالعطل العام ما يصَلّح!!! حسابهم اللي في تويتر آلي ما نستفيد منه شي. بعد الخيبة هذي ل #stc ما اظن ابدا نستمر معهم ##stc ان تُحبِط أكثر</t>
  </si>
  <si>
    <t>http://twitter.com/samo_0ra/statuses/1248611997391835139</t>
  </si>
  <si>
    <t>@oalotaibi @i_bukhari @stc_ksa @stc لا هما كدا من قبل الحجر</t>
  </si>
  <si>
    <t>http://twitter.com/stc_kwt/statuses/1248353971653263365</t>
  </si>
  <si>
    <t>@oalswuit @KuwaitiCM @CGCKuwait @MajlesAlOmmah ولايصير خاطركم الا طيب, يرجى التواصل معنا عبر الخاص لعمل اللازم.</t>
  </si>
  <si>
    <t>@ObaiAlbashir @Reemonalisa اس تي سي من بعد الحج النت عندهم تعبان</t>
  </si>
  <si>
    <t>http://twitter.com/klngabdulrhman/statuses/1251258773294985228</t>
  </si>
  <si>
    <t>@odahash @eFUTWORLD @iHaggas @stc_ksa @SAFEISKSA والله ما أكذب منك الا STC</t>
  </si>
  <si>
    <t>http://twitter.com/mtwaijari/statuses/1251262182689562627</t>
  </si>
  <si>
    <t>@odahash @iHaggas @stc_ksa @SAFEISKSA دائماً شركة الاتصالات السعودية سباقة يا ابومحمد الله يقويكم @stc_ksa</t>
  </si>
  <si>
    <t>http://twitter.com/_one1986/statuses/1250491955924041728</t>
  </si>
  <si>
    <t>@odahash @saud264 @stc_ksa اكيد ماهو من الشروط لازم يكون عمري ٢٣ وتحت؟لان حنا اعمار الثلاثين اغلب التدريبات مظلومين</t>
  </si>
  <si>
    <t>http://twitter.com/hosany1122/statuses/1251566313559949312</t>
  </si>
  <si>
    <t>@odahash @stc @stcpay_ksa مع توجهات الحكومه الرشيده بدعم القطاع الخاص تم فصل هاتف محلي الصغير  من قبل stc وتوقف البرنامج المحاسبه مع ان الفاتوره 500 ريال لانريد ان يتفضلوا علينا بخصومات فقد وضحت مكارمهم نريد فقط التأجيل حتى يرفع الله البلاء .</t>
  </si>
  <si>
    <t>http://twitter.com/ihaggas/statuses/1251261479526989829</t>
  </si>
  <si>
    <t>@odahash @stc_ksa @SAFEISKSA المبادرات عديدة وفي الثريد تطرقت لمبادرات قد لا يعيها كثير من الجمهور سواء محليا او عالميا</t>
  </si>
  <si>
    <t>http://twitter.com/mshalsharif1/statuses/1250519708635475968</t>
  </si>
  <si>
    <t>@odahash @stc_ksa نشكركم أستاذ @odahash  و شركة  STC على دعم أبناء الوطن في علم  البيانات الضخمة #التحول_الرقمي #المدن_الذكية</t>
  </si>
  <si>
    <t>http://twitter.com/ghamdi_khaled/statuses/1245033969084661763</t>
  </si>
  <si>
    <t>@OdDJfC555OMGXWb @ZainKSA @stc_ksa @Mobily بس اللي في الحجر الصحي المصابين او المشتبه فيهم مو الكل</t>
  </si>
  <si>
    <t>http://twitter.com/majedalhazaa/statuses/1245030376109674497</t>
  </si>
  <si>
    <t>@OdDJfC555OMGXWb @ZainKSA @stc_ksa @Mobily صدقت يوم ضمنوا عملاء رجعوا ريوس بالسرعه</t>
  </si>
  <si>
    <t>http://twitter.com/unavoidablex/statuses/1249845374417854464</t>
  </si>
  <si>
    <t xml:space="preserve">@oFaWaZ7 @YourVanguard @SAFEISKSA @stc_ksa يقول مايحتاج نكتب عنها وش عالم غيب انا ؟ حاطين موعد التزمو فيه بدون لف ودوران ماضحكتي الا يوم قال وينك هاليومين اخاف يحاسبني عليهن </t>
  </si>
  <si>
    <t>http://twitter.com/m7sn_3ssaf/statuses/1252714976084725761</t>
  </si>
  <si>
    <t>@ohmyTalal أحسن مافي الخدمة هذي إنه على طول شغاله  .. لله دركم ي @stc_ksa</t>
  </si>
  <si>
    <t>@Ohn0tmy @brllen14 @Dict @stc_ksa بل عكس والله ان اس تي سي حلوه وافضل شركة اتصالات</t>
  </si>
  <si>
    <t>http://twitter.com/a111787/statuses/1253222755476045829</t>
  </si>
  <si>
    <t>@ohoudRoqii @w_v16 @stc_ksa بالعكس stc شركة جبارة وخدماتهم من أفضل الخدمات من عقلك إنت تقارن زين وموبايلي بحبيبة القلب stc !!</t>
  </si>
  <si>
    <t>http://twitter.com/mrbassamaj/statuses/1246506745138237441</t>
  </si>
  <si>
    <t>@Oi__ix @almashoq1 @security_gov @SaudiMOH @stc_ksa @ZainKSA @Mobily @ALKAHRABA @nwc_media للأسف الصورة تنقل جزءاً من الحقيقةمن يوصل الماء والكهرباء ومن يسهر في عمده من غير القطاعين الطبي والعسكريللأسف لا تقدير لهم ولا احترامولا حتى شكرالشكر ل @nwc_ceo على اتصاله بالموظفين الذين يعملون ليل نهاربادرة لن تنسى له</t>
  </si>
  <si>
    <t>http://twitter.com/ahm_1241/statuses/1250147933502214144</t>
  </si>
  <si>
    <t>@oi7zgPWs0aXPy0Y @stcpay_ksa @JRBO3123 لي كم يوم ارسل لهم عام وخاص ولا يردونماخذينها بقاله يختارن الي يبون</t>
  </si>
  <si>
    <t>http://twitter.com/zi18229346/statuses/1248620207800610816</t>
  </si>
  <si>
    <t>@ol1RY9o0HD3xSMw @khaalid_07 @banikabeernews @stc_ksa @stccare_ksa @moe_gov_sa اجل اسمح لي انك لاتفهم في تطبيق التويتر واعذرني على كلمة ( لاتفهم )</t>
  </si>
  <si>
    <t>http://twitter.com/zi18229346/statuses/1248601538475548673</t>
  </si>
  <si>
    <t>@ol1RY9o0HD3xSMw @khaalid_07 @banikabeernews @stc_ksa @stccare_ksa @moe_gov_sa هي على المنشن وليس المتابعه هههههههههه</t>
  </si>
  <si>
    <t>@Om_3ziz أهلاً وسهلاً بكم, خدمة قطاف هي خدمة توفر لكم خيار أستبدال النقاط المكتسبة بالعديد من المميزات بحيث انه يتم أكتساب نقطة لكل دينار تم سداده للفاتورة بالإضافة على نقاط أضافية عند السداد من خلال موقعنا الإلكتروني وكذلك السداد المبكر.</t>
  </si>
  <si>
    <t>http://twitter.com/n999nx/statuses/1249833141189128194</t>
  </si>
  <si>
    <t>@om_naif14 @stcpay_ksa @MilaStar1 اوميقااد برفكت اول م تفاعلت وقمت اتكلم بالواقع والحقيقة رجعو الفلوس لحسابي مباشرة</t>
  </si>
  <si>
    <t>http://twitter.com/brhomi506/statuses/1249823716638371843</t>
  </si>
  <si>
    <t>@om_naif14 @stcpay_ksa ايولله ارتفع ضغطي وقسم ابغا اشحن نت طفشوني</t>
  </si>
  <si>
    <t>@om_saud_33 @AlsharqiyaCafe عروض زين وموبايلي حلوه .. بس التغطيه والخدمه زفت . افضل ابقى على اس تي سي حتى باقه انترنت ب ٢٠٠ مفتوحه ومكالمات داخل الشبكه مفتوحه وتغطيه بكل مكان واريح راسي</t>
  </si>
  <si>
    <t>http://twitter.com/rakan1c/statuses/1249239448153468928</t>
  </si>
  <si>
    <t>@oma4r @jawwy تفضل هاذي هيحياك لله أخوي في جوٌي من STC, يالغالي تقدر تفعل موجود من خلال الاتصال على الرقم *62*966504004000#</t>
  </si>
  <si>
    <t>http://twitter.com/stcpay_ksa/statuses/1253658468705357824</t>
  </si>
  <si>
    <t xml:space="preserve">@omaa232 حياك اللهيعتمد وصول الحوالات إلى بنك الراجحي على أوقات عمل البنك الرسمية وقد تستغرق 24 ساعة </t>
  </si>
  <si>
    <t>http://twitter.com/law_sfm/statuses/1246968635261845504</t>
  </si>
  <si>
    <t>@omaar111 @stc_kwt من تغير اسم الشركه الشبكة صارت عندها ضعيفة جداً ، رسمي منحاش منهم قريباً</t>
  </si>
  <si>
    <t>@Omar_Al_Ghamdi @STC_KSA @KSA___STC @STCcare انا برضو مفوتر ٤٠٠ استخدمته ثلاث شهور كان ممتاز لي ٣ ايام اراسلهم ولا فيه فايده حسبي الله عليهم</t>
  </si>
  <si>
    <t>http://twitter.com/bond__0070/statuses/1245021559024160768</t>
  </si>
  <si>
    <t>@Omar2OI8 @ZainKSA @stc_ksa @Mobily حبيبي تأكد من تغطية منطقتك هل زين يدعمها ولا لا  اذا ما فيه تغطية شوف شركة ثانيه</t>
  </si>
  <si>
    <t>@Omar4h @Jawaher_ALsaif هذه الطاقيه عارضة النصر على مسابقة جماهير مع آس. تي سي وقال حرام مايجوز صدر امر بمنعها ، بعد شهر وضع نفس المسابقه على الهواء. هوبنفسه احمد المصيبيح.    لاتاخذون بكلامهم حقد</t>
  </si>
  <si>
    <t>http://twitter.com/7780let/statuses/1251309576525414408</t>
  </si>
  <si>
    <t>@omaraloffi @rh_5551 @stc_ksa يعني اذا مريت مركزهم تم تبديل الشرحة (موبايلي)</t>
  </si>
  <si>
    <t>http://twitter.com/stc_kwt/statuses/1253360377150267394</t>
  </si>
  <si>
    <t>@OmarAyed17 وعليكم السلام, حياك الله اخوي.تم التواصل معك عبر الخاص اخوي.</t>
  </si>
  <si>
    <t>http://twitter.com/3bady455/statuses/1249813010123718657</t>
  </si>
  <si>
    <t>@omarbusq @alslemy2009 @msharyalsamary @stc_ksa لازم يكون من الارقام اللي ب اسمك ابو سياستهم التعبانة</t>
  </si>
  <si>
    <t>@omarifi موبايلي تفوق بكثير وصلت رسالتهم بوضوح اختصار  اكثر من اس تي سي</t>
  </si>
  <si>
    <t>http://twitter.com/a_0_0_oo/statuses/1245226970146836480</t>
  </si>
  <si>
    <t>@OmarMadkhali @ALKAHRABA @AlkahrabaCare @mansourmushaiti @alKahrabaFriend @Qatrahksa @Saudi_ECRA @cpaksa @MEWA_KSA @Flw_saudia @AlfadleyA @NWCcare @nwc_media @aalswaha @Mobily @Mobily1100 @SalmanAlBadran @stc @stc_ksa @nwc_ceo ايه والله فاتورة هذا الشهر بتكون دبل الدبلالله يعين كل محتاج</t>
  </si>
  <si>
    <t>http://twitter.com/hihmz10/statuses/1248355126772994048</t>
  </si>
  <si>
    <t>@OmarShabr @Abdulaziz_Hmadi @stc_ksa نعمايش البرامج الجيده المنصوح بها للاندرويد</t>
  </si>
  <si>
    <t>http://twitter.com/adel201489/statuses/1245229466495913984</t>
  </si>
  <si>
    <t>@omer6957 @CITC_SA @stccare_ksa @stc_ksa لاتشكي لي ولا ابكي لك  احنا وسط مكه والشبكه سيئه. ولا فادنا احد لا stc ولا هيئه الاتصالات</t>
  </si>
  <si>
    <t>@omeyaaaadi هو مسبق الدفع يعني ماهو مفوتر واذا رجع حسبنا الله ونعم الوكيل لانو اشوفه ممتاز وافكر اشترك فيه.</t>
  </si>
  <si>
    <t>http://twitter.com/stc_kwt/statuses/1252871152776560649</t>
  </si>
  <si>
    <t>@omhamad61 ولا يهمكم، سوف يتم التواصل معكم بأقرب وقت ممكن.</t>
  </si>
  <si>
    <t>@omlllr المكالمات اللامحدودة ما راح تستفيد منها +الانترنت برا المدن سيء جدًا لو العرض من اس تي سي بيكون جبار</t>
  </si>
  <si>
    <t>@omnawwaf61 @jawwy @stccare_ksa @CITC_SA لانه للاسف مافي تجاوب من جوي ولا اس تي سي   وجوي مافيها خدمة عملاء</t>
  </si>
  <si>
    <t>@OmxR_ @stccare_ksa انتبه عند الغاء خدمة جوي تي في - اطلب عدم تمديد عقدك في فايبر 100 لان للاسف تم تنوية الموظف بانتهاء عقدي وتم رفع تغيير الباقة مع العلم تم طلب فقط الغاء خدمة جوي تي في - وتم تمديد العقد 12 شهر وفي حال الغاء الخدمة يتوجب عليك دفع 50 ر ع كل شهر وتم رفع شكوى خلال اليوم الى stc</t>
  </si>
  <si>
    <t>@OMZ1981 @I_drive_a_chair حبيبي هو فاتح شركة و تعبان عليها عشان يتبرع لكم ؟ السوق سوق حر و اقل راتب هو الي يتوظف. انا ضد ان شركات كبيرة زي ارامكو و اس تي سي و غيرها توظف اجانب، بس تبي موسسات صغيرة توظف سعوديين بس عشانهم سعوديين؟ لا كذا غلط</t>
  </si>
  <si>
    <t>http://twitter.com/faisal23313285/statuses/1250004300308324352</t>
  </si>
  <si>
    <t>@on_oooo @stc_ksa @stccare_ksa افشل شركة stc ولا في واحد سرعة اتصاله من امس العصر 10 كيلوا بايت في الثانية لكن اليوم باذن الله اخذ نت من زين ويوصل لحد عندي</t>
  </si>
  <si>
    <t>http://twitter.com/7lmalshog/statuses/1245467214607761408</t>
  </si>
  <si>
    <t xml:space="preserve">@one041602 @stc_ksa @ZainKSA @Mobily هههههههه اما يعنني كرماء بياخذونها دبل بعدين </t>
  </si>
  <si>
    <t>@OneCardTweets  هل تم توفير كويك نت ٣ شهور مفتوح ؟؟؟</t>
  </si>
  <si>
    <t>@OnlyA9ill @AbuFree7 ماعليك ياخوي انا العب على 4 جي اس تي سي والبنق ممتاز مافي لاق يعني لو تلعب ع نت ارضي بيكون افضل من عندي بكثير</t>
  </si>
  <si>
    <t>@OnlyMohamd انا النت مفتوح حق اس تي سي عندي قوي مره</t>
  </si>
  <si>
    <t>@OnlyNaS_ النت عندي زباله بس يلعن اصلك انتي و الكتابه و اس تي سي معاكم</t>
  </si>
  <si>
    <t>@onnh_ بس انا مفوتر ومرا حلوه ترا</t>
  </si>
  <si>
    <t>@Omatai @eH0PE ههههههههههههههههههههههههه حسبي الله على اس تي سي الي خلتك تخبطين خلق الله</t>
  </si>
  <si>
    <t>@onya0 يب هي باقة مفوتر، لا محدود لكل شي فيها، والنية مشاركة بين عائلتين 😸 والمبلغ صحيح يعتبر توفير معتبر بس خفت ان الموضوع يخلو من السرية بشكل أو ثاني، خصوصًا إن إدارة البيانات بتكون عند طرف واحد فقط</t>
  </si>
  <si>
    <t>@ooayer15 ويت قاعده تنزل بس النت زباله (اس تي سي) 😭😭</t>
  </si>
  <si>
    <t>@ooiioiiiioiioo عبالك اس تي سي ازين   بلاويهم اكثر     النت مب شبن بس خدماتهم  واخطاء فواتيرهم زباله بعيدعنك</t>
  </si>
  <si>
    <t>@ooioo080 @i_Cooki @SaudiNews50 قصدك كلهم حراميه الا اس تي سي حرامي محترم 🌚</t>
  </si>
  <si>
    <t>@OOJ__JOO هو صادق وضع اس تي سي صارو حراميه بقوه 😡</t>
  </si>
  <si>
    <t>http://twitter.com/ahmad_alraeis/statuses/1247881440957575168</t>
  </si>
  <si>
    <t>@OoredooKuwait @stc_kwt السلام عليكم النت عندكم برميثية سيء ولو في كلمة تصف اكثر من كلمة سيء جان كتبتها اتمنى يكون عندكم حل</t>
  </si>
  <si>
    <t>http://twitter.com/orii_83/statuses/1246921643668189192</t>
  </si>
  <si>
    <t>@OoredooKuwait @ZainKuwait @stc_kwt مانبي نتكم المجانيبس عدلوا شبكاتكم دافعين لكم فلوس علشان الخدمة</t>
  </si>
  <si>
    <t>@oosama1233 حياك الله لابد من توفر رقم جوال بإسمك للإستفادة من نقاط قطاف يومك سعيد</t>
  </si>
  <si>
    <t>@Oplilo كله من اس تي سي حسبي الله عليهم</t>
  </si>
  <si>
    <t>http://twitter.com/llk18llk/statuses/1253526964373258240</t>
  </si>
  <si>
    <t>@Optimis97265975 @CHo6NIIpoYdGe22 @jawwy ذي جوي شريحه مرررره ممنازه صراحه واول مره مشكله تحصل معاي وهو انه تشبك لو اي اخ. عندك وفس الشريحه وانت فتحت له نت يخذ معلومات ويقدر يخذ رصيدك او اي شي</t>
  </si>
  <si>
    <t>@os_band @Muhannad__1992 غير صحيح انا عندي شهريا ١٦٠ ريال لامحدود مفوتر وحتى الان ماشي صح بس مانختلف حتى في الاس تي سي فيه الاستخدام العادل للاسف</t>
  </si>
  <si>
    <t>@OS6ORAH74 كيف كذا حسبي الله على اس تي سي</t>
  </si>
  <si>
    <t>http://twitter.com/ashkik_11/statuses/1248326985195163648</t>
  </si>
  <si>
    <t>@Osama_1001 @stccare_ksa @Mobily1100 @ZainHelpSA @stc_ksa تخيل لي شهر اعاني من رموز التحقق تطبيقات التواصل الاجتماعي ما يجيني رمز التفعيل برسالة نصية ولا حلو المشكلة ، ما معنا الا نستنجد ب هيئة الاتصالات @CITC_withU</t>
  </si>
  <si>
    <t>@Osama11 شهر بلاحدود كويك نت مسبق الدفع ب٢٠٠ ريال عليها عرض بالاساس هي ٦٠٠ جميله وحلوه وسريعه واذا انتهى العرض برجع لثلاث شهور ب٥٠٠ ريال</t>
  </si>
  <si>
    <t>@Osama11 واللي عندنا بالسعودية ولاد كلب المشكلة عندنا اس تي سي الأصل المفروض أقوى بالعروض ندفع فلوس حرام والله</t>
  </si>
  <si>
    <t>http://twitter.com/1415_f/statuses/1248306598839291909</t>
  </si>
  <si>
    <t>@osama38548109 @binsaad654 @msharimmg @stc_ksa ورا ما نطلع من البيت بعد</t>
  </si>
  <si>
    <t>http://twitter.com/hsho0omy10/statuses/1253423235292528642</t>
  </si>
  <si>
    <t>@Osama84547248 @Ma3nSA @YqxUSEPcfPPkU1r @dawriplusksa ياخي اثبتو لنا ولا تتهربون الان النصر صار اكبر قاعده جماهيريه</t>
  </si>
  <si>
    <t>http://twitter.com/alkalddell/statuses/1247000261559750656</t>
  </si>
  <si>
    <t>@osamaabdulhadi @ZainKuwait @stc_kwt هذولا مايعرف العشررره اهم شي الدينار</t>
  </si>
  <si>
    <t>http://twitter.com/3zizalshamrani/statuses/1250498208851247106</t>
  </si>
  <si>
    <t>@osamah01 @Abdullah_iApp @stc_ksa @stccare_ksa @ZainKSA يقولون بـصفر لكن لهم 100 ريال ان جابوها لي بكرا 16أبريل</t>
  </si>
  <si>
    <t>http://twitter.com/mkaljohari/statuses/1249802003573858307</t>
  </si>
  <si>
    <t>@osamh_7z @stc_ksa وسجل عندك واحد مثلك وإيش قالواتوصيل مجاني وعلى مدار ٢٤ ساعةكل اللي نبيه فقط مصداقيه واحترام العميل</t>
  </si>
  <si>
    <t>@Osamh_fut حسبي الله ونعم الوكيل على اس تي سي 💔</t>
  </si>
  <si>
    <t>http://twitter.com/abdalzizalsulil/statuses/1244698757977030660</t>
  </si>
  <si>
    <t>@oshkwt @OoredooKuwait @stc_kwt @ZainKuwait @CitraKuwait @CGCKuwait مهمل وغير مبالي ليست مواطن بسيط</t>
  </si>
  <si>
    <t>@ostaz_k البيع الالكتروني رائع يتبقي رقم مفوتر على الصراف او النت وتكمل الصبر زين في تحسن    بس للاحد  يجئ يقول هناك مؤامرة على الجمهور</t>
  </si>
  <si>
    <t>http://twitter.com/stcpay_ksa/statuses/1253223574992752640</t>
  </si>
  <si>
    <t>@otaibi985 حياك الله يالغاليعزيزنا بالنسبة لأوغندا متاح لك التحويل إلى الحساب البنكي، أو إلى محفظة stc pay الخاصة بالمستفيد عبر رقم جوالة، أو نقدياً عبر Western Union #في_امان_بيتك</t>
  </si>
  <si>
    <t>http://twitter.com/omarphara/statuses/1253698562422181888</t>
  </si>
  <si>
    <t>@OTAKU_330_ @stc_ksa استغرب من ذي العقليات لو ماتبغى احد يدخل لاترسل ترى اسمه موقع تواصل ورمضان كريم هههههه</t>
  </si>
  <si>
    <t>http://twitter.com/nadi1955aa/statuses/1251883566100893700</t>
  </si>
  <si>
    <t>@otibis77 @Mtwaijari @fayadhalshamari @stc_ksa الخبل اللي ما يفهم سبب الربط والأشخاص المقصودين بالمنشن.. واللي هو انت واشكالك ههههه</t>
  </si>
  <si>
    <t>@Our_childhood_ @SallaApp واحد اكل علي باقة سوا ستار ولا شحن لي بلغت كلنا أمن والرجال ما زال بحراج الشهر الماضي أشتريت من شخص باقتين باقة 150 وباقة 200 ولا شحن لي رفعت شكوى عليه والان بيصير لها شهر تقريب ولا انصفني موقع سله</t>
  </si>
  <si>
    <t>http://twitter.com/stc_kwt/statuses/1250146769561944065</t>
  </si>
  <si>
    <t>@ovKQomCw2t69YQ1 أهلاً وسهلاً بك أخي الكريم , يمكنك تسديد المديونية من خلال زيارة الرابط التالي : https://www.stc.com.kw/sites/stc/ar/lines-terminated</t>
  </si>
  <si>
    <t>@ow7QO9pmprio7Zd هلا ومرحبا خارج الشبكة : اس تي سي - زين - موبايلي ..إلخ  يومك سعيد يارب. شذى. م❤️</t>
  </si>
  <si>
    <t>@Owais_AlShabab مدري والله المهم حرامية اس تي سي</t>
  </si>
  <si>
    <t>@Owais_AlShabab ودي ادرعم عليهم بس الفرع يبعد عني 50 كيلو تقريباً +شريحه البيانات ما تتصل وما عندي رقم زين اتصل عليهم فيه مدري اذا دفيت من رقم اس تي سي ينفع ولا ما يعطوني وجه</t>
  </si>
  <si>
    <t>@p__Jl حبيبنا في حال كان الهاتف الثابت مسجل باسم الهوية المسجلة بالتطبيق وتم التسجيل ايضاً برقم جوال stc مفوتر راح تستفيد من نقاط قطاف للهاتف 😍👌</t>
  </si>
  <si>
    <t>@p_5enenho والله العيلة كلها اس تي سي للاسف</t>
  </si>
  <si>
    <t>http://twitter.com/abolayon/statuses/1244388144541323265</t>
  </si>
  <si>
    <t>@p_referendum افضلهم @stc_ksa وأسوأهم من واقع تجربه انا فيها #موبايلي @Mobily  صراحة ايام كنت مشترك @stc_ksa  مستحيل يتاخر الدعم الفني لاسوء الظروف عن يومين بالطبع موبايلي حدث ولا حرج ممكن تعدي بالاسابيع ما تشوف احد ولا يهتمون بمشكلتك اتكلم انا عن (اشتراكات الفايبر )</t>
  </si>
  <si>
    <t>@P1Xadt3H024Uxd5 @SG1YT فايبر اس تي سي انصحك فيه توهم يمددونه في السويدي الغربي له من بداية الشتاء وهو نفس السرعه قوي وكلش والعب فيفا كاني العب مع اخوي جنبي</t>
  </si>
  <si>
    <t>http://twitter.com/rs_saas221/statuses/1253700769045524481</t>
  </si>
  <si>
    <t>@P21476411P @dawriplusksa @khaled_alatwi17 @Ettifaq لا تخلط الجد بالهزلغفر الله لي ولك</t>
  </si>
  <si>
    <t>@papiigurI @Asdorm كدلك سي تي اس او المرسيدس اللي قال عليها و ذولي مره غالين بعدين الكلزلز و بعدين الكمارو سبورت و حلوه.</t>
  </si>
  <si>
    <t>http://twitter.com/vhfov7r7zfaxqsf/statuses/1245688325211598848</t>
  </si>
  <si>
    <t>@Pdf4P @stcpay_ksa نفس المشكلة لي يوم كامل ويقولون انه من البنوك السريعة !!</t>
  </si>
  <si>
    <t>http://twitter.com/stcpay_ksa/statuses/1245678509772734464</t>
  </si>
  <si>
    <t>@Pdf4P حياك الله ولا يهمك يالغالي زودنا بتفاصيل الحوالة ورقم الجوال على الخاص ومالك الا طيبة الخاطر⁧#خليك_في_البيت⁩ لأن ⁧#كلنا_مسؤول</t>
  </si>
  <si>
    <t>http://twitter.com/stcpay_ksa/statuses/1245687366439878656</t>
  </si>
  <si>
    <t>@Pdf4P شاكرين تعاونك يالغالي  وبإذن الله مالك إلا طيبة الخاطر  #خليك_في_البيت لأن #كلنا_مسؤول</t>
  </si>
  <si>
    <t>http://twitter.com/ahmed99sa/statuses/1250973103620067329</t>
  </si>
  <si>
    <t>@Pen2book @Khalid1377 @stc_ksa ما اعتقد ان الشركات لها علاقة لأن الايفون ماتتفعل الا بعد التحديث لأخر اصدار والتحديث من شركة ابل مو من الشركات والشركات مايعترفون بالبكسل من قوقل مع ذالك تشتغل فيه الشرائح الإلكترونية بدون مشاكل انتظر تحديث من سامسونج والله يعينك ليلهم طويل بالتحديثات</t>
  </si>
  <si>
    <t>@Perfbayan ع حسب استخدامك للنت .. عموماً باقه ٢٠٠ مفوتر حلوه يعطيك ١٨ قيقا نت + ١٨ قيقا واي فاي يعني المجموع ٣٦ قيقا .. وهذي الواي فاي  https://t.co/c95WbFR10s</t>
  </si>
  <si>
    <t>@Perfbayan فيه خدمة سوا شير ب ١١٠ حلوه وتمشيك وفيه ب ١٦٠ بس تختلف فالنت المحدود</t>
  </si>
  <si>
    <t>http://twitter.com/moaagab1/statuses/1252958456233054208</t>
  </si>
  <si>
    <t>@petrs770 @Msf139 @dawriplusksa هو صادق جمهور الهلال شعبيته اكثر على الخليج لكن عربياً الاهلي المصري جمهوره اكثر من سكان الخليج</t>
  </si>
  <si>
    <t>@PH_njohae توه اكتمل التحميل بعد 3 ساعات انتظار حسبي الله ع اس تي سي ، كنت متحمسه لكن طفشتني الشبكه ف باشوفها بكره 😭🔥</t>
  </si>
  <si>
    <t>http://twitter.com/stcpay_ksa/statuses/1245701471288655872</t>
  </si>
  <si>
    <t>@phar1407 وضح لنا فضلاً يالغالي ليش ما قدرت تستلم المبلغ  #خليك_في_البيت لأن #كلنا_مسؤول</t>
  </si>
  <si>
    <t>@pinky_zina ماكو مشكله بس ترى المنشن غلط 😂😂😂😂😂😂😂😂😂😂😂😂😂 متتتت فصصصلت ضحك دشيت المنشن لقيته مو اس تي سي</t>
  </si>
  <si>
    <t>@PiqueWine صارت معي ادخل تطبيق اس تي سي وقدم شكوى ان النت ضعيف وكمل باقي الاجراءات عاد</t>
  </si>
  <si>
    <t>@PlayStationSA سلام عليكم ي احلى شركه يالي قوانينكم حلوه وممتازه اذا ايديي شاريه ماترجعونه واو يعني ١٠٠٠ ريال راحت علي كذا يخي احبكم  ممكن اخوي رقم تواصل خدمة الدعم الفني رقمي اس تي سي</t>
  </si>
  <si>
    <t>http://twitter.com/gg142879/statuses/1246164702822006784</t>
  </si>
  <si>
    <t xml:space="preserve">@pllz24 @stc_ksa انا شاحنه نت مفتوح من العصر الي اليوم الى الفجر النت سيء وربي طفشت </t>
  </si>
  <si>
    <t>http://twitter.com/iiblue56/statuses/1253366833287172098</t>
  </si>
  <si>
    <t>@plttl9 مع نت @stc_ksa يبي لي شهرين عشان تتحمل</t>
  </si>
  <si>
    <t>http://twitter.com/stc_kwt/statuses/1245936264567799808</t>
  </si>
  <si>
    <t>@PM_KwT اهلا وسهلا بكم ,ولايصير خاطركم الا طيب, لمتابعة الموضوع, يرجى التواصل معنا عن طريق الخاص.</t>
  </si>
  <si>
    <t>@PogFar ماشاء الله ابداع الله يحرق اس تي سي  https://t.co/89LFDTFX1z</t>
  </si>
  <si>
    <t>@poqlair عاد اس تي سي عسل معاي غريبه معاكم شين</t>
  </si>
  <si>
    <t>http://twitter.com/asdepro_/statuses/1248344948648349696</t>
  </si>
  <si>
    <t>@PowerOfHero @stc_ksa @YourVanguard @Hydro993 @25eSports لتس قووووووووووو ياعيال فخور والله فيكم</t>
  </si>
  <si>
    <t>http://twitter.com/mohmedx506/statuses/1247655143925067779</t>
  </si>
  <si>
    <t>@POWReSports @gsaksa @SAFEISKSA @stc_ksa @YourVanguard @SHoNgxBoNgYT @we9r @CrypticAtif الله الله الله الله الله الله الله الله الله الله الله الله الله الله الله الله الله الله الله الله الله الله الله الله الله الله الله الله الله الله الله</t>
  </si>
  <si>
    <t>http://twitter.com/atezrq/statuses/1247911373608292352</t>
  </si>
  <si>
    <t>@POWReSports @gsaksa @SAFEISKSA @stc_ksa @YourVanguard @SHoNgxBoNgYT @we9r @CrypticAtif ممكن اعرف كيف ادخل الكلان ؟؟</t>
  </si>
  <si>
    <t>http://twitter.com/mr48087153/statuses/1247647643188310018</t>
  </si>
  <si>
    <t>@POWReSports @gsaksa @SAFEISKSA @stc_ksa @YourVanguard @SHoNgxBoNgYT @we9r @CrypticAtif والله بيض الله وجيهكم على البطولة</t>
  </si>
  <si>
    <t>http://twitter.com/zeeyad62963224/statuses/1250858145678872582</t>
  </si>
  <si>
    <t>@POWReSports @KhalidBinF2 @stc_ksa @gsaksa @SAFEISKSA فيه احد يبث فعاليات الحرب العالمية. اذا فيه احد يبثه من الى يبثه</t>
  </si>
  <si>
    <t>http://twitter.com/ahmadfiras5/statuses/1247644794261852160</t>
  </si>
  <si>
    <t>@POWReSports @Mythiiicc @gsaksa @SAFEISKSA @stc_ksa @YourVanguard @SHoNgxBoNgYT @we9r @CrypticAtif الحمدلله على كل خير#بطولة_باور_شونق كانت جدا أسطورية</t>
  </si>
  <si>
    <t>http://twitter.com/o0zgii83nqqdlrw/statuses/1247891256958521344</t>
  </si>
  <si>
    <t xml:space="preserve">@POWReSports @Mythiiicc @gsaksa @SAFEISKSA @stc_ksa @YourVanguard @SHoNgxBoNgYT @we9r @CrypticAtif يا عيال انا جديد على التويتش كيف ادخل بثوث فورت نايت </t>
  </si>
  <si>
    <t>@pq8y8 جوالي مفوتر 😅  بس عطيني البطاقة احب اجمع بطايق 🤣</t>
  </si>
  <si>
    <t>http://twitter.com/mohammadke/statuses/1251113975317704704</t>
  </si>
  <si>
    <t>@PR_iOS @mr_thamer الظاهر في ضغط على الشركة… تأخروا كثيراً في التوصيل وكذلك عشوائية اختيار الطلبات… @stcpay_ksa @stc_ksa</t>
  </si>
  <si>
    <t>@PR_iOS اخوي ما جبت شيء مفيد انا عارف انو لازق انا انقلع للفرع واطلع الشريحه الاكترونيه عشان كذا بقولك زين &amp;lt; مابي اسب خلاص تعبت منها والله يازين اس تي سي ياشيخ والله لو مو شريحة البيانات باقتها انترنت مفتوح كان غيرتها 156 الباقه</t>
  </si>
  <si>
    <t>http://twitter.com/fi_8080/statuses/1251221203806752768</t>
  </si>
  <si>
    <t>@pR6HOuh4G5CDTID @stc_ksa وربي نصابين اخذ منهم ٢٠٠ بطاقه  وعطيتهم ٢٠٠ ريال وسحبو علي ولا عطوني شي لحد الخين https://twitter.com/fi_8080/status/1251221203806752768/photo/1</t>
  </si>
  <si>
    <t>@Programmer_s انا توها صارت لي نفس مشكلتك رحت للفرع عشان احولها مفوتر قال لي ما لك حل الا تحول لمشغل اخر، حولتها لـ (زين) و عندهم باقه حلوه اسمها (خطير) بدون رسوم مدى الحياه اذا انت محول من مشغل اخر</t>
  </si>
  <si>
    <t>http://twitter.com/stc_kwt/statuses/1245490294046560258</t>
  </si>
  <si>
    <t>@Prom_87 حياك الله أخي الكريم عند الإشتراك في عرض الترقية يتم الحصول على جهاز راوتر ثابت أو متنقل من أختيارك ويمكنك أستخدام جهاز الرواتر الحالي في حال كان التزام حضرتك الحالي على نظام الباقة المشتركه لمزيد من التفاصيل يرجى زيارة موقعنا الإلكتروني https://www.stc.com.kw/sites/stc/ar/</t>
  </si>
  <si>
    <t>@prom2035  شركه STC تضع إعلان رائع لعملائها لكي  يستخدمون باقه مفوتر ..  http://t.co/gEKvQLuRAt</t>
  </si>
  <si>
    <t>http://twitter.com/stcpay_ksa/statuses/1246790830091898881</t>
  </si>
  <si>
    <t>@PUBG1441 وعليكم السلام والرحمة ياغالي الحوالات المحلية الى غير البنوك الستة السريعة(سامبا-ساب-العربي-الأول-الرياض-الفرنسي)تاخذ من دقائق الى اربع وعشرين ساعة اعتماداً على اوقات عمل البنوك الرسمية</t>
  </si>
  <si>
    <t>http://twitter.com/awnim20/statuses/1247936699218513920</t>
  </si>
  <si>
    <t>@purple_1414 @stc_ksa مهزله انا مشترك لامحدود ب ٤٣٠ شهريا تقريبانت سلحفاة</t>
  </si>
  <si>
    <t>http://twitter.com/nnff22nnff/statuses/1250840386966347777</t>
  </si>
  <si>
    <t>@pvcafr @stc_ksa مايردو انا من العصر ارسله من منشن لمنشن والخاص مايردون</t>
  </si>
  <si>
    <t>@PvGovSa @stcpay_ksa ... قمت بتحويل أموال داخلية من محفظة اس تي سي باي  الى حسابي في البنك الأهلي ولم تصل نقود وتم خصمها من محفظة ... انا في حالة مستعجلة ولا احد يقدر يساعدني ... المرجو المساعدة جزاكم الله</t>
  </si>
  <si>
    <t>@PwincessLaLa @stc_ksa @stccare_ksa للأسف هذا غير صحيح مو معناه اذا الفايبر عندك ما يصلح انه عندي مخيس بعد لا انا عندي فايبر و افضل ما يكون  ممتاز جداً</t>
  </si>
  <si>
    <t>http://twitter.com/sarakhalledb/statuses/1249775247374639106</t>
  </si>
  <si>
    <t>@Q1Bassam @mutazalsultan92 @stcpay_ksa اس تي سي متعاونين والله ان شاءالله خير</t>
  </si>
  <si>
    <t>http://twitter.com/stc_kwt/statuses/1248346193220046848</t>
  </si>
  <si>
    <t>@q8__then__q8 @CitraKuwait ولايصير خاطركم الا طيب, يرجى التواصل معنا عبر الخاص لعمل اللازم.</t>
  </si>
  <si>
    <t>http://twitter.com/uuuuuq22/statuses/1246816374175010816</t>
  </si>
  <si>
    <t>@q8_3td @stc_kwt شكرا لكم على خدمة النت السريعه</t>
  </si>
  <si>
    <t>http://twitter.com/uuuuuq22/statuses/1246816828510408710</t>
  </si>
  <si>
    <t>@q8_3td @stc_kwt لا بكل مناطق الكويت شكرا لكم النت سريع</t>
  </si>
  <si>
    <t>http://twitter.com/stc_kwt/statuses/1246816223578460160</t>
  </si>
  <si>
    <t>@q8_3td ولا يهمك أخي الكريم , لمتابعة الأمر بشكل تفصيلي يرجى التواصل معنا عبر الخاص ليتم عمل اللازم .</t>
  </si>
  <si>
    <t>@q83040 نت البيت اوريدو .. اس تي سي حلوه حيل بس هاليومين فجاه تصير 3G للعلم نتي 5G</t>
  </si>
  <si>
    <t>http://twitter.com/stc_kwt/statuses/1253597272966942720</t>
  </si>
  <si>
    <t>@q8asia وعليكم السلام ورحمة الله وبركاته , ولا يهمكم , يرجى التواصل معنا عبر الخاص لكي يتم المتابعة ,</t>
  </si>
  <si>
    <t>http://twitter.com/stc_kwt/statuses/1248572566459031554</t>
  </si>
  <si>
    <t>@Q8HMD94 تم التواصل معكم مسبقا وإفادتكم عبر الخاص.</t>
  </si>
  <si>
    <t>http://twitter.com/stc_kwt/statuses/1248353918901538819</t>
  </si>
  <si>
    <t>@Q8HMD94 ولايهمك, يرجى التواصل معنا عبر الخاص لعمل اللازم.</t>
  </si>
  <si>
    <t>http://twitter.com/stc_kwt/statuses/1253588368732164098</t>
  </si>
  <si>
    <t>@q8jabq8 أهلاً وسهلاً بك أخوي , ولا يهمك , تم التواصل معك عبر الخاص , للحفاظ على الخصوصية</t>
  </si>
  <si>
    <t>http://twitter.com/stc_kwt/statuses/1247291839805358082</t>
  </si>
  <si>
    <t>@q8lawyer7 ولايصير خاطركم الا طيب, لمتابعة الموضوع, يرجى التواصل معنا عن طريق الخاص.</t>
  </si>
  <si>
    <t>http://twitter.com/dot_ooo/statuses/1248675917372764162</t>
  </si>
  <si>
    <t xml:space="preserve">@q8o1q8 @kwt1190 @Bader_f16_1983 @moshtaq80 @stc_kwt @NBKPage الوعد قدااام ..راح اذكرك  انهم جحلط </t>
  </si>
  <si>
    <t>http://twitter.com/dot_ooo/statuses/1248674006334607360</t>
  </si>
  <si>
    <t xml:space="preserve">@q8o1q8 @kwt1190 @Bader_f16_1983 @moshtaq80 @stc_kwt @NBKPage انت شتبي بالشباب .رح دششنا ...مع مزز ....ابرك من هالسلنقح </t>
  </si>
  <si>
    <t>http://twitter.com/stc_kwt/statuses/1248689906798428161</t>
  </si>
  <si>
    <t>@Q8Q8J8 ولايهمكم, يرجى التواصل معنا عبر الخاص لعمل اللازم.</t>
  </si>
  <si>
    <t>http://twitter.com/stc_kwt/statuses/1249964992180490242</t>
  </si>
  <si>
    <t>@q8saree7 نقدر إنزعاجك, ولا يهمك أخي الكريم,يرجى التواصل عبر الخاص لمتابعة الموضوع.</t>
  </si>
  <si>
    <t>http://twitter.com/caymn2014/statuses/1249921538448601088</t>
  </si>
  <si>
    <t>@Q8tinaa90 @SAH_965 @OoredooKuwait @ZainKuwait @stc_kwt Z#طلع نص الوافدين من الديره تشوفهم يبون رضاك ، لانك الفئه القليله. مو محتاجك</t>
  </si>
  <si>
    <t>http://twitter.com/stc_kwt/statuses/1253440226044887047</t>
  </si>
  <si>
    <t>@q8y1980 ولا يهمك أخوي , يرجى التواصل معنا عبر الخاص ليتم عمل اللازم .</t>
  </si>
  <si>
    <t>http://twitter.com/stc_kwt/statuses/1249984152444821505</t>
  </si>
  <si>
    <t>@qa_965 أخي الكريم ,تم التواصل معك من خلال الخاص.</t>
  </si>
  <si>
    <t>http://twitter.com/stc_kwt/statuses/1249978670976053249</t>
  </si>
  <si>
    <t>@qa_965 ولا يهمك أخي الكريم, يرجى التواصل عبر الخاص لمتابعة الموضوع.</t>
  </si>
  <si>
    <t>http://twitter.com/stc_kwt/statuses/1248330101835665408</t>
  </si>
  <si>
    <t>@qademaknademak ولايصير خاطركم الا طيب،يرجى التواصل معنا عبر الخاص لعمل اللازم.</t>
  </si>
  <si>
    <t>@qalbadran @asuwayed اس تي سي تخطو خطوات متسارعة في مجال التقنية المالية اولا اس تي سي باي والان ربط ذلك بفيزا رقمية حتى تزيد من انتشار برنامجها بشكل كبير  لكن هذه التقنية مازلت تعتمد بشكل على ارصدة العملاء في البنوك نفسها   لكنها بنفس الوقت تشكل تهديد مستقبلي للبنوك التقليدية ونظام وطريقة المدفوعات</t>
  </si>
  <si>
    <t>@qalbadran @Joe_HAWA1 اعتقد ان اس تي سي باي عندها خاصية تنافسية حالياً وتتفوق فيها على البنوك اللي هي التكنولوجيا لكن ما قدروا يستغلونها لصالحهم الى الان! ولو استغلوا هذي الخاصية خير استغلال هذا الشيء ممكن يوجع البنوك نوعًا ما.</t>
  </si>
  <si>
    <t>@qalbadran @Joe_HAWA1 اعتقد من المبالغة ان نقول انها "ضربة موجعة" للبنوك لأن نفس المنتجات اللي تقدمها حالياً اس تي سي باي البنوك تقدمها من عقود وقبل دخول اس تي سي باي لسوق المنتجات البنكية للأفراد دخلت بنوك أجنبية للسوق المحلية وما أثرت على البنوك المحلية وبالعكس زادت الحصة السوقية للبنوك المحلية.</t>
  </si>
  <si>
    <t>@Qalls1 قهر لو اني مو مفوتر كان لعنت خيرهم اخ</t>
  </si>
  <si>
    <t>http://twitter.com/fahadalassaf6/statuses/1250152542887084032</t>
  </si>
  <si>
    <t>@qatarinly @MBS_MBSKSA @stc_ksa @Mobily @ZainKSA اذا تكلموا شيوخك .. انثبر واسمع بس .. انتم اريل التلفزيون القديم الي فوق السطح يغطي شبك شرق سلوى كله ..</t>
  </si>
  <si>
    <t>http://twitter.com/stcpay_ksa/statuses/1245993110901084160</t>
  </si>
  <si>
    <t>@QcNH5bSWK1BhN5b حبيبنا تواصل مع الزملاء في @stccare_ksa وبإذن الله ماراح يقصرون معك⁧#خليك_في_البيت⁩ لأن ⁧#كلنا_مسؤول</t>
  </si>
  <si>
    <t>http://twitter.com/7s7s_911/statuses/1252725808852017152</t>
  </si>
  <si>
    <t>@qcov @stc_ksa @Mobily @ZainKSA @CITC_SA ي رجل يحسنون سوء شبكتهم وكثر خيرهم .. لا يتفضلون علينا .. ولكن يثمنون المبالغ اللي ندفعها شهرياً ويعدلون الشبكه .. الوضع صار لا يطاق</t>
  </si>
  <si>
    <t>http://twitter.com/stcpay_ksa/statuses/1245694561499971585</t>
  </si>
  <si>
    <t>@qFZbBTZMVnTrERn من فضلك يالطيبزودنا بياناتك عبر الرسائل الخاصة وياليت تمسحها من العام حفاظاً على خصوصيتك   #خليك_في_البيت لأن #كلنا_مسؤول</t>
  </si>
  <si>
    <t>http://twitter.com/stcpay_ksa/statuses/1245693881687191554</t>
  </si>
  <si>
    <t>@qFZbBTZMVnTrERn وعليكم السلام يا هلا بك زودنا من فضلك بنص رسالة الخطأ اللي تظهر لك و إزهلها #خليك_في_البيت لأن #كلنا_مسؤول</t>
  </si>
  <si>
    <t>http://twitter.com/ali_kl806/statuses/1248681105110294530</t>
  </si>
  <si>
    <t>@QLQ_M @stc_ksa @stccare_ksa ناصر الفرشوطي من الكوادر الجيد ه والنشيطه في مجال عمله يسعى دائما لخدمة الناس بدون كلل أو ملل الرجل المناسب في المكان المناسب .</t>
  </si>
  <si>
    <t>http://twitter.com/bateriot_balwi/statuses/1248684381105016833</t>
  </si>
  <si>
    <t>@QLQ_M @stc_ksa @stccare_ksa ناصر الفرشوطي من الموظفين المجتهدين ويسعى دائما لخدمة الناس الله يوفقه والرجل المناسب بالمكان المناسب</t>
  </si>
  <si>
    <t>@qospyi7 للاسف اني كنت شابكة على زين 💔 اس تي سي كويس معايا ترى ليش تشتكوا منه؟</t>
  </si>
  <si>
    <t>@qpu__ اذا عندك التغطيه حلوه خذ مسبق الدفع اي شي مفوتر ابعدو عنه</t>
  </si>
  <si>
    <t>@qpu__ موبايلي جدا كويسه خاصه باقة مفوتر 200 بس الناس اللي تقول مر كويسه ترا علي حسب تغطية الشبكه في منطقتك .. فيه ناس تكون ضعيفه عندهم وفيه ناس كويس انا عندي جدا ممتازه ونت سريع ولا يعلق</t>
  </si>
  <si>
    <t>http://twitter.com/stc_kwt/statuses/1253391700690710530</t>
  </si>
  <si>
    <t>@qqadsia18 وعليكم السلام ورحمة الله وبركاته , ولا يهمكم , يرجى التواصل معنا عبر الخاص لعمل اللازم</t>
  </si>
  <si>
    <t>@Qqw81 @Mobily هو كلامك صحيح و اس تي سي افضل الحاصل  لكن اشكر لاس تي سي تفاعلها مع الشكاوى لدرجة ارسلوا فني و فحصوا البرج القريب و عدلوا على الارسال بقدر الامكان حتى يشمل بيتنا ، موبايلي يكذبون و يكذّبونك ! ارسل الشبكة فيها مشكلة يردون الوضع سليم! اصور الابراج من شاشة الجوال  يقولون الوضع سليم!</t>
  </si>
  <si>
    <t>http://twitter.com/f1mt1/statuses/1245230108681670656</t>
  </si>
  <si>
    <t>@qs2018 انا قدمت شكوا ضعف الاتصال والابراج في حي القادسية بالقرب من جامع الاميرة نوف عن طريق الاتصال ب 900 و سوو لي رقم بلاغ و بعد فترة بسيطة ارسلو لي تم حل المشكلة و كاني ما سويت شي ولا زالت المشكلة موجود حتى هذة اللحظة ، انا استغرب من ردهم و المشكلة ما زالت موجودة  @stc_ksa @McitGovSa</t>
  </si>
  <si>
    <t>http://twitter.com/aljazita/statuses/1247930016526217218</t>
  </si>
  <si>
    <t>@QuiteBH @Batelco @STC_BHR يقصون علينا يعني يقولون انلمتد وحركات لو خالينه نفس ماهو احسن</t>
  </si>
  <si>
    <t>@QvxV_ @Mobily @Mobily1100 اس تي سي زيهم زباله ولا عندهم الياف بحينا ..</t>
  </si>
  <si>
    <t>@Qwe63164650 @msdmrrsk يتوج الهلال بطل ،، والنصر تحول نقاطه الى نقاط قطاف 🤣🤣🤣💔</t>
  </si>
  <si>
    <t>@qx__i2 @Lhfh_i @STC_KSA صحيح اشتركت شهر واحد وباقل من اسبوعين طارت كلها . لكن للامانه سوا ستار جميله جدا لي عليها شهرين</t>
  </si>
  <si>
    <t>http://twitter.com/stc_kwt/statuses/1248343684506177536</t>
  </si>
  <si>
    <t>@R_7eF تم التواصل معك اخي الكريم عبر الخاص.</t>
  </si>
  <si>
    <t>@R_7NH @Rgitk حرام عليك خذ سوا ستار ١٧٠ ريال مواقع التواصل مفتوح واليوتيوب مفتوح و١٠٠ قيقا لبقية البرامج</t>
  </si>
  <si>
    <t>http://twitter.com/samoora_83/statuses/1250295469504221185</t>
  </si>
  <si>
    <t>@r_9018 @stcpay_ksa لا حول ولا قوة الا بالله</t>
  </si>
  <si>
    <t>@r_alfowzan غير صحيح للاسف انا باقتي مفوتر ونت مفتوح بمبلغ وقدره ومع ذلك لي واحد قيقا باليوم اذا تعديته يبطئون النت علي والهيئه تقول عادي  https://t.co/HbBYrnTQyF</t>
  </si>
  <si>
    <t>@R_NS11 انشهد انك سعادة لامحدودة .. كويك نت اس تي سي 😂😂😂😂</t>
  </si>
  <si>
    <t>http://twitter.com/bl_1i/statuses/1252947362269532160</t>
  </si>
  <si>
    <t>@r_xa07 @stc_ksa والله صدقت بس طحت فيها بالغلط وتذكرت هههههههههههههههههههههههههههههههههههههههههههههههههههه</t>
  </si>
  <si>
    <t>http://twitter.com/sahab10000/statuses/1246152816164589568</t>
  </si>
  <si>
    <t>@R0xut @stc_ksa معليشش مره مايصير كذا لازم يتصرفون _x1f97a_</t>
  </si>
  <si>
    <t>@r2vHoDlgPidsyRv حلواني دعمه الحالي 33.60 كسرها سلبي والايجابيه بالحفاظ عليها  اس تي سي دعمه الحالي 88.80 كسره سلبي والمؤشرات اللحظيه مازالت سلبيه</t>
  </si>
  <si>
    <t>@R2yanl سوا ستار باقة جميلة وسرعة النت حلوة والعب سوني عليها</t>
  </si>
  <si>
    <t>@R3D_FM @shalqori65 بالنسبه لي لي قراية ٣ سنوات باقة ٤٠٠ مفوتر يجي معها شريحتين بنفس العرض نت مفتوح سعرها ٤ ريال والصراحه نت جبار 👍🏼👍🏼</t>
  </si>
  <si>
    <t>@R3D32 @CITC_SA اس تي سي سيئه للأسف خدماتهم كل مالها تتراجع للخلف</t>
  </si>
  <si>
    <t>http://twitter.com/17skiile/statuses/1249808930886299659</t>
  </si>
  <si>
    <t xml:space="preserve">@R6DuOIYvwyVyNi6 @shfc67 @meshal201411 @dawriplusksa ٣٠ واحد ؟ ياخي انت تدري تهرج على جمهور اي نادي ؟ تدري عيب تهرجني بالموضوع ذا ؟ ولو انت رجال اتحداك تجيب اي نادي عربي حضوره اكثر من الاتحاد بالارقام انت تشوف مباراه لجمهور معين وتحسبه هذا عدده طول الموسم </t>
  </si>
  <si>
    <t>http://twitter.com/17skiile/statuses/1249810760865366017</t>
  </si>
  <si>
    <t xml:space="preserve">@R6DuOIYvwyVyNi6 @shfc67 @meshal201411 @dawriplusksa الاتحاد امام النصر فالرياض سوا تيفو بالدره والهلال سوا تيفو والنصر سوا تيفو كلهم خارج ارضهم ولو اشوف تيفو الشباب تلقاه ٥٠ نفر رافعين خرقه </t>
  </si>
  <si>
    <t>http://twitter.com/17skiile/statuses/1249811971098185729</t>
  </si>
  <si>
    <t>@R6DuOIYvwyVyNi6 @shfc67 @meshal201411 @dawriplusksa انت بقره ؟ ملعب نص ونص شدخل ماتقدر تسوي تيفو لحالك ؟ على اساس تيفو ابو ١٠ نفو فالجوهره كان الملعب لك كامل وعبيته ! وربي ربعه ماتعبي</t>
  </si>
  <si>
    <t>http://twitter.com/17skiile/statuses/1249806675252580354</t>
  </si>
  <si>
    <t xml:space="preserve">@R6DuOIYvwyVyNi6 @shfc67 @meshal201411 @dawriplusksa انت عارف من بسام وسامي اللي ولا نادي عربي واسيوي وافريقي تجاوز الـ ٦٠٠ الف ( اكثر من نص مليون ) فموسم واحد نادي الشعب </t>
  </si>
  <si>
    <t>http://twitter.com/17skiile/statuses/1249804994058104832</t>
  </si>
  <si>
    <t>@R6DuOIYvwyVyNi6 @shfc67 @meshal201411 @dawriplusksa ايس كلام ؟ لو تجمع جمهور ناديك كله ماملوا واجهة الجوهره  https://twitter.com/17Skiile/status/1249804994058104832/photo/1</t>
  </si>
  <si>
    <t>http://twitter.com/17skiile/statuses/1249809628424265734</t>
  </si>
  <si>
    <t xml:space="preserve">@R6DuOIYvwyVyNi6 @shfc67 @meshal201411 @dawriplusksa بالقصيم والمجمعه ؟ الاتحاد عبى جميع ملاعب المملكه !! ودامك تمدح جمهور الشباب انه افضل من الاتحاد فانا بنهي النقاش </t>
  </si>
  <si>
    <t>http://twitter.com/17skiile/statuses/1249813309076967425</t>
  </si>
  <si>
    <t>@R6DuOIYvwyVyNi6 @shfc67 @meshal201411 @dawriplusksa مسويلي زوم ! تستهبل انت ؟ هههههههههههههههههههههههههههههههههههههههههههههههههههههههههههههههههههههههههههههههههههه</t>
  </si>
  <si>
    <t>http://twitter.com/fa__aaa/statuses/1253311992129093632</t>
  </si>
  <si>
    <t>@r77bs @pnDifVggtCPmLUO @stc_ksa اسرع وقت ممكن هو نفس بعدين ادق عليك</t>
  </si>
  <si>
    <t>@r8_af @STCcare ايضا مفوتر ٤٠٠ النت سيئ جدا له اسبوعين والطلب عند الدعم الفني صارله ٣ ايام بدون حل او توضيح للمشكله لي</t>
  </si>
  <si>
    <t>@r9edyh زين المودم احيانا تعلق بس البيانات مررره حلوه اس تي سي خايسه بكل الحالتين 🙃</t>
  </si>
  <si>
    <t>@ra2iif مفعلها ع الجوال ممتازه بس حسب منطقتك واحيان ممتازه واحيان مشي حالك بس اس تي سي حلوه للتحميل</t>
  </si>
  <si>
    <t>http://twitter.com/stc_kwt/statuses/1253486776934686721</t>
  </si>
  <si>
    <t>@ra3ee_albl ولا يصير خاطرك إلا طيب , يرجى تزويدنا في رقم الإشتراك عبر الخاص لنتمكن من عمل اللازم .</t>
  </si>
  <si>
    <t>http://twitter.com/or18meshal/statuses/1250978228057096192</t>
  </si>
  <si>
    <t>@Raaaaiq @YBS_1075 @stc_ksa اي والله صحيحكنت ابغاه للولد لكن بسعر هذا لا</t>
  </si>
  <si>
    <t>http://twitter.com/nayef20006/statuses/1250724363218882560</t>
  </si>
  <si>
    <t>@RababZahid @soos_Ak @Mobily @ZainKSA @stc_ksa @SaudiMOH اطلبي من سوق دوت كوم يوصل</t>
  </si>
  <si>
    <t>http://twitter.com/alkalddell/statuses/1246491664232976387</t>
  </si>
  <si>
    <t>@radi_4455 @ZainKuwait @stc_kwt رووح وانت مغمض بدون تردد وادع لي</t>
  </si>
  <si>
    <t>http://twitter.com/7722a/statuses/1249686156767383553</t>
  </si>
  <si>
    <t>@Radi0ALshammari @stc_ksa @ZainKSA الله يعينك على زين ، انا وصلتها معاهم لهيئة الاتصالات للحين النت عندي زباله</t>
  </si>
  <si>
    <t>http://twitter.com/mcgdg5plmjomvqe/statuses/1246910607594586112</t>
  </si>
  <si>
    <t>@RAED11NAGE @stcpay_ksa أرجو المساعدة عندي مشكله عند دخوال التطبيق</t>
  </si>
  <si>
    <t>http://twitter.com/imoha_18/statuses/1248325726509694977</t>
  </si>
  <si>
    <t>@raed7_sa @stcpay_ksa ليست من اختصاص هيئة الاتصالات بل من اختصاص @SAMAcares مؤسسة النقد السعودي</t>
  </si>
  <si>
    <t>@RaedAlonazi اس تي سي شريحة بيانات ب 350 3 شهور كل شهر عندك 100 قيقا بدون سياسة استخدام عادل وفي عروض حلوه من شركة زين بس ماعرفها وغيرهم لا تدور</t>
  </si>
  <si>
    <t>@RaedAlonazi بالنسبه لي انا استعمل نت لا محدود " مفوتر " من STC شهرياً بـ ١٦٨ مع الضريبه للأمانه اكثر من رائع</t>
  </si>
  <si>
    <t>@RaedHFQ للاسف انا مثلك بطيء مرررره بس تراني اس تي سي اذا انت مثلي اعطيك حل</t>
  </si>
  <si>
    <t>http://twitter.com/stc_kwt/statuses/1248631074512490499</t>
  </si>
  <si>
    <t>@raedjassimb ولايهمك أخوي , لمتابعة الموضوع, يرجى التواصل معنا عن طريق الخاص</t>
  </si>
  <si>
    <t>@RaeDreamer @Mobily ياخي يرفعون الضغط اس تي سي زين جو كلهم مفعلين هالخدمه وبالنهايه هي لصالحهم لكن انا الشبكه سيئه بسبب ضعف شبكتهم بالحي كامل واغلب الوقت مغلق وفوق هذا مو مفعلين الخدمه حقدم شكوى لهيئه الاتصالات باذن الله</t>
  </si>
  <si>
    <t>http://twitter.com/stc_kwt/statuses/1252967874026766338</t>
  </si>
  <si>
    <t>@rafsh2014 وعليكم السلام, ولايهمك اخوي.يرجى التواصل عبر الخاص لعمل اللازم.</t>
  </si>
  <si>
    <t>http://twitter.com/stc_kwt/statuses/1253190882662236160</t>
  </si>
  <si>
    <t>@rafsh2014 ولا يهمكم ؛ سوف يتم التواصل معكم بأقرب وقت ممكن.</t>
  </si>
  <si>
    <t>http://twitter.com/stc_kwt/statuses/1248323843975979011</t>
  </si>
  <si>
    <t>@RagYmoussaahmed ولايصير خاطركم الا طيب, لمتابعة الموضوع, يرجى التواصل معنا عن طريق الخاص.</t>
  </si>
  <si>
    <t>@Rahaf58538332 حيّاكِ رهف.ممكن تزوري الرابط التالي لمعرفة المميزات بعد إختيارك للباقة,مسبقة دفع أو مفوتر  https://t.co/zE3w22wWqs سعيد بخدمتك</t>
  </si>
  <si>
    <t>@RahafAL3nizi @rico4_ هذا الجهاز انا مركبه في البيت . ممتاز جدا وصغير يشبك على فيش الكهرب . يجي منه نوعين واحد سعرة ٢٢٠ ريال والثاني ٣٤٠ تقريبا وهو أقوى . شي ممتاز جدا وأفضل من شغل اس تي سي المقرف .  https://t.co/yg2JZykLna</t>
  </si>
  <si>
    <t>@RahafAL3nizi معروف مودم اس تي سي الألياف جدا ضعيف</t>
  </si>
  <si>
    <t>@Rahafsaad1993 والله زباله اس تي سي  زين الان حاليا في المملكة رائعه جدا جدا جدا</t>
  </si>
  <si>
    <t>@raiiiq_ رصيدك في حال كان الخط مسبق الدفع أو ستضاف قيمته الى الفاتورة إذا كان الخط مفوتر وستصلك رسالة لتأكيد نجاح العملية</t>
  </si>
  <si>
    <t>@Raizxl حسبي الله على اس تي سي لهم شهر يقولون بنتصل عليك وما شفت شي وجرير ما يوصلون واكسترا ماعندهم شيي</t>
  </si>
  <si>
    <t>@Rakan_d_m @stccare_ksa @AAlsawaha 2مثل بعض باقات سوا ومنها سوا بوست عندما تخلص ال20جيجا تكون السرعة بطيئ ولو مكانك ممتاز للشبكه</t>
  </si>
  <si>
    <t>http://twitter.com/stc_kwt/statuses/1246789911597977601</t>
  </si>
  <si>
    <t>@ralhajiri1 ولا يهمك أخي الكريم , لمتابعة الأمر بشكل تفصيلي يرجى التواصل معنا عبر الخاص ليتم عمل اللازم .</t>
  </si>
  <si>
    <t>http://twitter.com/wa7ed_20/statuses/1252868981939032067</t>
  </si>
  <si>
    <t>@ram00ng @stc_ksa المشكله في اعادة تنظيم تصاريح التجول</t>
  </si>
  <si>
    <t>http://twitter.com/bd9odr/statuses/1253342972005036034</t>
  </si>
  <si>
    <t xml:space="preserve">@ram00o00z @stcpay_ksa يقعد من ٤ ايام. الى  ٧ ايام </t>
  </si>
  <si>
    <t>http://twitter.com/stc_kwt/statuses/1253469103731486721</t>
  </si>
  <si>
    <t>@Ramaq_22 شكراً  لكلامك الطيب. كما يشرفنا انضمامك لشركة stc وهذي الساعة المباركه .</t>
  </si>
  <si>
    <t>http://twitter.com/imoafa/statuses/1251595120534786056</t>
  </si>
  <si>
    <t>@RamiSalamah @alshan97 @aiwnxops @Mobily1100 @stc_ksa @stc لا تستبعد لأن سرعة  #موبايلي٤ميقا يا دوب تفتح مسجات والا رسائل واتس وبدون تحميل ميديا.</t>
  </si>
  <si>
    <t>http://twitter.com/imoafa/statuses/1251592667689095168</t>
  </si>
  <si>
    <t>@RamiSalamah @alshan97 @aiwnxops @Mobily1100 @stc_ksa @stc ياليت تضمن هاشتاق  #موبايلي٤ميقا في الردود حتى يعلم جميع المستخدمين عن هذا التصرف و يتخذوا الإجراء الرسمي المناسب ضد هذا الفعل.</t>
  </si>
  <si>
    <t>http://twitter.com/aiwnxops/statuses/1251590198829494272</t>
  </si>
  <si>
    <t>@RamiSalamah @alshan97 @imoafa @Mobily1100 @stc_ksa @stc بإذن الله بداية من الشهر الجاي</t>
  </si>
  <si>
    <t>http://twitter.com/alshan97/statuses/1251669366988574721</t>
  </si>
  <si>
    <t>@RamiSalamah @imoafa @aiwnxops @Mobily1100 @stc_ksa @stc @CITC_SA سبب تحولي من موبايلي ، كان لدي مفوتر ٤٠٠ وكانت السياسة ان تكون الشريحة الاولى مفتوح وبدون إستخدام عادل والثانية فقط ٦ جيجا ومن ١/٤ اصبح الشريحة الاولى والثانية لا تتعدى ٧ جيجا.</t>
  </si>
  <si>
    <t>@rammi1999 خليك على إس تي سي تغطيتهم في كل مكان جيدة وعروض النت حلوة</t>
  </si>
  <si>
    <t>http://twitter.com/nabilamer/statuses/1253268946389778437</t>
  </si>
  <si>
    <t>@ramyal87 @stccare_ksa @stc_ksa @CITC_SA ١١ ميجا وبطيء !! خاف الله</t>
  </si>
  <si>
    <t>@Ranamulla2 لا مو نفسها، فكرتك انو اس*م مو روجت   ل اك*و برا وهي غلط، روجت لما رقبتها انكسرت بس فشلت، وهلأ عن يحاولوا يروجوا ل ان*سي*تي وسو*برام  انتي مو بتعرفي لي*س*وما*ن ابدا، حلمو لهالرجال مما بدا الكيبوب انو يروجلو برا فهو ما رح يفوت فرصه ابدددداااا</t>
  </si>
  <si>
    <t>http://twitter.com/hmok2012/statuses/1251378974799912960</t>
  </si>
  <si>
    <t>@rashadiskandrni @Sawallef @Abdullah_iApp @stc_ksa @ahmedoooly أكل أموال الناس بالباطل يمدحون نوكيا الكشاف</t>
  </si>
  <si>
    <t>http://twitter.com/dhyab73/statuses/1245698644562624513</t>
  </si>
  <si>
    <t>@rashd0503891 @stc_ksa @IbinJelawi @ZainKSA @Mobily ابو سالم شف الشركة جايه خاص على انها تحل المشكلة ماراح ارد عليهم علشان يعرفون قيمة المواطن السعودي ويوصل صوتي وصوتك وصوت كل مواطن في السعودية الى ملكنا وحبيبنا والى ولي العهد علشان يحلون المشكلة والفاسد الي عايشيين عليه https://twitter.com/dhyab73/status/1245698644562624513/photo/1</t>
  </si>
  <si>
    <t>http://twitter.com/dhyab73/statuses/1245687823547629568</t>
  </si>
  <si>
    <t>@rashd0503891 @stc_ksa @IbinJelawi @ZainKSA @Mobily يابوسالم لاحياة لمن تنادي شركة الاتصالات نايمه في العسل وتاخذ من المواطنيين والمقيميين في عين دار الجديدة بدون حسيب ولارقيب واهل المنطقة يدفعون لهم مبالغ كثيرة وشركة الاتصالات نايمه هل من مستجيب او مشرف يرد ويقول انا لها انا لها او صرنا في زمن 2020لامستجيب ولاحياة لمن تنادي</t>
  </si>
  <si>
    <t>@rashid119 @STC_KSA شركة اس تي سي من جرف في دحديره للاسف.</t>
  </si>
  <si>
    <t>http://twitter.com/tu_rky77/statuses/1245688106566725632</t>
  </si>
  <si>
    <t>@Rat29032489 @Saeed_19881 @almahdyia @almahdia2 @Ask_2566 @stcpay_ksa والله يا عابر اتمنى من الجميع ازاله المقويات هذي لان فيها ضرر على الجيران  بالحي ولا يجوز الاضرار بالجيران حيث ان الرسول وصى بالجار حتى ضننت انه سيورثه</t>
  </si>
  <si>
    <t>http://twitter.com/osamaboshkash1/statuses/1251928760477237249</t>
  </si>
  <si>
    <t>@rawaezshop1 @stc_ksa ابغى اعرف هذه الشريحة الإلكترونية كيف طريقة شحنهاوهل فيها اتصال ولا بدون</t>
  </si>
  <si>
    <t>http://twitter.com/oiiio_i/statuses/1250005668691656704</t>
  </si>
  <si>
    <t>@rawaezshop1 @stc_ksa طلبت تبديل الشريحه وتم الطلب والى الان المندوب لم يتواصل معي</t>
  </si>
  <si>
    <t>http://twitter.com/abuyamin0/statuses/1249742260880715776</t>
  </si>
  <si>
    <t>@Rawag4n @stc_ksa وانا مثلك قال لاتتوفر شريحة اكترونية لديها</t>
  </si>
  <si>
    <t>http://twitter.com/stc_kwt/statuses/1249216860467404802</t>
  </si>
  <si>
    <t>@rawan_elqallaf ولايهمكم, يرجى التواصل معنا عبر الخاص لعمل اللازم</t>
  </si>
  <si>
    <t>@rawan_mand @nn191907nn @ask_riyadh1 مثل ما تفضلت روان عن طريق اس تي سي باي روعه صراحه للأسف ما عرفته الا بالحجر ارسل الفلوس من حسابي البنكي للتطبيق ثم من التطبيق الى الاسم اللي ابيه عن طريق التحويل الدولي ويسترن يونيون 👍🏼</t>
  </si>
  <si>
    <t>@rawan1413rawan @SaudiPost_Care ارفع برقيه عبر تطبيق اس تي سي ازين لك</t>
  </si>
  <si>
    <t>http://twitter.com/ali_alrashed85/statuses/1249675325862281216</t>
  </si>
  <si>
    <t>@Rawda_City @stc_kwt شركه تعبانه وخدمة سيئة ولا مشتكي من يومين ودازيلي رقم شكوى ولا احد عبرني  ليش مسويلي شكوى عيل</t>
  </si>
  <si>
    <t>http://twitter.com/kw_ynwa/statuses/1249664130560253957</t>
  </si>
  <si>
    <t xml:space="preserve">@Rawda_City @stc_kwt كل شي يهون،، ماينرزفني الا لما كل واحد يرد بشي غير عن الثاني وعباله بيمشيها عليك واهو يدري انك تدري انه جذاب </t>
  </si>
  <si>
    <t>http://twitter.com/stc_kwt/statuses/1249672205555978241</t>
  </si>
  <si>
    <t>@Rawda_City ولايصير خاطرك الا طيب, لمتابعة الموضوع, يرجى التواصل معنا عن طريق الخاص.</t>
  </si>
  <si>
    <t>@Rayanalmghamsi حتى اس تي سي سيئة احيانا… عندك هالشهر ثلاث اسابيع والنت زفت ويقطع بقوة باقتي 100 قيقا باقي بها 50 قيقا بتطير علي خلال 6 أيام  https://t.co/B60Qap3On9</t>
  </si>
  <si>
    <t>http://twitter.com/ifedoz/statuses/1246991761882460161</t>
  </si>
  <si>
    <t>@RayanRadwan @ZainKSA @stc_ksa ولا يهمك ارسلي ال cv وصوره خلفيه زرقه واصبر نسويلك مقابله شخصيه</t>
  </si>
  <si>
    <t>http://twitter.com/abulrahman_7/statuses/1252874690055421953</t>
  </si>
  <si>
    <t>@rayeg1739 @SH2MIM @majedandroid @CITC_SA @stc_ksa @ZainKSA @Mobily هذا هو السبب الرئيسىللمعلومية حسب ما اعرف ان واتس اب بما انه ملك فيسبوك لماذا طيب تم اتاحة الاتصال بالفديو على تطبيقهم وهو ماسنجر  وهي من صنع فيسبوكhttps://youtu.be/kFbo_fBcsBoاسمع من دقيقه 4:20 اعتقد ان هذا السؤال يطبل اي شي ثاني يخص الامان</t>
  </si>
  <si>
    <t>http://twitter.com/babbbnb/statuses/1250132935275098112</t>
  </si>
  <si>
    <t>@RCU_SA @stc_ksa @riyadbank @Saudi_Airlines @Piaget @vawaterksa @Whites_ME @Ounass اللهم لا يعلم به غيرك اللهم كن له عوناً على هذا الحمل الثقيل اللهم أجزه عنا خير الجزاء ووفقه وسدد خطاه ولا تضيع له تعباً وانصره على من عاداه ولاترينا فيه مكروه يارب العالمين https://twitter.com/BABBBNB/status/1250132935275098112/photo/1</t>
  </si>
  <si>
    <t>@RDNT0 @McDonaldsKSA @BURGERKINGKSA على الاقل ازين من اس تي سي</t>
  </si>
  <si>
    <t>@readm1950 @STCcare تصدق بيتنا فيه ألياف بصريه وكل واحد معه كويك نت وراوتر والبيت كله يصيح من ضعف النت</t>
  </si>
  <si>
    <t>@Reality_30 ههه حذفت الرابط لانه وصلنا لحساب غلط وللتاكد من حسابي يمكن البحث عن بطائق شحن كويك نت او حسابات بلياردو او رصيد سوا تلاقو حساب بنفس اسمي هذا</t>
  </si>
  <si>
    <t>@red_eye_1993 حياك عزيزي, اذا استخرجت رقم مميز من الفئات الذبية او الفضيه راح يصدر مفوتر يالغالي وبعدها اذا حاب ممكن تحوله الى مسبق الدفع</t>
  </si>
  <si>
    <t>@redabanjar @khaled حراميه يتحججون بنظام " غير مفوتر " ماتعرف راس الفاتوره من ساسها</t>
  </si>
  <si>
    <t>http://twitter.com/al3sbi/statuses/1250483338441379841</t>
  </si>
  <si>
    <t>@redagamal1984 @Mobily تواصل مع @stc_ksa  ويفيدونك .. انا خدمة راقي معهم وخدمتهم سيئه جداً اخواني اثنين راقي  وحولوا على @stc_ksa  صارو يفتحون لي نت</t>
  </si>
  <si>
    <t>http://twitter.com/ahmad_al_salman/statuses/1245023598332596230</t>
  </si>
  <si>
    <t>@redagun @ZainKSA @stc_ksa @Mobily عندهم لنهاية الحجر يخلوني اغير رايي</t>
  </si>
  <si>
    <t>http://twitter.com/khalidaladras/statuses/1250727909708500998</t>
  </si>
  <si>
    <t>@ree_n_a_d @stcpay_ksa @CITC_withU @stccare_ksa @SAMAcares نعم رجع المبلغ في محفظة stc pay</t>
  </si>
  <si>
    <t>@ReeCee__ @MR0678 أوروبا موبايلي زفت ، و اس تي سي كويسه بشرط ما تشبك لأحد .</t>
  </si>
  <si>
    <t>@ReeCee__ @MR0678 نصيحة الاشتراك الدولي سيئ جدا جدا انا جربت موبايلي و اس تي سي.  خلك على شريحة نفس الدولة افضل بكثير عندهم خدمات تشتغل بمعظم دول الاوربية. والباقات عندهم جدا ممتازه</t>
  </si>
  <si>
    <t>http://twitter.com/majidmohammed88/statuses/1248567060541640704</t>
  </si>
  <si>
    <t>@reem_1582 @stc_ksa بعقد يعني اقساط وبمده معينه يعني ١٢ شهر او ١٨ او ٢٤ شهروفي دفعه اولى اذا اخذتي مدة ١٢ شهرتابعي الخطوات واذا جاز لك كملي باقي الخطوات او تقدري تكنسلي الموضوع مو اجباري.</t>
  </si>
  <si>
    <t>@reem22sa22 مرحبا بك ريم  للاستفاده من نقاط قطاف لدى الشركاء يتطلب توفر شريحة اتصال مفوتره ويمكنك معرفة المكافآت المتاحة للشريحة من خلال التطبيق من ايقونة قطاف  شكرا لتواصلك معنا</t>
  </si>
  <si>
    <t>@reem7784 بدري حسبي الله على اس تي سي</t>
  </si>
  <si>
    <t>http://twitter.com/amd50000/statuses/1246499434487218176</t>
  </si>
  <si>
    <t>@reeyom123 @stc_ksa اختار متجر ومن متجر اختار حول رقمك https://twitter.com/amd50000/status/1246499434487218176/photo/1</t>
  </si>
  <si>
    <t>http://twitter.com/x_1h/statuses/1249991488798425090</t>
  </si>
  <si>
    <t>@RefaatAhm @stcpay_ksa انا نفسك خدمة حولت وماوصلت لكن المشكلة تم رفض العملية واخر شي ماردو لي لا فلوس ولا غيره من امس اتواصل معهم محد يرد</t>
  </si>
  <si>
    <t>@RefinedSrhn بحسب خبرتي كسم موبايلي باي شي اس تي سي ثم زين اذا ماحصل بعيش بدون نت</t>
  </si>
  <si>
    <t>http://twitter.com/kbriaman/statuses/1248644850515353601</t>
  </si>
  <si>
    <t>http://twitter.com/abraheem_apodih/statuses/1250066385809612800</t>
  </si>
  <si>
    <t>@refoo_s @stc_ksa لا مو لزم تغير الشريحه هي شريحه الكترونيه تستطيع نقلها الي اب جهاز تريد اذا كان يدعم الشريحه الكترونيه فقط تعمل مسح للباركود وتشتغل معك الشريحه</t>
  </si>
  <si>
    <t>@Regina61042337 @stc @stcpay_ksa @kamnapp حسبي الله ونعم الوكيل صارت معي لكن الحمدالله ربي فكني منه ورفضت وقفل السماعه في وجهي الكلب  وشركة كبيرة مثل STC يكون فيه اختراق بيانات مثل كذا شي يخوف ويخلي الواحد يفكر ألف مره في استخدام اي تقنية حديدة لأن الوضع عندنا لازال ضعيف جداً #القبض_علي_هندي_اس_تي_سي_باي</t>
  </si>
  <si>
    <t>http://twitter.com/kh11122/statuses/1253338154280443908</t>
  </si>
  <si>
    <t>@remains2009 @CITC_withU @stc_ksa تشكيهم على أنفسهم ما يخدمونك .تشكيهم للهئية يقولون قدموا شكوا ..والنهاية واحدة .واساس المشكلة واحدة للجميع وهي تدني مستوى الخدمات والإنترنت على الجميع بمشرق الوطن وشمالة وجنوبة !! والله يعين العملاء .ولا يدري اين يذهب كل شركة نفس المشكلة</t>
  </si>
  <si>
    <t>http://twitter.com/aaaahbs/statuses/1253613114668601344</t>
  </si>
  <si>
    <t>@remains2009 @stc_ksa @CITC_SA انا اشهد هذولا لايرحمون ولا يخافون الله كذب نصب احتيال سرقه والاخس منهم هيئه الاتصالات اللي ماتعرف تطلع حقنا الا بالتعقيد النفسي</t>
  </si>
  <si>
    <t>@remami31 @c_spx11 @STC_KSA اس تي سي و موبايلي كلهم نصابين حسبي الله عليهم وين هيئة الاتصالات و كلامها اللي قالته ولا بس تبون تسكتونا .@CITC_SA</t>
  </si>
  <si>
    <t>@remas1985 @ask_alshargiy اس تي سي هين حواق وفاشلين بس البحرين ڤيفا حلوة وزين بعد عرضهم حلو ولو تكملها وتاخذ خط بحريني افضل</t>
  </si>
  <si>
    <t>@REMIX_KSA @SSLSIP @l7mpi @iphonyaa لي فترة أفكر اشتري Netgear محمول، ايش تنصح براوتر محمول لشريحة اس تي سي  ملاحظة : السعر غير مهم طالما يكون الانترنت سريع</t>
  </si>
  <si>
    <t>@renadaltorjemmy كنت بجيب اس تي سي الزبده انتظري بس وعد بتجيك عاد ارضي باي شي💔😂يجيك</t>
  </si>
  <si>
    <t>@RenardVII اظن حتى زين  ما لك الا اس تي سي للاسف  يحدونك على اسوء شركة</t>
  </si>
  <si>
    <t>@RenardVII غير غير غير اس تي سي شركة زق بس للاسف هم الافضل</t>
  </si>
  <si>
    <t>@ReRe_187 حالتك صعبة ....انا انغثيت وهو مدبلج وربي قرفووني ...اسمعي كلامي اشتري كويك نت مرة رائعة وشحن 👌👌 انا لي سنة الحين حاطتها</t>
  </si>
  <si>
    <t>@Rerepeat50 @falsaif في عروض عند اس تي سي خش التطبيق حقهم وبتحصل اسعار حلوه</t>
  </si>
  <si>
    <t>@Rerere__x ههههه  حراميه اس تي سي كلميهم واذا جاء لاتطلعينه وتعطينه رقم الكود الا لما يصير نفس السرعه اللي طالبتها تعبت معاهم ولما عاملتهم كذا صار يجي 300 ابنت</t>
  </si>
  <si>
    <t>@Rfcb_4  بس مفوتر سوء حلوه اذا استخدام شخصي. انصحك فيها ، بكل شهر ١٦٠.. نت بس.</t>
  </si>
  <si>
    <t>http://twitter.com/zahralsyry50/statuses/1253438360732893185</t>
  </si>
  <si>
    <t>@RFfl70 @stc_ksa @JawwyTV حسب كلام شركة stc جوي مجاناً مع باقة مفوتر 4 و 5</t>
  </si>
  <si>
    <t>http://twitter.com/jawwytv/statuses/1253638101815222277</t>
  </si>
  <si>
    <t>@RFfl70 @zahralsyry50 @stc_ksa حياك ريما، ممكن تزودينا بتفاصيل المشكله عبر الخاص لخدمتكhttps://twitter.com/messages/compose?recipient_id=935499136299880449</t>
  </si>
  <si>
    <t>http://twitter.com/jawwytv/statuses/1253640792347942912</t>
  </si>
  <si>
    <t>@RFfl70 @zahralsyry50 @stc_ksa زودينا بالتفاصيل عبر الخاص وبنحلها لكhttps://twitter.com/messages/compose?recipient_id=935499136299880449</t>
  </si>
  <si>
    <t>http://twitter.com/jawwytv/statuses/1253640362016542720</t>
  </si>
  <si>
    <t>@RFfl70 @zahralsyry50 @stc_ksa هلا فيك ريما، زودينا بالتفاصيل وراح نحلها لك https://twitter.com/messages/compose?recipient_id=935499136299880449</t>
  </si>
  <si>
    <t>http://twitter.com/nasseorr7/statuses/1247935032578265094</t>
  </si>
  <si>
    <t>@rfrf2112 @motaz_231 @stcpay_ksa يارجال والله يقهرون واللي يقهر زياده التطنيش المستمر ولاكان فيه وهيئة الاتصالات اثبتت فشلها مع stc</t>
  </si>
  <si>
    <t>@rgetk_7 @MR0678 انا جربت موبايلي مفتوح للأسف سيّء مدري لسوء الشركات المتعاقد معها او عدم معرفة مني باستخدامها وجربت اس تي سي في ألمانيا والنمسا وسويسرا بس باقة زي وجيهم ١٠ قيقا فقط لكن كنت جدا ممتازة بس للأسف البيانات فيها قليلة</t>
  </si>
  <si>
    <t>@Rghad_v جربي فايبر الي من STC جبار</t>
  </si>
  <si>
    <t>http://twitter.com/anytime2013/statuses/1251379778629885952</t>
  </si>
  <si>
    <t>@rh_5551 @stc_ksa الحين اطلب رقم جديد تجيني الشريحه الجديده. ولا لها طلب لحال</t>
  </si>
  <si>
    <t>http://twitter.com/sultanjbc/statuses/1251281976046346243</t>
  </si>
  <si>
    <t>@rh_5551 @stc_ksa ليه 3 ايام طالبها ومحد تواصل معاي</t>
  </si>
  <si>
    <t>http://twitter.com/bandarsaleh76/statuses/1251274634126917632</t>
  </si>
  <si>
    <t>@rh_5551 @stc_ksa ياخي صار لي الان ثلاث ايام طلبت استبدال الشريحه والى الان لم يتواصل معاي اي شخص ماعرف كيف الية التواصل مع العملاء</t>
  </si>
  <si>
    <t>@rhal_04 مع الاسف ماعندهم مسبقة الدفع بس المفوتر _ يعني كلهم زين وموبايلي والاتصالات الغوا النت المفتوح من مسبقة الدفع لازم يكون مفوتر</t>
  </si>
  <si>
    <t>http://twitter.com/jawwytv/statuses/1253398063466590208</t>
  </si>
  <si>
    <t>@rhif1010rhif @JawwyTVCare مرحباالرجاء فتح طلب صيانة بالتواصل مع حساب الدعم الفني @STCcare_KSA عبر الخاص لخدمتك</t>
  </si>
  <si>
    <t>http://twitter.com/stcpay_ksa/statuses/1249681980972838914</t>
  </si>
  <si>
    <t>@Ri_9_0 وعليكم السلام ياهلاهل تم الشحن عبر تطبيق stc pay  #في_امان_بيتك</t>
  </si>
  <si>
    <t>http://twitter.com/drloly10/statuses/1253377618952552448</t>
  </si>
  <si>
    <t>@ri9ix_ @Fhad66553265 @stc_ksa طنشيه ياشيخه واذا ماعطوكي حقك فكي شركه الاتصالات السعودية وقدمي شكوى هنا بيدفعون لك هم تعويض</t>
  </si>
  <si>
    <t>http://twitter.com/abdulkareemjabr/statuses/1250870589977395201</t>
  </si>
  <si>
    <t>@riaaa1411 @stc_ksa في الموقع التالي تفاصيل أكثر https://www.stc.com.sa/wps/wcm/connect/arabic/individual/campaign/e-sim?utm_source=twitter&amp;utm_campaign=cbu_esim_2020&amp;utm_medium=tweet&amp;utm_content=arabic</t>
  </si>
  <si>
    <t>@rialksa على حسب حيك مثال اس تي سي في اماكن قوي و اماكن ضعيف على حسب الشركة</t>
  </si>
  <si>
    <t>@rico4_ #الراتب #فايبر_STC_ب99ريال ريتان تناشدكم إيصال صوتها مستشفى الحرس وإهمال حالة ريتان لمدة سنه وبعد إكتشاف المرض إهمال العلاج بضحكات الدكاتره الساخره لطفلة الست سنين.رقم الملف ..2507682</t>
  </si>
  <si>
    <t>@rico4_ #الراتب #فايبر_STC_ب99ريال ريتان تناشدكم إيصال صوتها مستشفى الحرس وإهمال حالة ريتان لمدة سنه وبعد إكتشاف المرض إهمال العلاج بضحكات الدكاتره الساخره لطفلة الست سنين.رقم الملف .2507682</t>
  </si>
  <si>
    <t>@rico4_ صباح الخير ،،  اللي يعرف خدمه ويسترن يونيون تبع بنك البلاد هل اقدر احول عن طريق اس تي سي باي ولا لازم من بنك البلاد ؟  اللي يعرف اي شي بخصوصها يكلمني خاص لطفاً🙏🏻💜</t>
  </si>
  <si>
    <t>@rico4_ كيف احول راتب العامله الكينية من البيت ؟ اس تي سي باي قالي موظف البنك مابتقدرين تحولين منه ، احد يعرف طريقة اخرى ؟ 🙌🏻🙌🏻🙌🏻</t>
  </si>
  <si>
    <t>@riir57 النت مشكلتنا كلنا الحين ماخد نت اس تي سي مودم ادفع ٢١٠ كل شهر من المكافاة حسبي الله وخايس</t>
  </si>
  <si>
    <t>@rilil8 حسبي الله عليهم يمكن من المنطقه اللي انتي فيها تغطيتها ابو كلب انا استخدم اس تي سي لي خمس شهور مضبوطه والله بعض الاحيان ابو كلب 😅</t>
  </si>
  <si>
    <t>@RiyadBank السلام عليكم عند استخدام البطاقه لشحن اس تي سي باي  يقولي تم حظر البطاقه يرجي الاتصال بخدمة العملاء كيف افك الحظر</t>
  </si>
  <si>
    <t>@riyadbank تحية طيبه .. شهر مبارك .. انا طلبت تحويل نقاط قطاف الى مغربي للنظارات وكان اخر موعد للاستفاده من النقاط تاريخ 25-4-2020 .. ولظروف الجائحة التزمت المنزل ... ارجو اعاده النقاط او تاجيلها وشكرا لكم</t>
  </si>
  <si>
    <t>@RiyadBank كيف نشحن اس تي سي باي عن طريق بنك الرياض ؟  انا عندي حسابين واحد بالرياض وواحد بساب. ساب سهل تعاملي وياه والرياض مااعرف له  مو عارفة طريقة السداد لمرة واحدة كيف</t>
  </si>
  <si>
    <t>@riyadh_rest لوسين غالي وأيضا أوف وايت وارمين كمان تقدر تشوف المنيو بالنت إذا تبغا أسعار حلوه في بياز لان كمية الأكل كبيره والمكان جميل والبلد أسعاره معقوله وحلو أكله والريف اللبناني بالتحليه هذي لبنانيه تقريبا وإذا تبغا مطعم منوع تي اس سي سقنتشر فالربيع فعلا لذيذ المكان مقبول والأسعار بطله</t>
  </si>
  <si>
    <t>http://twitter.com/aboodiaat/statuses/1251145251894423555</t>
  </si>
  <si>
    <t>@RiyadhDalelkoin @stc_ksa Mystc تطلبين رقم جديد ويوصلونه لموقعك</t>
  </si>
  <si>
    <t>http://twitter.com/omsa3d_44/statuses/1245920889050296321</t>
  </si>
  <si>
    <t>@RiyadhDalelkoin @stc_ksa اتوقع هذا اذا فتحتي البيانات لاي شخص يحسبلك منه يعني بياناتك ماتنقصبس هذي اللي تنقص</t>
  </si>
  <si>
    <t>http://twitter.com/azoooz_f1/statuses/1251316184303222785</t>
  </si>
  <si>
    <t>@RiyadhDalelkoin @stc_ksa ارفع شكوى لدى الشركة المشغلة واذا ما تم تصليح المشكلة ارفع شكوى لل هيئة الاتصالات اهم شي اخذ رقم البلاغ عند الشركة عشان اذا رفعت الشكوى للهيئة</t>
  </si>
  <si>
    <t>http://twitter.com/alhilal_general/statuses/1251146108971003905</t>
  </si>
  <si>
    <t>@RiyadhDalelkoin @stc_ksa اللي اعرفه من صار الحظر في مشكلة بالنت بشكل عام بسبب الضغط .. لكن مانع ان تشتكي وتطالب بحقك</t>
  </si>
  <si>
    <t>http://twitter.com/halawani484/statuses/1251297802610769920</t>
  </si>
  <si>
    <t>@RiyadhDalelkoin @stc_ksa اول شيء حاول تقيس سرعة الانترنت عندك ببرنامج #speedtest اذا شفتها تفرق عن اشتراكك كثير صور الشاشة و ارفع شكوتك من الرابط https://postal.citc.gov.sa/PostalPortal/ar</t>
  </si>
  <si>
    <t>http://twitter.com/es19a/statuses/1251144645192478726</t>
  </si>
  <si>
    <t>@RiyadhDalelkoin @stc_ksa بيجو لك لغاية البيت ، نزلى تطبيق  ال stc او موبيلى    واطلبى شريحه ويوصله للبيت  باسعار ممتاذه</t>
  </si>
  <si>
    <t>http://twitter.com/nxoxonn/statuses/1251149526779359234</t>
  </si>
  <si>
    <t xml:space="preserve">@RiyadhDalelkoin @stc_ksa حتى عندنا سيئة مره ولما شكيت قالوا لانك مركبه جهاز يقوي اشارة الواي فاي فما يعطيك السرعه صح طيب مودمكم ما يوصل لكل الغرف </t>
  </si>
  <si>
    <t>@RiyadhDalelkoin اس تي سي باي توصل لأي دولة فالعالم لفرع ويسترن يونين وعمولتهم مبلغ رمزي</t>
  </si>
  <si>
    <t>http://twitter.com/ayed00121/statuses/1248606093317509122</t>
  </si>
  <si>
    <t>@RiyadhDalelkoin اشترك تطبيق  @stcpay_ksa وحول عليه المبلغ الى عشرين ألف باليوم بإمكانك إيداعها بحساب المحفظة وبإمكانك تعمل حوالة دولية ولاتروح فروع الحوالات زحمة والتقنية سهلت لك كل شئ وإذا تمت الحوالة صور الشاشة واحفظها عندك ولاتمسحها لكي تكون موثقة عندك وعليه تعرف أن العميل استلم الحوالة https://twitter.com/ayed00121/status/1248606093317509122/photo/1</t>
  </si>
  <si>
    <t>@RiyadhDalelkoin تواصل معاي خاص ارسلها عن طريق اس تي سي باي اذ تبي اخدمك اذ تعرف اس تي سي باي حولها عن طريقه</t>
  </si>
  <si>
    <t>@RiyadhDalelkoin توني محوله للعامله حقتي فلبينيه من اس تي سي بيي 👌ممتاز  https://t.co/bQiIWUxSSC</t>
  </si>
  <si>
    <t>http://twitter.com/to_1236/statuses/1251589227147599872</t>
  </si>
  <si>
    <t>@RiyadhDalelkoin حمل تطبيق @stcpay_ksa  وتقدر تشتري الي تبي .تحديثهم الجديد رائع . اتمنى اضافة الشراء من المواقع العالميه .</t>
  </si>
  <si>
    <t>@RiyadhSeason @STCcare للاسف راعي رسمي ولاتفعلت خدمة اس تي سي باي</t>
  </si>
  <si>
    <t>@RiyadhSeason حاولت الدفع من اس تي سي باي لاحد الفعاليات وجتني هذي الصفحة مرتين وش معناها؟  https://t.co/Ypw6342kYZ</t>
  </si>
  <si>
    <t>http://twitter.com/mar7om_11/statuses/1251586230137036807</t>
  </si>
  <si>
    <t>@riyadhsriyadh @stc @stc_ksa @CITC_SA @ZainKSA @Mobily1100 @Mobily يا ليت هيئة الاتصالات تفهم هذي المشكلة</t>
  </si>
  <si>
    <t>@RiyadhTransport المزايدات على أسماء المواقع غلط وغلط كبير  مثلا محطة جامعة الإمام إسمها محطة سابك لأن سابك فازت في المزايدة ومثلا الفيصلية والمملكة محطتها إسمها بنك الإنماء  ماهذا أين عقولكم يامن وضعتم المزايدات أسماء المحطات ليست لها علاقة بالموقع  بكرا اذا ابروح لملعب الملز أختار محطة اس تي سي</t>
  </si>
  <si>
    <t>@riyadiyatv @almami_haifa عندكم خلل في النقل على الهواء مباشر  من تي في جوي  معلق على برنامج البارح  شغل فاشل بصراحه زي النصر يفشل</t>
  </si>
  <si>
    <t>@rjk_21 ماراح اشتريه لان حرام وين حنا فيه ايش هالطمع وهالشجع من المحلات بنتظر لم ينزل ب اس تي سي او اشوف احد ارخص</t>
  </si>
  <si>
    <t>@rkmo1310 @ZainKSA حول ياحبيبي حول اصرف لك..انا زين سوت لي سبرايس وبين يوم وليله فصلولي لي رقمي بدون اي سبب وعذر..دا وانا محول من اس تي سي لزين.. زين عالم فاشل</t>
  </si>
  <si>
    <t>@rkwh_ @ftvgt0MY62bGikP @ejazah_ksa طيب انا النت عندي ب الديرة سيء جدا وتواصلت مع اس تي سي اكثر من مرة وماحلو المشكلة بسبب ضعف التغطية وعانيت الترم اللي راح 🤷🏻‍♂️</t>
  </si>
  <si>
    <t>http://twitter.com/la_tglg/statuses/1247911158557933568</t>
  </si>
  <si>
    <t>@Rm_FHD @stc_ksa @ZainKSA @Mobily @stccare_ksa @CITC_SA @CITC_withU @CITC_SpokesMan حتى انا نفس وضعكم كلمتهم وانصدمت بنفس الرد</t>
  </si>
  <si>
    <t>http://twitter.com/la_tglg/statuses/1247911441887367171</t>
  </si>
  <si>
    <t>@Rm_FHD @stc_ksa @ZainKSA @Mobily @stccare_ksa @CITC_SA @CITC_withU @CITC_SpokesMan كالعاده شركة جالسه تضحك ع العالم ، نتمنى من هيئة الاتصالات تشوف شغلها معهم</t>
  </si>
  <si>
    <t>@RM5tnJyWAERMx9H كيفيّة الطلب : بعد تسجيل الدخول.. اختر البطاقة الّتي تناسبك  ثمَّ اختر الفئة المناسبة من خلال الضغط على (اشتري الآن), و اختر طريقة الدفع الّتي تناسبك .  طريقة الدفع : إما تحويل بنكي  أو من خلال الفيزا – كي نت – مدى البنكية – أمريكان اكسبريس ابل باي  اس تي سي</t>
  </si>
  <si>
    <t>@rm7itti زمان عندي زين المنطقه عندي مو حلوه اس تي سي كويسه في منطقتي بس دايم تطفا</t>
  </si>
  <si>
    <t>@RM991_ @Asmaa_otb بنات كيف ادفع ب اس تي سي باي؟؟؟</t>
  </si>
  <si>
    <t>http://twitter.com/ttl_almutairi/statuses/1246943086082691080</t>
  </si>
  <si>
    <t>@RmdF16 @stc_ksa @Mobily حلاقة الشعر مدري وش جوي https://twitter.com/ttl_almutairi/status/1246943086082691080/photo/1</t>
  </si>
  <si>
    <t>http://twitter.com/stc_kwt/statuses/1248643272504983553</t>
  </si>
  <si>
    <t>@rmm__76 نقدر إنزعاجكم ، لمتابعة الموضوع بشكل تفصيلي , يرجى التواصل معنا عن طريق الخاص.</t>
  </si>
  <si>
    <t>http://twitter.com/62n0fz5oxivy9wu/statuses/1250098775756021761</t>
  </si>
  <si>
    <t>@rmosha16 @stc_ksa انا عميل تميزدفعت لهم مقدم ١٨٠٠﷼والباقي اقساط ١٥٠ ريال لمده ٢٤ شهربس اذا معك كاش يكون الافضلطبعا اخذت ايفون ١١ برو ماكس ٢٥٦</t>
  </si>
  <si>
    <t>http://twitter.com/62n0fz5oxivy9wu/statuses/1250117227434651648</t>
  </si>
  <si>
    <t>@rmosha16 @stc_ksa على حسب سعر الجهاز ممكن يعطونك</t>
  </si>
  <si>
    <t>http://twitter.com/62n0fz5oxivy9wu/statuses/1250137309292396546</t>
  </si>
  <si>
    <t>@rmosha16 @stc_ksa عن طريق المكتب لازم تروحي لمكتب @stccare_ksa</t>
  </si>
  <si>
    <t>@rmx58 @eng_jalardo بالعكس جلال تعجبني تحليلاته  بس شكله اشتغل ب stc وقاعد يجمع له نقاط قطاف 😂</t>
  </si>
  <si>
    <t>http://twitter.com/8hdt6reiszvhsbl/statuses/1244714662186209281</t>
  </si>
  <si>
    <t>@rmz995 @stc_ksa مادام الريس ceo والمدراء لم تمس جيوبهم والمكافآت بالملايين ليش يدوشون ادمغتهم... يارياض ما ينتج هؤلاء الا اذا اتى من يحاسبهم ويؤلم جيوبهم جدا... والا على ماذا تدفع لهم الرواتب الخياليه ولم يحدثوا اي تغيير او نقله تستحق المرتب والبونس على قولتهم....</t>
  </si>
  <si>
    <t>http://twitter.com/mohammed_15_5/statuses/1244715000805175297</t>
  </si>
  <si>
    <t>@rmz995 @stc_ksa هذولا مبدأهم طالما الناس تشترك وتدفع ليش نتعب انفسنا بالرد عليهم</t>
  </si>
  <si>
    <t>http://twitter.com/4npiuf6um4mwcsc/statuses/1244715086280884224</t>
  </si>
  <si>
    <t>@rmz995 @stc_ksa ههههه ولا حياة لمن تنادي  النت وخاصه في الباحه الى اليوم وبكره وبعده بسرعه ماتتغير والحقيقه نخاف على جوالتنا  من قوة الشبكه لا تتفجر</t>
  </si>
  <si>
    <t>@R3zzi اولا تأكدي ايش افضل شبكة تناسب موقعكم زين او موبايلي او اس تي سي   ثاني استخدمي مودم قوي واذا الشبكة ضعيفه في البيت لازم انتنا   ثالثا تأكدي ان الباقة ما فيها استخدام عادل</t>
  </si>
  <si>
    <t>@RnpQ8Ev4TsemrIC @ask_almadinah10 @Group_madinah انصحك بتطبيق مره ممتاز . اسمه اس تي سي باي      ممتاز اكتب في اليوت يوب طريقة التحويل . وبعدين يخيرك اي عمله تبي وهل تبغى التحويل يحسب منه مبلغ الحواله . وترى اتوقع ارخص من اللي برا</t>
  </si>
  <si>
    <t>http://twitter.com/omar_aziz77/statuses/1250679767134806016</t>
  </si>
  <si>
    <t>@ro0o0o0s @stc_ksa في نفس البرنامج وانت داخله رح لحسابك وحط تسجيل دخول ويضبط معك</t>
  </si>
  <si>
    <t>http://twitter.com/tariqaljaser/statuses/1249068041633234947</t>
  </si>
  <si>
    <t>@road991 @K_mub @ZainKSA @stc_ksa @Mobily @Mobily1100 ارسلوا لموبايلي ان عندكم ضعف في الانترنت سواء برج او فايبر، اذا تأخروا ارسلوا شكوى من موقع هيئة الاتصالات، وكلها عن طريق الموقع.</t>
  </si>
  <si>
    <t>@rogan_18 عاد انا اللعب كود السيرفر اس تي سي الرياض وجدا فاشل لو اوربي اشرف على الاقل عذرنا معانا  ما تعرف له حل</t>
  </si>
  <si>
    <t>@rolakhaled28 @SinioraFuad طيب اولا ماسماه نائب فضل الله ثانيا الموضوع للقضاء بروح رغم اني مسلم كل شي مسيس ومارح نعرف او نكمش اي حرامي بلبنان  بس هونيك فؤاد السنيورة يطلع الادلة ويضحت الادعاء مش عالتويتر يعني هودي ١١ مليار مش الف ليرة يعني كل شي مفوتر لازم كونن هبات وبالنهاية بدنا ناكل عنب هيدا مال ناس</t>
  </si>
  <si>
    <t>@romance9031 @STCcare @mn15tm  باعوا بعد مااعلنوا انتهاء العرض شحن كويك نت 350 ريال استغلال</t>
  </si>
  <si>
    <t>http://twitter.com/3laa_itti/statuses/1250519894925418498</t>
  </si>
  <si>
    <t>@romanse2011 @6Y_1R @stc_ksa لا ياخوي وين ما عنده انا اليوم والله طلبت شريحتين قبل يومين وجاتني لو ما عندهم ما بيقبلون طلبك بالتطبيق</t>
  </si>
  <si>
    <t>http://twitter.com/abud1982/statuses/1249996675428552704</t>
  </si>
  <si>
    <t>@romanse2011 @stc_ksa عن طريق النطبيق طلبتها 3 مرات ولا في احد كلمني  وطلبت تحويل رقمي لشركة زين خدماتهم اسرع وافضل</t>
  </si>
  <si>
    <t>http://twitter.com/stc_kwt/statuses/1248344044880760835</t>
  </si>
  <si>
    <t>@Romariokamal حياك الله اخوي,تم التواصل معك عبر خاص.</t>
  </si>
  <si>
    <t>@Rome_123 @rt__uk فيه طريقة احسن ب كثييييير تشحنين حسابك ب اس تي سي باي من البريطاني وتحولينه لاي حساب محلي بلاااااش</t>
  </si>
  <si>
    <t>@Rome_123 @rt__uk من الممكن استخدام أحد البنوك الإلكترونية مثل مونزو و ريڤولت والتحويل منها إلى تطبيق اس تي سي باي etc pay</t>
  </si>
  <si>
    <t>@rona1434h @STC_KSA لازم تكوني عميل مميز اتوقع وفي شروط معينه تحولين شريحتك الي مفوتر وتوقعين معهم عقد تدفعين مدة سنتين</t>
  </si>
  <si>
    <t>@roo3a7 ماودي احط في ذمتي لكن اس تي سي اتوقع ربحهم فيه حرام 🚶🏻‍♂️</t>
  </si>
  <si>
    <t>http://twitter.com/mitham2009/statuses/1252711212955119618</t>
  </si>
  <si>
    <t>@RORO_130230_ @dawriplusksa لانقلل من جماهرية الهلال ، بس شكلك ماركزت على جمهور العداله في الدوري</t>
  </si>
  <si>
    <t>@roro_rn00  اعرفه لكن خلاص بحول مفوتر ازين وارتااااح</t>
  </si>
  <si>
    <t>http://twitter.com/abjarallah/statuses/1244707906123173889</t>
  </si>
  <si>
    <t>@roro1404 @jalees55 @stc_ksa @arqahnews @irqahsnap @3rghaa @3ynArqah اطلبي مقوي ( موزع ) من الاتصالات يجون يركبونه ( التركيب مجاناً ) و قيمته تزيد عن ال 600 ريال ممكن تقسط على الفاتوره لمدة سنه</t>
  </si>
  <si>
    <t>http://twitter.com/meshari_bo_yara/statuses/1246144949491466247</t>
  </si>
  <si>
    <t>@rorotawatti @stcpay_ksa وانا اتفق معك والله. التطبيق فيه ثغرات كثير . لي معامله احتيال تحويل من ٣ شهور ولا انحلت ولا احد يرد وطلع عليك حساب المكالمات</t>
  </si>
  <si>
    <t>@rose_water_50 @NawafOsaimi حلوة هذي اس تي سي هم اصحاب التطبيق كيف يطلبون الرقم السري</t>
  </si>
  <si>
    <t>@rose_water_50 انتبهو  شافوني سالت حساب اس تي باي الموثق قم جاني واحد على الخاص وحط صوره حسابهم وطلب هويتي ورقم جوالي وصوره من بطاقه الحساب من الجهتين ارسلت للنيابه العامه وكلنا امن واس تي  سي باي وقفلو حسابهم  بس يرجعون يفتحون حسابات تانيه ويشتغلو الناس</t>
  </si>
  <si>
    <t>@rose139kn المشكله ان موبايلي و اس تي سي كلهااا زففففتت زفت زفت</t>
  </si>
  <si>
    <t>http://twitter.com/ghamdi_khaled/statuses/1245034042153734147</t>
  </si>
  <si>
    <t>@rotmns8685 @stc_ksa @ZainKSA @Mobily بس اللي في الحجر الصحي المصابين او المشتبه فيهم مو الكل</t>
  </si>
  <si>
    <t>http://twitter.com/alrawais2014/statuses/1245031196272349189</t>
  </si>
  <si>
    <t>@rotmns8685 @stc_ksa @ZainKSA @Mobily للمعلومية الفاتورة مجانا للمصابين بمرض كورونا الموجودين بالحجر الصحي وليس المنزلي هههه</t>
  </si>
  <si>
    <t>http://twitter.com/0a19f6c948ff491/statuses/1250218668954451968</t>
  </si>
  <si>
    <t>@RoulaSaeed @lovehart666 @stc_ksa انصحك بشركة go اتحاد عذيب للاتصالات اسعارهم للنت حلوه</t>
  </si>
  <si>
    <t>@RowadIS لأن معظم المحتويات علي المنصات الاجتماعية كتويتر او سناب او انستجرام او يوتيوب تعرض محتويات فيها خطورة دينية او سياسية او غير مناسبه في حين ان الفيس بوك ٨٠٪ من محتواه أخبار كاذبة لذلك يجب منه الاطفال منهم لما يخالف فطرتهم وتوجيهم لبدائل مثل تيوبي  او لمسة. #مدارس_الرواد_العالمية  https://t.co/RIOc1Z0jXQ</t>
  </si>
  <si>
    <t>@RowadIS لأن معظم المحتويات علي المنصات الاجتماعية كتويتر او سناب او انستجرام او يوتيوب تعرض محتويات فيها خطورة دينية او سياسية او غير مناسبه في حين ان الفيس بوك ٨٠٪ من محتواه أخبار كاذبة لذلك يجب منه الاطفال منهم لما يخالف فطرتهم وتوجيهم لبدائل مثل تيوبي  او لمسة. #مدارس_الرواد_</t>
  </si>
  <si>
    <t>@Royal_ss @stc_ksa @JawwyTV نصيحه انحش و الله العضيم بالاربعه و الخمسه ايام تتعطل جرب موبايلي و الا الاتصالات المتكامله و الا اي شركه ثانيه اللحين مسموح لك تشترك باي شركه بغض النظر البقسيه اللي عندك تبع مين يعني حتى لو هي اس تي سي تقدر تشترك في موبايلي</t>
  </si>
  <si>
    <t>@roysolid لو صح راح اكون مبسوط 🙂  باقتي مفوتر 400 🙂  عاد لو ضحكوا علينا ما بيدي شيء عندنا هيئة حقيره 💔</t>
  </si>
  <si>
    <t>@Roz_Ax9 @ZainHelpSA ههههههههههه سعومصري هههههههه انا كنت معاهم وجروني وراهم لين حفيت ونقلت على أس تي سي ع الأقل أنترنت ماشاء الله سريع وفي ناس يسمعولك لمن تكون عندك مشكلة والقرار ليكي طبعا.</t>
  </si>
  <si>
    <t>@roz_zzxx123 اذا اس تي سي زي الزفت 💔</t>
  </si>
  <si>
    <t>@roz202o @Ask_Alriyadh1 القائمة وخياراتها اذا قصدك اللي مكتوب صغير خطك الصوتي اتوقع يقصدون الشريحة ؛  سواء باقة مفوتر اتصال ونت أو شريحة بيانات فقط زين مرره ممتاز جربتها كلها الثنتين  كنت ع stc سنوات شهريا فوق 500 ونت سيء جداً ، بينما الان معي مفوتر زين ماقد وصل 300 و لابعد عشان حولت لهم معطيني خصم 50٪</t>
  </si>
  <si>
    <t>@RPhoenix41 الفايف جي من اس تي سي ممتاز ما شاءالله</t>
  </si>
  <si>
    <t>http://twitter.com/ghazialenezi/statuses/1244718948341383172</t>
  </si>
  <si>
    <t>@rq3ey @saratkwt @OoredooKuwait @stc_kwt @ZainKuwait @CitraKuwait يعطيك العافيه دكتور ياليت تشرح لي</t>
  </si>
  <si>
    <t>@Rqua26ONTF7z6SE @rico4_ فيه في اس تي سي والشركات الثانية بس ما اعرف الاسعار للاسف</t>
  </si>
  <si>
    <t>@rr_00i @rico4_ شوفي زين عندهم نظام الاقساط جبّااار بنظام مفوتر ١٩٩ و ٢٩٩ و ٣٩٩ والجوال يجي معاها مدري وش شروطها. لاتاخذين منstc لانه لازم تكونين عميل مميز اَي مايعادل اشتراك سنة في باقة المفوتر وتكون معاك نجمتين، ويطفّرنك ببقاتهم.</t>
  </si>
  <si>
    <t>http://twitter.com/rraann125678/statuses/1251275106145402880</t>
  </si>
  <si>
    <t>@rraagg1133 @solaim_com @Mobily @stc_ksa @ZainKSA @CITC_SA أهالي قريه القريه نعاني من الشبكة السيئة التي بسببها يتأثر كل من فالمنطقة، فهناك ابراج وضعت لكن بدون فائده،وذلك نأمل بتحسين الشبكه بوضع 4Gللاستفاده منها  @Mobily1100@CITC_SA @aalswaha @ZainKSA @stc_ksa  @Mobily #محافظة_الكامل #خالد_الفيصل @CITC_SA#طلاب_واهالي_القرية_بلا_نت</t>
  </si>
  <si>
    <t>@rriuwu مايتقارن اس تي سي سيئ موبايلي افضل بكثييررر</t>
  </si>
  <si>
    <t>http://twitter.com/bb7070bb/statuses/1253068260003676161</t>
  </si>
  <si>
    <t>@rrmn2013 لو مافيه برج كان اقتنعنا وراح نصبر حتى الله يفرجها لكن البرج ركبوه والآن له سنتين مثل ماهو وكل ماجا مهندس يتفاجأ ان البرج ماهو شغال نبغى نعرف ليس ومن اللي متسبب فيه @aalswaha @halohali @Ahmed_Theneyan @McitGovSa @msTamimi @aljarboa @CITC_SA @CITC_withU @stccare_ksa @stc @stc_ksa</t>
  </si>
  <si>
    <t>@rrr_22s اختي شوق انا بعد ركبت كويك نت فور جي امس كان سرعته جداً عاليه اليوم الثاني ضعف مره وما غيرت مكانه نفسه وش الحل ؟!</t>
  </si>
  <si>
    <t>@rrrbb1 منجد قهر هذي هي اس تي سي نصابين</t>
  </si>
  <si>
    <t>@rrrrmA16 @am_li50 رجعت رجعت حسبي الله على اس تي سي</t>
  </si>
  <si>
    <t>@rrrrrr414_414 إذا أنت رهيب 😎 .. ومتعدد المهام 🙅‍♂ وأولوياتك كثيرة 🤹🏼 لاتفوتك باقة موبايلي مفوتر 300 #موبايلي_مفوتر_تعطيك_أكثر للمزيد ارسل 777 إلى 1100 📲  https://t.co/GaisyA3mxO  https://t.co/ntb6QuN3Er</t>
  </si>
  <si>
    <t>@rrxiss_ وانا بعد اضم صوتي لصوتك نت ممتاز ولايوجد بديل  نت مفتوح شريحه مفوتر = عميل تميز</t>
  </si>
  <si>
    <t>http://twitter.com/stc_kwt/statuses/1246819345889705984</t>
  </si>
  <si>
    <t>@rrz_1 وعليكم السلام ورحمة الله وبركاته,ولايصير خاطركم إلا طيب , لخدمة أفضل, وحفاظاً على خصوصيتكم, يرجى تزويدنا برقم الهاتف عبر الخاص .</t>
  </si>
  <si>
    <t>http://twitter.com/gg142879/statuses/1245483331736788993</t>
  </si>
  <si>
    <t>@RSCfe نت ضعيف من قبل الحظر لا يتعذرو بالضغط هم كلاب من زمان @stc_ksa</t>
  </si>
  <si>
    <t>http://twitter.com/sultan3179/statuses/1251263994582761473</t>
  </si>
  <si>
    <t>@Rseel_2019 @stc_ksa ممكن انتهاء وقت الشريحه دامك شحنت ولسة مقطوع مؤقت ، كلم stc 900</t>
  </si>
  <si>
    <t>@rselll77 @aljoory41 فعلي باقه سوا بوست =160. مكالمات وجميع برامج التواصل الاجتماعي بلا حدود لمده شهر حلوه ان فعلتها 😊</t>
  </si>
  <si>
    <t>@rselll77 انا لي شهرين طلعت شريحة بيانات من اس تي سي مهي مفتوح ١٠٠gb ب١٥٠ شهرين لاكن النت سريع ويغلق الشهر وما تخلص البينات ماشاء الله سرعتها ٣٠ ميقا توصل وحيانن تنزل وحيانن تطلع فوق</t>
  </si>
  <si>
    <t>@Rsh_n14 كلها نفس الفكرة اللهم فرق بعض المميزات من ناحية انه ابل باي في كل مكان بيشتغل معك لكن اس تي سي لا ، اس تي سي عنده عروض واسترجاع نقدي جميلة جداً تقدر تستفيد منها مغريه لانها فترة وما راح تكون موجودة ، يبون يسوقون للتطبيق</t>
  </si>
  <si>
    <t>@rt__uk @samaalaarab @Buy_Sell_UK او عن طريق اس تي سي باي عندهم عرض الان وياخذ رسوم تحويل ٥ ريال</t>
  </si>
  <si>
    <t>http://twitter.com/wrd_flower/statuses/1247415503599161344</t>
  </si>
  <si>
    <t xml:space="preserve">@RT_Essam @Saudi_ECRA @ALKAHRABA @stc_ksa مهتمين في الترزز قدام المصورين باليوم الوطني و المناسبات </t>
  </si>
  <si>
    <t>@rta_   اشترك في باقه حلا ون اذا مسبق الدفع .. ميزات روعه .. اذا مفوتر باقه اكستر بلس .. نت مفتوح +٣٠٠٠دقيقه داخل مبايلي+١٠٠٠دقيقه خارج</t>
  </si>
  <si>
    <t>http://twitter.com/zo267/statuses/1251580604602363910</t>
  </si>
  <si>
    <t>@Rtoat1436 ارجو الدعم ورتويت أهالي قريه القريه نعاني من الشبكة السيئة التي بسببها يتأثر كل من فالمنطقة، فهناك ابراج وضعت لكن بدون فائده،وذلك نأمل بتحسين الشبكه بوضع 4Gللاستفاده منها @Mobily1100@CITC_SA @aalswaha @ZainKSA @stc_ksa  @Mobily  @CITC_SA#طلاب_واهالي_القرية_بلا_نت</t>
  </si>
  <si>
    <t>http://twitter.com/stc_kwt/statuses/1247841375674159104</t>
  </si>
  <si>
    <t>@rTtUZ6zdfOXiPxd ولايصير خاطركم الا طيب, لمتابعة الموضوع, يرجى التواصل معنا عن طريق الخاص.</t>
  </si>
  <si>
    <t>http://twitter.com/ullihn/statuses/1250934749012602881</t>
  </si>
  <si>
    <t xml:space="preserve">@ruba6_ @stc_ksa وانا اقول ليش الشعب يبيعون رصيد بموقع حراج </t>
  </si>
  <si>
    <t>@rubaaa_ss والله شوفي انا زمااان كنت مشترك عندهم خدمة وايماكس.. وسيئين جدًا لكن ممكن يكون سيئ في بعض الاحياء والمناطق.. فلذلك مافدر احكم لان حتى ما قارنت بينه وبين اس تي سي</t>
  </si>
  <si>
    <t>http://twitter.com/_moha94/statuses/1250092118196006913</t>
  </si>
  <si>
    <t>@RufaieM @stc_ksa تدخل  تطبيق #mystc ١- ادارة الاستخدام٢- خصائص الرقم (مكانها فوق جنب رقمك علامة شريحه )٣- الاساس الشريحة ٤- بدل شريحتك بعدها تدخل رقم جوالك بدون صفر وكمل الاجراءات بيتواصل معك المندوب اطلب #eSIM</t>
  </si>
  <si>
    <t>@Ruh_Rd @Amanatalriyadh @Al_Rimal1 #حي_الرمال السكان فيه تزايد ما شاء الله لابد من تمديد الالياف البصريه لان الابراج للاسف وجودها مثل عدمه سواءً زين ولا موبايلي ولا اس تي سي</t>
  </si>
  <si>
    <t>@Ruliight اكيد اس تي سي 🌚 الزبده زين في الجيل الرابعه كويسه ترا اذا الارسال عندكم رهيب عليك بزين</t>
  </si>
  <si>
    <t>@rumaah2030 @aalswaha @STC_KSA واكون اكثر صراحه كنت شابك الكيبل الاصفر حق مودم اس تي سي وحاطه في السوني ٤ و ٣ ومفروض يكون مافي تقطيع للاسف مع الكيابل التقطيع عالي جدا 😡</t>
  </si>
  <si>
    <t>@ruwaidaalawi @stc_ksa اتصلي  عليهم او خذي فايبر موبايلي مرة بطل انا مركبه عندي</t>
  </si>
  <si>
    <t>http://twitter.com/stc__bhr/statuses/1249725939845644288</t>
  </si>
  <si>
    <t>@rv87l @stc @stc_ksa @stc_kwt @STC_BHR تأكد ان الجيران مو شابكين على الانترنت</t>
  </si>
  <si>
    <t>http://twitter.com/19376urki/statuses/1250523510600019968</t>
  </si>
  <si>
    <t>@rvdV3PhqVIUCcM8 @ghranchannel @stccare_ksa @CITC_SA @stc_ksa @AlRajhiBank @AlAhliNCB @BankAlbilad @makkahregion هرمنا وحنا نطالب موبايلي لهم اكثر من سنتين ولا يتجاوبون معنا ...</t>
  </si>
  <si>
    <t>http://twitter.com/kiwi__me/statuses/1248312758015340546</t>
  </si>
  <si>
    <t>@rvh09l @Aali_C_R_7 @stc_ksa انا لما كنت بالسعوديه زين كانت احلى شيء معاي</t>
  </si>
  <si>
    <t>http://twitter.com/iabomuteb/statuses/1245028871935873024</t>
  </si>
  <si>
    <t xml:space="preserve">@Rw8f5 @Mobily @Y444D @ZainKSA @stc_ksa افا يعني حتى في الحجر عنصريه  المنزلي والصحي واحد </t>
  </si>
  <si>
    <t>http://twitter.com/harbahmad7979/statuses/1245034062936449024</t>
  </si>
  <si>
    <t>@Rw8f5 @stc_ksa @ZainKSA @Mobily توقعت الحجر عالمدن مو المستشفيات.  عرضهم فاشل</t>
  </si>
  <si>
    <t>@Rwabyyyalsa ليته رايح علي ولا شفته كذا حوم كبدي يقطع حسبي الله على اس تي سي💔💔</t>
  </si>
  <si>
    <t>@rwanali1432  ابو روان الله يهديك وضع الطيران مو مفيد لانك دفعت حق النت مسبق او مفوتر الخساره المؤلمه هي بتحويل رقمك لزين ولا لاتتعب نفسك😔</t>
  </si>
  <si>
    <t>http://twitter.com/westernunion/statuses/1247554123626688513</t>
  </si>
  <si>
    <t>@RwLyp99aRrHY8bP @stcpay_ksa مرحبًا سيف نقوم حاليًّا بتكثيف جهودنا ونعمل عن قُرب مع السُّلطات لإيجاد حل عاجل للخطوة المُتعلِّقة بضرورة الذهاب إلى أحد فروع وكيلنا بالسعودية من أجل تفعيل الحساب، ونسعى قريبًا بإذن الله إلى آليَّة تسمح  بالبدء في تحويل الأموال من خلال التطبيق  دون مُغادرة محل الإقامة</t>
  </si>
  <si>
    <t>http://twitter.com/ahbk986/statuses/1245991743499259904</t>
  </si>
  <si>
    <t>@rXWgslGn0pAphnL @stc_ksa ونا نفس الشي مانزلت لي فاتورة الكهرباء مادري وش المشكله</t>
  </si>
  <si>
    <t>@Rxxll اقوى ماقلت اسرع وبعدين ايه اسرع مقارنه بحق موبايلي و زين انا قبل كنت موبايلي والنت زباله معليش اس تي سي افضل بكثييررر</t>
  </si>
  <si>
    <t>@Rxzuz @baderx09 دوبه جاني فني من اس تي سي و سوا النت و فرحان انا😓  https://t.co/dTVHTIm4Y6</t>
  </si>
  <si>
    <t>http://twitter.com/202015vip/statuses/1250505580747382784</t>
  </si>
  <si>
    <t>@RyanMd1234 @stcpay_ksa @AbdullahBynes قاعد ادعي انهم يردون علي في الخاص شكل الخاص عندهم مهمل</t>
  </si>
  <si>
    <t>http://twitter.com/seriousness_01/statuses/1250011361079373831</t>
  </si>
  <si>
    <t>@RyanMd1234 @stcpay_ksa غريبة عندي ظهر بعد الشحن لسوا وبعدما سددت فاتورة جوال</t>
  </si>
  <si>
    <t>@Ryanr70 @Msdossary7 حسبي الله على اس تي سي وعلى الي وقف النت المفتوح بس 🙂</t>
  </si>
  <si>
    <t>http://twitter.com/v3_dq/statuses/1251390907913515009</t>
  </si>
  <si>
    <t xml:space="preserve">@Ryig2020 @mon_ema99 @_MshariM @jaubi_yanbu @msTamimi @aalswaha @stc_ksa @stccare_ksa @CITC_SA @CITC_withU قسم من الجوع سويتلي عيش وجبن </t>
  </si>
  <si>
    <t>http://twitter.com/mon_ema99/statuses/1251389870234353664</t>
  </si>
  <si>
    <t xml:space="preserve">@Ryig2020 @v3_dq @_MshariM @jaubi_yanbu @msTamimi @aalswaha @stc_ksa @stccare_ksa @CITC_SA @CITC_withU شكلك باقي مانمت مصبح على كبسه </t>
  </si>
  <si>
    <t>http://twitter.com/stc_kwt/statuses/1253316865142648834</t>
  </si>
  <si>
    <t>@S___81 @Bo_Askar ولايصير خاطركم الا طيب, تم التواصل معكم عبر الخاص لعمل اللازم.</t>
  </si>
  <si>
    <t>http://twitter.com/xbenxq8/statuses/1252960216120991745</t>
  </si>
  <si>
    <t>@S___81 @stc_kwt مو مداومين ، اتوقع اي شي تبينه اما عن طريق التطبيق او الخدمه الهاتفيه</t>
  </si>
  <si>
    <t>http://twitter.com/xbenxq8/statuses/1252965006250999809</t>
  </si>
  <si>
    <t>@S___81 @stc_kwt يمكن اذا في رد اتوقع الصبح بس اما وقت حظر التجول ما يداومون الموظفين</t>
  </si>
  <si>
    <t>http://twitter.com/stc_kwt/statuses/1252968617517486080</t>
  </si>
  <si>
    <t>@S___81 @xbenxq8 ولايصير خاطركم الا طيب, يرجى التواصل معنا عبر الخاص لعمل اللازم.</t>
  </si>
  <si>
    <t>http://twitter.com/imohammad_xz/statuses/1247007356875091968</t>
  </si>
  <si>
    <t>@s__Q77 @stc_ksa ي ولد كل العالم مطفين نتهم</t>
  </si>
  <si>
    <t>@s_0_m_a_ali @STC_KSA @Mobily للاسف ماعندنا بحينا الا اس تي سي ، يحاولوا ياخذو ياخي خذو الي تبونه بس عطونا نت زي الناس والعالم 👼🏻💀</t>
  </si>
  <si>
    <t>@s_0_m_a_ali ابل باي احلى اختراع مو لازم تفعلي من اس تي سي</t>
  </si>
  <si>
    <t>@s_0_m_a_ali الله يعينكم الي متا يا اس تي سي كم لنا سنه توقعت تصير زينه بس للاسف 💔</t>
  </si>
  <si>
    <t>@s_0_m_a_ali متا صارت اس تي سي زينه 🙂💔 لغير نتظر الساعه ١٢ عشان تكون زينه للاسف اس تي سي زي الخرا</t>
  </si>
  <si>
    <t>http://twitter.com/lplsi/statuses/1253299317735030786</t>
  </si>
  <si>
    <t>@s_0089_e @Ask_2566 @stccare_ksa @stc_ksa لا أبراج ماء ولا أبراج اتصال</t>
  </si>
  <si>
    <t>http://twitter.com/abdulla90305952/statuses/1247886136355074057</t>
  </si>
  <si>
    <t>@S_A_Alsulaiman @olaHrby @stccare_ksa @stc_ksa يعطيك العافية على اعادة التغريدة وانت متابعينك كثير انشاءالله تُحل مشكلة الاخوان مع الSte على يدك وشكرا لك</t>
  </si>
  <si>
    <t>@s_almezher @stccare_ksa @stc_ksa @Faisal_AlSaber هذا غش وإحتيال ونصب على خلق الله ، انت اشتريته من ال اس تي سي وهذه شركة معروفة ودخلها الشهري بالملايين وبسجل تجاري سعودي ، فكيف اذهب الى الوكيل واتحدث معه⁉️ وانت المستفيد! ارجو الإنصاف يا وزارة التجارة!!! كثير يعانون نفس معاناة الأخ العزيز سعيد.. تذكروا ان إحنا في شهر فضيل..🤲</t>
  </si>
  <si>
    <t>@s_almezher للاسف العميل يحتاج ان يكون محقق كي يعرف الشروط علما ان اس تي سي شركة كبيرة وغريبة منها هذا الشيئ عموما الضمان يضمن لك التبديل واكمل الله فرحتكم</t>
  </si>
  <si>
    <t>@s_almezher هذا غش وإحتيال ونصب على خلق الله ، انت اشتريته من ال اس تي سي وهذه شركة معروفة ودخلها الشهري بالملايين وبسجل تجاري سعودي ، فكيف اذهب الى الوكيل واتحدث معه⁉️ وانت المستفيد! ارجو الإنصاف يا وزارة التجارة!!! كثير يعانون نفس معاناة الأخ العزيز سعيد.. تذكروا ان إحنا في شهر فضيل..🤲</t>
  </si>
  <si>
    <t>@S_Alwahabi اتوقع الثانية وهي استخدام الدفع الاليكتروني خصوصاً انه وخلال الثلاث السنوات الماضية ظهرت تطبيقات مثل مدى و اس تي سي باي و غيرها تسهل الدفع الاليكتروني</t>
  </si>
  <si>
    <t>@S_daiaiji @nippon_ar @Turkeyalrajih لا ياخي حرام عليك اس تي سي سوت اعلان اعتذار لعملائها بزيادة 100ريال سرعة 20 ميغا وحاولت بما فيه الكفاية  لارضاء عملائها الكرام 😂</t>
  </si>
  <si>
    <t>http://twitter.com/yourvanguard/statuses/1246946011521613824</t>
  </si>
  <si>
    <t>@S_H_M_2018 @SHoNgxBoNgYT @stc_ksa دعم اللاعبين ومجتمعات القيمرز هدفنا الأول دائمًا، شكرًا لكلامك سعد _x1f9be_</t>
  </si>
  <si>
    <t>@s_h_s17 @3t3z94 انا اعلمك ليش ، الرصيد هو انتي محتاجته مكالمات ، فهو ناوي يستفيد ويفيد ، حركته ذي يشحن ويستفيد من نقاط قطاف والحياة حلوه ، خلو عندكم بعد نظر😂</t>
  </si>
  <si>
    <t>http://twitter.com/jawwytv/statuses/1253739249930813441</t>
  </si>
  <si>
    <t>@S_m_2nd @JawwyTVCare مرحباالرجاء فتح طلب صيانة بالتواصل مع حساب الدعم الفني @STCcare_KSA عبر الخاص لخدمتك</t>
  </si>
  <si>
    <t>http://twitter.com/e5wdnuq0xecn4pe/statuses/1245240682761117696</t>
  </si>
  <si>
    <t>@S_M_twit @stc_ksa انا نفس الموضوع يا أختي   مافيه اي تجاوب !!</t>
  </si>
  <si>
    <t>http://twitter.com/2005camhs/statuses/1249728562069897218</t>
  </si>
  <si>
    <t>@S_O_191 @exsoskeleton1 @stcpay_ksa @stccare_ksa جاني اتصال قبل كم يوم نفس هذا ، ولكن قفلت الخط في وجهه .</t>
  </si>
  <si>
    <t>@s_x2018 @ZainHelpSA لي سنتين مشترك فايبر ٧٥ قيقا والرفع ١٠ واسدد ٣١٥ ريال ؟ فاشل الا ابعد درجه مافي مثل اس تي سي</t>
  </si>
  <si>
    <t>http://twitter.com/yahyamohd5/statuses/1251937461242138625</t>
  </si>
  <si>
    <t>@s05010001 @stcpay_ksa السلام عليكم... حولت الفلوس لحساب شخصي ولم توصل لها ٤٨ ساعة</t>
  </si>
  <si>
    <t>http://twitter.com/ab4602/statuses/1251935136825868288</t>
  </si>
  <si>
    <t>@s05010001 @stcpay_ksa نفس المشكلة ولم يصلكملت يوم ونص ولم يصل المبلغ</t>
  </si>
  <si>
    <t>@s07__i @STC_KSA موبايلي تخدمكم افضل من العجوز اس تي سي لنا تجارب معهم وتجاوبهم سريع وفعال</t>
  </si>
  <si>
    <t>@s0h0z123 @ali_zobaidy انا عني محول من زمان بالنسبة للصوتي لكن القصية في اشتراكات كويك نت تورطناباشتراكات طويله ودفنا مبالغ ونت مافيه للاسف</t>
  </si>
  <si>
    <t>http://twitter.com/stcpay_ksa/statuses/1250673844559511553</t>
  </si>
  <si>
    <t>@s123saad321 وعليكم السلام ورحمة الله حياك الله حبيبنا هل تم السداد من قبل stc pay ؟ #في_امان_بيتك</t>
  </si>
  <si>
    <t>@S14KWcWbBYGW6Ys @CITC_withU @aalswaha @STCcare انا ايضاً اعاني من مشكلة مع شركة الإتصالات السعودية حيث انهم قامو بتركيب بوكسية خدمة الألياف الضوئية على جدار منزلي بشكل خاطئ مما أسفر عن عدم مقدرتي على إدخال خدمة الهاتف او الإنترنت لمنزلي. قمت برفع شكوى لهيئة الإتصالات بدون فايدة، و إس تي سي للأسف لا يتجاوبوا معي من عدة أشهر.</t>
  </si>
  <si>
    <t>@S18a7 في المدينة زين سيئه مره بصراحه مافي زي اس تي سي بس رفعو الاسعار حسبي الله عليهم</t>
  </si>
  <si>
    <t>@s2002omar @STC_KSA المسألة للاسف استغلال لان الفكرة والمطلوب انك تبي جوال فلابد تطلع مفوتر وبعدها بيطلعون روحك ومابعد طلعت الجوال اذا مسبق الدفع هاضمين حقهم بعدم تقديم مكالمات لكل الشبكات فإيش المتوقع منهم</t>
  </si>
  <si>
    <t>@S20Se تغطية اس تي سي اقوى عندي للأسف</t>
  </si>
  <si>
    <t>@S21sl 😳😒 حسبي الله على اس تي سي بس</t>
  </si>
  <si>
    <t>@S2al_ @STCcare اشترك في سوا بوست ب 160 ونت سريع وشهر</t>
  </si>
  <si>
    <t>http://twitter.com/stc_kwt/statuses/1248316835612823554</t>
  </si>
  <si>
    <t>@s30__94 ولايصير خاطركم الا طيب, لمتابعة الموضوع, يرجى التواصل معنا عن طريق الخاص.</t>
  </si>
  <si>
    <t>http://twitter.com/hadi_006/statuses/1249997574213439490</t>
  </si>
  <si>
    <t>@s3ad_za @stc_ksa عن طريقة خيار استبدال شريحة واذا كلمك الموظف تسأله متوفرة ولا لا</t>
  </si>
  <si>
    <t>@s3doon2022 العتب على اس تي سي شبكة زفت 😢</t>
  </si>
  <si>
    <t>http://twitter.com/ihangmaan/statuses/1251916654235340800</t>
  </si>
  <si>
    <t>@S3ud969 @stccare_ksa @stc_ksa @stc ابشرك ردو علي بعد 50 دقيقه</t>
  </si>
  <si>
    <t>http://twitter.com/vb7hh/statuses/1247576868137635840</t>
  </si>
  <si>
    <t>@s6_qh1 @ns0sn @stc_ksa @stccare_ksa واللي برا السعوديه اكثر من 30 مليون وشغال زي الفل</t>
  </si>
  <si>
    <t>http://twitter.com/ahmadal14648218/statuses/1250003945554169856</t>
  </si>
  <si>
    <t>@s7a3ra @meshalsulima @stcpay_ksa انا كل مره اشحن الرصيد عن طريقهم يخصمونه ومايضيفون مبلغ الشحن واقدم شكوى فيهم بعدين يرجعونه</t>
  </si>
  <si>
    <t>http://twitter.com/ahmadal14648218/statuses/1250003763294867457</t>
  </si>
  <si>
    <t>@s7a3ra @meshalsulima @stcpay_ksa مايردون عليك قدم شكوى عليهم وتلقى الرد</t>
  </si>
  <si>
    <t>http://twitter.com/stc_kwt/statuses/1253360195801092100</t>
  </si>
  <si>
    <t>@s83218644 تم التواصل معك اخي الكريم عبر الخاص.</t>
  </si>
  <si>
    <t>http://twitter.com/stc_kwt/statuses/1253314532195422209</t>
  </si>
  <si>
    <t>@s83218644 ولايهمكم, يرجى التواصل عبر الخاص لعمل اللازم.</t>
  </si>
  <si>
    <t>http://twitter.com/sw7_as/statuses/1247657213340114944</t>
  </si>
  <si>
    <t>@s8haDi @SHoNgxBoNgYT @gsaksa @SAFEISKSA @stc_ksa @YourVanguard @we9r ايه والله اني تعبت وانا اشوف البث على اسوأ جوده وفوق ذلك يقطع</t>
  </si>
  <si>
    <t>@s9aM_ امممم للاسف جوالي اس تي سي. يعطيك العافية</t>
  </si>
  <si>
    <t>@s9EdfsAL913NZE5 @sakani_housing احتاج مساعدة تطبيق اس تي سي باي يرفض يحول ويسترن يونيون</t>
  </si>
  <si>
    <t>@s9sb للاسف انها افضل السيئين نقلت خطي لموبايلي لقيت النت ازبل من الزباله وعرفت نعمة اس تي سي</t>
  </si>
  <si>
    <t>@SA_32121 @m7ssn117 انتبه منه حرامي ونصاب باعني كويك نت مشحونه ابحث باسمه وشوف كم واحد نصبهم</t>
  </si>
  <si>
    <t>http://twitter.com/stc__bhr/statuses/1249732527205605376</t>
  </si>
  <si>
    <t>@sa_990ad @stc_ksa مرحبا سعدارسل رقم حسابك البنكي ورمز المرور وسيتم حل المشكلة</t>
  </si>
  <si>
    <t>http://twitter.com/suliman_sa7a/statuses/1250096273568550919</t>
  </si>
  <si>
    <t>@Sa_Abuhamad @stc_ksa @CITC_SA @CITC_withU او عن طريق تطبيق بيّنة https://play.google.com/store/apps/details?id=com.doteam.bainah https://twitter.com/suliman_sa7a/status/1250096273568550919/photo/1</t>
  </si>
  <si>
    <t>http://twitter.com/suliman_sa7a/statuses/1250100465020305408</t>
  </si>
  <si>
    <t>@Sa_Abuhamad @stc_ksa @CITC_SA @CITC_withU يمكنك رفع شكوى " اعتراض على فواتير والتزامات مالية " عن طريق الرابط ادناه....  https://portalservices.citc.gov.sa/E-Services/Complaint/LandingScreen.aspxhttp://twitter.com/CITC_SA/status/548049094459936768/photo/1https://twitter.com/CITC_SA/status/563001797158387713?s=19</t>
  </si>
  <si>
    <t>http://twitter.com/yasser_544/statuses/1249866133408284674</t>
  </si>
  <si>
    <t>@Sa_Abuhamad @stc_ksa @CITC_SA مو شي جديد عليهم اقسم بالله اخذ عرض مجاني لمدة شهر والغيته في نفس الاسبوع ونزلت لي فاتوره ثلاث مرات حسبي عليهم والهيئه في صفهم والحين مغيرين لي باقتي النت المفتوح للاستخدام العادل وسيلة اجبار لتغييرها بدال 168 اخذ اللي 340</t>
  </si>
  <si>
    <t>@Sa_ashri @jawwy للأسف اسرع انترنت اس تي سي لو الله يفكهم من النصب والاحتيال</t>
  </si>
  <si>
    <t>@sa_edZ حملتها بي النت عندي زفت كسم اس تي سي</t>
  </si>
  <si>
    <t>@SA_FCB مرحبا بك بامكانك ذلك من خلال تطبيق  MySTC  عبر ايقونة انضم الى اس تي سي ومن ثم نقل الرقم من مشغل آخر الله يسعدك واتمنى لك يوم سعيد وسعدنا بخدمتك</t>
  </si>
  <si>
    <t>@sa14403 @Ezhalhasa ياخوك غير رقم الجوال ب stcpay وخلاص . سؤالي كيف اضيف اس تي سي باي في ازهلها</t>
  </si>
  <si>
    <t>http://twitter.com/yhyasak/statuses/1245683049666404356</t>
  </si>
  <si>
    <t>@Sa1ad111 @NMeleihi @stcpay_ksa اذا التحويلات دولية بيأخذون عليك سعر فرق العملة و15 ريال قيمة التحويل ، اذا التحويل داخل من حسابك في المحفظة لحساب البنك ب 7 ريال والان فترة تحويل مجانية بأمر مؤسسة النقد</t>
  </si>
  <si>
    <t>http://twitter.com/yhyasak/statuses/1245701480327323654</t>
  </si>
  <si>
    <t>@Sa1ad111 @NMeleihi @stcpay_ksa اذا تقصد Stc pay الحد لك 20 الف حاليا المسموح بالبطاقة الائتمانية 5 الف بالشهر وتقدر تضيف مبلغ باستخدام بطاقة ثانية مدى او فيزا لكن نفس البطاقة الحد 5 الف</t>
  </si>
  <si>
    <t>http://twitter.com/stcpay_ksa/statuses/1251892220371894275</t>
  </si>
  <si>
    <t>@Sa2779Sa نخدمك بعيوننا لكن موضوعك عند زملائنا الكرام في STC  فضلاً تواصل مع خدمة العملاء في @stccare_ksa وبيفيدونك بإذن الله #في_امان_بيتك</t>
  </si>
  <si>
    <t>@sa3d_b1 جربت اللي ٣٠٠ قيقا بالسنه فعلتها ٤ مرات بس لانها تقعد معي ال٣ شهور كامله كانت حلوه ويوم غيرت شريحتي من زين لسوا كنسلت وصرت اخليها مفوتر..</t>
  </si>
  <si>
    <t>http://twitter.com/nfsaudi2/statuses/1249774961654403072</t>
  </si>
  <si>
    <t>@sa3dals3ud صراحة انصحك ب كويك نت 5G مع راوتر مجاني من stc ولا يجيك لا محدود معاه من @stc_ksa بس ياخي طولوا علينا طلبنا من اسبوع ولا احد جابه</t>
  </si>
  <si>
    <t>http://twitter.com/stc_kwt/statuses/1247565032864522241</t>
  </si>
  <si>
    <t>@Sa7r7rYousef ولايصير خاطركم إلا طيب , لخدمة أفضل, وحفاظاً على خصوصيتكم, يرجى تزويدنا برقم الهاتف عبر الخاص .</t>
  </si>
  <si>
    <t>http://twitter.com/0308wafe/statuses/1251907807420481538</t>
  </si>
  <si>
    <t>@saaal111 @BsheerSlamh @ZainKSA @McitGovSa @stc_ksa السلام عليكم ايضا حي الوادي نعاني من ضعف الابراج داخل البيت</t>
  </si>
  <si>
    <t>http://twitter.com/homud2323/statuses/1245184985436426250</t>
  </si>
  <si>
    <t>@Saaazz81 @stc_ksa مثلك عميل تميز والخدمات سئيه جدا جدا وفوق كذا اسدد فواتير عاليه جدا ونت محدود وشبكة سيئة</t>
  </si>
  <si>
    <t>@saad_almadi_7   حول بدون ماتتردد  هم كلهم حراميه بس الاتصالات يسرقون بأدب عموما ع حسب استخدامك باقة ٢٠٠ مفوتر مناسبه وفي عرض ع النت الان</t>
  </si>
  <si>
    <t>@Saad_inter4 @20aaa20aaa @119R7 انا من يوم ما شفته مشجع لسيتي  عرفت الوضع  لأنه عارف في حال دخول منافس قوي ماليا ما راح ياكل عيش الصندوق يمتلك سيوله فوق ٤٠٠ مليار دولار  سواء من اكتتاب ارامكو او بيع حصته بسابك  هذا غير ارباح شركاته اس تي سي وغيرها</t>
  </si>
  <si>
    <t>@Saad_Maestro تم الطلب عن طريق التطبيق انحسمت نقاط قطاف ولكن للاسف لم يأتيني رقم الطلب !!</t>
  </si>
  <si>
    <t>http://twitter.com/nane061/statuses/1253533014862200832</t>
  </si>
  <si>
    <t>@saad_mm24 @stc_ksa نصيحه لا تحول stc خلك على قردك لا يجيك اللي اقرد منه</t>
  </si>
  <si>
    <t>@saad_NS55 لاتصدقونه هذا نصاب حرامي سرقني انا وكم واحد ويسوق حق نفسه بكذا حساب ويحظرنا ويكذبنا يعطي كرت كويك نت مشحون ويصكك حظر واذا فاحت ريحته باع كم شخص عشان يشهدون انه ثقه ويرجع ينصب ناس ثانيين اللي مصر يتعامل معه يروح يقابله وجه لوجه</t>
  </si>
  <si>
    <t>http://twitter.com/ojvex5hkvrqevca/statuses/1250312442875240451</t>
  </si>
  <si>
    <t>@Saad_y7 @dawriplusksa @mushtie3 @AlialmalkiW @AlkaabiAs سلام عليكم  معلق مثل هذا حرام ما يكون يعلق في الدوري أمير محمد بن سلمان</t>
  </si>
  <si>
    <t>@saad112015 عن طريق موقع خدماتي اس تي سي  ممتاز مجرب</t>
  </si>
  <si>
    <t>http://twitter.com/stcpay_ksa/statuses/1251739216297578502</t>
  </si>
  <si>
    <t>@Saad1989Saad صباح النور و السرور يا هلا حبيبنا تواصل مع الزملاء في @stccare_ksa وبإذن الله ماراح يقصرون معك#في_امان_بيتك</t>
  </si>
  <si>
    <t>http://twitter.com/yahlaoi/statuses/1249669283698876419</t>
  </si>
  <si>
    <t>@saad2574 @alfahmiwaleed1 @dawriplusksa @AlShababSaudiFC اقدح جعل ما يقدح غيرك هههههه</t>
  </si>
  <si>
    <t>http://twitter.com/stc_kwt/statuses/1247561604171993090</t>
  </si>
  <si>
    <t>@saad5131 العفو , على الرحب و السعة , شكراََ لتواصلكم معنا عبر تويتر .</t>
  </si>
  <si>
    <t>http://twitter.com/stc_kwt/statuses/1247560601305526274</t>
  </si>
  <si>
    <t>@saad5131 ولايصير خاطرك إلا طيب , لخدمة أفضل, وحفاظاً على خصوصيتك, يرجى التواصل معنا .</t>
  </si>
  <si>
    <t>@saad5583 @ZainKSA والله انا اخوك كل الشركات زي بعض وانا نفس الموضوع حصلي مع موبايلي و عند اخوي حصل له نفس الموضوع مع اس تي سي كلهم حراميه</t>
  </si>
  <si>
    <t>@SAAD77SS77 @alajlaniglobal هل يستطيع هذا المهرج ان يقول عن حسن العتيبي قليل حياء عندما وقع عقدين لايستطيع وكذلك فسخ عقد اس تي سي للاسف لا</t>
  </si>
  <si>
    <t>@Saad7Alqarni @stc @Mobily @ZainKSA @CITC_SA نصيحة لاتشترك في موبايلي فايبر وتتورط مثلنا الانترنت عندنا زبالة  مشتركين بباقة 50 ميقا بت في الثانية وشوف كم السرعة  مع العلم انه هذي لها شهرونص على ذي الحالة يعني من قبل الحجر الصحي عشان مايقولو في ضغط ذحين  https://t.co/RPWRitn9Af</t>
  </si>
  <si>
    <t>http://twitter.com/mido_720/statuses/1247886814620209154</t>
  </si>
  <si>
    <t>@saad83154260 @dawriplusksa الفرق بين الفتح و الفيحاء ٨ نقاط.. اي بمعنى ٣ مباريات ينهزم الفيحاء يهبط.. https://twitter.com/mido_720/status/1247886814620209154/photo/1</t>
  </si>
  <si>
    <t>http://twitter.com/111alomar/statuses/1247910227065933824</t>
  </si>
  <si>
    <t>@saad83154260 @dawriplusksa بعكس الفيحاء فريق ممتع الدور الثاني  لكن ماعجبني تصريح الرئيس</t>
  </si>
  <si>
    <t>http://twitter.com/111alomar/statuses/1247908326454767616</t>
  </si>
  <si>
    <t>@saad83154260 @dawriplusksa مبارياته اكثر شي مع المراكز الاخيره</t>
  </si>
  <si>
    <t>@Saad9U جربت كل شي مايشتغل معي زين في الاون لاين الا اس تي سي الباقي خياس زين في التحميل كويسه اون لاين زفت موبايلي مافيه الا جيل ثالث 🙂💔</t>
  </si>
  <si>
    <t>@saada201 @Abeer_2201 @albargawy ليه ماتاخذ نت زين ١٤٩ ريال ثابته فاتوره شهريه تدفع كل شهر والنت مفتوح وكويس بدال اس تي سي نهب في نهب وخدمه زفت</t>
  </si>
  <si>
    <t>http://twitter.com/mo13ed/statuses/1248680933596807168</t>
  </si>
  <si>
    <t>@SaadAlsahab @moshat_alkhamis @stc_ksa @stccare_ksa @moe_gov_sa @CITC_SA أجل اش يقول اللي حتى اتصال ما يحصل إلا يطلع من البيت</t>
  </si>
  <si>
    <t>http://twitter.com/salahalgarni/statuses/1248679762417115140</t>
  </si>
  <si>
    <t>@SaadAlsahab @stc_ksa @stccare_ksa @moe_gov_sa @CITC_SA اعتذر لك استاذ سعد فالخذمه ليست سيئه ابدا وليست اقل من المعقول ....بل اسوء من السيئه ولو فيه تعبير اكثر كتبته لكن ولا تقارن بزميلاتها من الشركات فما اخس من هذه الا تلك ...</t>
  </si>
  <si>
    <t>@saadalshehri990 حبيبنا اذا سجلت بالتطبيق برقم سوا راح تظهر لك نقاط قطاف الخاصة بالرقم فقط  وفي حال سجلت برقم stc مفوتر راح تظهر لك كل نقاط قطاف للأرقام المسجلة بنفس الهوية المدخلة بالتطبيق 👌💚</t>
  </si>
  <si>
    <t>@SaadAzooooz نتك اس تي سي فطبيعي اللي جالس يصير لك، الحال من بعضه مير 4g ذا ما اعرفه حسبي الله عليهم 🙂</t>
  </si>
  <si>
    <t>@saadeddinpastryالدفع باstcpay عند سعد الدين روعه تربح نقاط قطاف ويرجع لك رصيد ٢٥ ريال المرة الرابعة  #تستاهلون_IPhone11_مع_STCPay</t>
  </si>
  <si>
    <t>http://twitter.com/m_aly3mi/statuses/1249071720658546690</t>
  </si>
  <si>
    <t>@SaadHammem @bandar_alfotih @stc_ksa @stc @CITC_SA في حال تم تفعيل توصيل طلبات my stc في محافظة يدمة راح استبدل جميع شرايحي بشرايح eSIM .</t>
  </si>
  <si>
    <t>http://twitter.com/m_aly3mi/statuses/1249068046058237953</t>
  </si>
  <si>
    <t>@SaadHammem @bandar_alfotih اتمنى تفعيل خدمة توصيل الطلبات من my stc في الوقت الراهن في محافظة يدمة @stc_ksa @stc  @CITC_SA</t>
  </si>
  <si>
    <t>http://twitter.com/1262_abo/statuses/1249671031423471622</t>
  </si>
  <si>
    <t>@saadm1133 @fahadwieq @dawriplusksa @NAmrabat53 @AlNassrFC المشكله انك ماتعرف الحقيقه  ترتيبي قبل الاخير كذابلم يغادر لاعب من راسه جميعهم الادارة لا تريد استمرهم مع النادي  برضوه كذاب تاهلك لكاس العالم الانديه من الملعب  كذاب اجل تعرف خرقة الصرامي ههههههههههههههههه</t>
  </si>
  <si>
    <t>@SaadPromild3363 @nagim_2005 @Mt3bN @salehq86 @znaty_al @dohoor @ASalhameli التصويت مافيه الا اس تي سي. نكبه مافي موبايلي</t>
  </si>
  <si>
    <t>http://twitter.com/stc_kwt/statuses/1250781045471019010</t>
  </si>
  <si>
    <t>@saadsaad9959 وعليكم السلام ورحمة الله وبركاته يرجى التواصل معنا عبر الخاص حفاظاً على الخصوصية .</t>
  </si>
  <si>
    <t>@saadulz له اسبوع وشوي صاير بطيئ عندنا مأدري وش وضع اس تي سي حسبي الله 💔💔</t>
  </si>
  <si>
    <t>@saadwldy @Turki_alalshikh غير اقدر ادفع او لا. النت سيئ جدا.  والسعوديين مو كلهم عندهم اس تي سي. موبايلي وزين.</t>
  </si>
  <si>
    <t>@SaaDy_30 @dawristc @stc_ksa @STC_BHR @STCcare_BHR وزارة التعليم وضعت فكره التعليم عن بعد وهي خدمه مميزه لكنها للاسف لاتعلم ان النت سي في اغلب مدن المملكه وايضا قرى لايصلها نت ولا شبكه بسبب سوء خدمه اس تي سي</t>
  </si>
  <si>
    <t>@saalmisfer ٣ ارباع اللعن يروح على اس تي سي والربع الباقي على الزفت القدرات</t>
  </si>
  <si>
    <t>@saalmisfer كانت تويته المفروض تنزل الصباح بس خانني الوايفاي والفضل يعود كما عهدنا الى اس تي سي لعنة الله عليهم في كل كتاب</t>
  </si>
  <si>
    <t>http://twitter.com/mansoorwmw/statuses/1249667061346902019</t>
  </si>
  <si>
    <t>@saam_41 @KingSalman @stc_ksa @CITC_SA نخاطبه علشان تعامل الشركات والهيئه معنا كمواطنين وعدم التجاوب مع المواطن رغم أنهم غلطانين في حق المواطن لا يتم التجاوب معه في مطالبته في حق له</t>
  </si>
  <si>
    <t>@saboha_96 @damsell9 للأسف يا صباح انا مفوتر مش رصيد ونسيت اسددها وتدبلت 😩💔.</t>
  </si>
  <si>
    <t>@sabqk اس تي سي وموبايلي وعليهم خصومات ويوصلون سريع</t>
  </si>
  <si>
    <t>@sabqk طلع لهم من اس تي سي باقة بيتي فايبر100 نت لا محدود شهريا تدفع ١٦٨ ريال حلوه ومناسبه جداً لاهل البيت.</t>
  </si>
  <si>
    <t>@SabqN من اجمل الحملات والإعلانات التي مرت علي احييكم اس تي سي على الفكره المميزة استمروا . احترم واقدر توجهكم الجديد كثيرا</t>
  </si>
  <si>
    <t>@sabqorg @CITC_SA اتمنى تكون حصة الأسد من المخالفات لا اس تي سي اكبر حراميه</t>
  </si>
  <si>
    <t>@sabqorg @Mobily حرامية حسبي الله عليهم .. ساحبين رقمي من شحن وحولوه مفوتر 🌚🌚🌚</t>
  </si>
  <si>
    <t>@sabqorg اس تي سي مثل فرعون طاغيه و ظالمه و الله معطيها بالدنيا حظ قوي لكن ان شاءالله بيجي اليوم اللي تصير فيها عضه و عبره لغيرها من الشركات</t>
  </si>
  <si>
    <t>@sabqorg شركه كذّابه وتسرق العملاء . والادهى والامَر أن هيئة الاتصالات الحكوميه تعلم بتجاوزات هذه الشركه على العملاء ولا تفعل شيئاً . أنا أتكلّم عن إشتراك باقة ٤٠٠ مفوتر . العقد بين العميل والشركه هو نت مفتوح مع الميزات الاخرى . لكن الواقع أن النت ضعيف وليس مفتوح . والهيئه لم تنصف العميل</t>
  </si>
  <si>
    <t>http://twitter.com/ahmedg628/statuses/1251899171654828034</t>
  </si>
  <si>
    <t>@sabqorg شوف التعليقات الاول قبل ما تحولابعد عن مشاكلهم واحذف التطبيق#احذف_تطبيق_ @stcpay_ksa</t>
  </si>
  <si>
    <t>@sabqorg نعاني نحن سكان حي العزيزية بالرياض منذ خمسة ايام من انقطاع الاتصالات وشبكة النت الارضية وكل ما اتصلنا على اس تي سي افادونا انه عطل عام هذا يدل على اهمال بمصلحة المواطن فلدينا  اعمال نقوم بها على اجهزتنا خاصة بالوضع الراهن ولكننا مقطوعين من الخدمة</t>
  </si>
  <si>
    <t>@sabqorg وين العدل الاتصالات 400 مفوتر 3 قيقا باليوم وبعدها ينقص 500 ميجا السرعه حرامية</t>
  </si>
  <si>
    <t>@sabqorg يبون العالم تحول مفوتر ويضمنون شهري من كل مواطن ٤٠٠ ريال والنت زباله على ايش ندفع ٤٠٠ #راح_نفلسكم_11_حول_رقمك</t>
  </si>
  <si>
    <t>@sabqorg يعقبون احتكروا الدنيا سنين لعبوا فيها بفلوسنا اجل دقيقة بريال ونص ذيك الأيام ايام الغفلة ولا حقين شريحة ب١٠٠٠٠ذولي حكاية ثانية ولازالوا ويبون يلحقونا في الدفع تتوقع بخلي pay pal عشان اس تي سي باي..ومع السلامة بعد😂</t>
  </si>
  <si>
    <t>@Saddidlyksa طيب ماتقدر توفراي كويك نت اعطني خيار استعادة المبلغ الي شحنت فية سددلي عشان اروح اشتري كويك نت من اي زفت ثاني !!!!</t>
  </si>
  <si>
    <t>http://twitter.com/menbt1380/statuses/1247860901056741377</t>
  </si>
  <si>
    <t>@sadr000 @jawwy الباقه هل تشمل الارقام الموحدهمثل  92000و ٨٠٠١٢٣٤٥   ؟؟؟؟</t>
  </si>
  <si>
    <t>@saed7707 والله وانا خيتك مستغلين شعب استغلال مو صاحي جعلهم لفقر✋🏿للأمانه موبايلي جربتها حرميه رصيد حتى اس تي سي كلها شفط</t>
  </si>
  <si>
    <t>@saedalsaleh1 مشغولين بشعار اس تي سي وبعد فترة رح ينشغلو بشيء ثاني المشكلة بدل ما يفكرو ينفجزو للأسف يفكرو كيف يسقطو عمل مصمم ثاني</t>
  </si>
  <si>
    <t>http://twitter.com/omarom04205200/statuses/1248596110538608641</t>
  </si>
  <si>
    <t>@saeed05516 @stcpay_ksa ردد وقول ياليل مطولك صح كلامك لا خدمة عملاء يرد ولا تويتر الله يعينك عليهم</t>
  </si>
  <si>
    <t>@Saeed351984 هلا والله سعيد 👋  رقمك المسجل بالتطبيق STC؟  و هل الرقم مفوتر أو مسبق الدفع؟ 🤔</t>
  </si>
  <si>
    <t>http://twitter.com/des_s3d0n/statuses/1250010709896896512</t>
  </si>
  <si>
    <t>@saeed8987 @stc_ksa انا طلبتها ولي 24 ساعه ماردو علي باقي</t>
  </si>
  <si>
    <t>@saeedakrrr  مرحبا بك للاستفادة من نقاط قطاف لدى الشركاء لابد من توفر رقم جوال مفوتر حيث أنه يتم ارسال رمز تأكيد الطلب على رقم الجوال لتوثيق عملية الشراء  شكرا لتواصلك معنا  محمد</t>
  </si>
  <si>
    <t>@SaeedAlhlaly @STC_KSA انا في حي الرمال واعاني من ضعف الشبكه وكل الخدمات السيئه خصوصا شبكة اس تي سي مره ضعيفه ياليت تركبون الياف</t>
  </si>
  <si>
    <t>http://twitter.com/ktalali1419/statuses/1251222191909322752</t>
  </si>
  <si>
    <t>@saf_223 @ullIhn @stc_ksa باخذة كاش قبل العيد ادعي لي بالصملة</t>
  </si>
  <si>
    <t>http://twitter.com/ktalali1419/statuses/1251080747894464512</t>
  </si>
  <si>
    <t xml:space="preserve">@saf_223 @ullIhn @stc_ksa فكرة الجمعية ممتازة وفكرت فيها بشكل ممون اكثر اللي هي الجمعية المرتبطة بابشر ماذكر اسم التطبيق حقها بس المشكله اقل مبلغ تدخل فيه الجمعية الفين </t>
  </si>
  <si>
    <t>@safeer280 جدد مفتوح اس تي سي افضل ليك السرعه توصل 150 الى 300 ميجا بس تحتاج بعد مودم قوي عشان يستقبل الترددات</t>
  </si>
  <si>
    <t>http://twitter.com/underzeroo/statuses/1244717481631121411</t>
  </si>
  <si>
    <t xml:space="preserve">@SAFEISKSA @gsaksa @stc_ksa عاشت بلادي حرة أبيه وحفظ الله البلاد والعباد </t>
  </si>
  <si>
    <t>http://twitter.com/saudi_fut/statuses/1246146910681026560</t>
  </si>
  <si>
    <t>@SAFEISKSA @stc_ksa #قد_التحدي إتحاد الرياضة الالكترونيه بالشراكة مع @stc_ksa بصوت مسموع #الزم_بيتك وابشر بالخير وانتظروا المفاجئات</t>
  </si>
  <si>
    <t>http://twitter.com/lvt9_g/statuses/1245212145995984898</t>
  </si>
  <si>
    <t>@SAFEISKSA @stc_ksa اخوي ممكن نعدل نت مال انتا والله مو قادرين ندخل ع محاضراتنا</t>
  </si>
  <si>
    <t>http://twitter.com/lvt9_g/statuses/1245212247284121603</t>
  </si>
  <si>
    <t>@SAFEISKSA @stc_ksa اش النت هذا ياخي تروح علينا محاضرات بالهبل</t>
  </si>
  <si>
    <t>http://twitter.com/scorejd/statuses/1245680112651112448</t>
  </si>
  <si>
    <t xml:space="preserve">@SAFEISKSA @stc_ksa ايش الفايدة اذا بتسوو بطولات و اخرتها  تسحبو عالفايزين؟ خلو بطولاتكم لكم لحد يشارك نصيحة </t>
  </si>
  <si>
    <t>http://twitter.com/1c02x5kklchuve9/statuses/1246158976804405250</t>
  </si>
  <si>
    <t>@SAFEISKSA @stc_ksa بطلبك طلب اول مايجي تحدي فورت وفيفا نبهنا ماعرف اي شي ولا اي حد يعلمني</t>
  </si>
  <si>
    <t>http://twitter.com/k511210/statuses/1245164560425848838</t>
  </si>
  <si>
    <t>@SAFEISKSA @stc_ksa كيف اسجل في بطولة فورت نايت ؟؟</t>
  </si>
  <si>
    <t>http://twitter.com/a7med_al3mer/statuses/1246148955462873088</t>
  </si>
  <si>
    <t>@SAFEISKSA @stc_ksa مدري هل فيه قروب عندكم خاص لا شفنا رابط تسجيل ولا شي</t>
  </si>
  <si>
    <t>http://twitter.com/jcaqjqpa4hikbkd/statuses/1246153628341153792</t>
  </si>
  <si>
    <t>@SAFEISKSA @stc_ksa هل بتعلنو عن تسجيل بطولة فيفا هنا</t>
  </si>
  <si>
    <t>http://twitter.com/rami_almaghrabi/statuses/1250655568626356225</t>
  </si>
  <si>
    <t>@sagf1109 @jawwy يارجل اذا صادفتك مشكلة حلني حتى يحلونها عندهم قوة مماطلة واستهتار بالعملاء يارجل طلبت خدمة منهم وبفلوسي تخيل بفلوسي والان كملت ٣ ايام ولا انجزوها</t>
  </si>
  <si>
    <t>http://twitter.com/lionheart023/statuses/1246847523555344385</t>
  </si>
  <si>
    <t>@SAH_965 @bocosh44 @OoredooKuwait @ZainKuwait @stc_kwt الله وكيلك مع اول الشهر هلت فواتيرهم ،، ماكو شعور بالمسؤوليه و لا يحزنون ،، الله لچ يا كويت ،، و الله لك يا شعب الكويت ،،</t>
  </si>
  <si>
    <t>http://twitter.com/_thesami/statuses/1246807771380662272</t>
  </si>
  <si>
    <t>@SAH_965 @ghanim_z @OoredooKuwait @ZainKuwait @stc_kwt من هذاك ييسونها ههههه عاد هذول ابو الهططططططط</t>
  </si>
  <si>
    <t>http://twitter.com/j__alosaimi/statuses/1247907346300514307</t>
  </si>
  <si>
    <t>@SAH_965 @Gooojah @OoredooKuwait @ZainKuwait @stc_kwt البلد في تسيب مشين فرضه المتلاعبون وغض النظر عنه المسؤولون ، وأتى #كورونا ليكشف المستور ويعرّي المستترين ، لكن للأسف ما تراه العين لا تطوله اليدين لسبب أو لأخر ؛ ما هذا أو ذاك ؟ العلم عند رب العالمين !</t>
  </si>
  <si>
    <t>http://twitter.com/a_bofahad/statuses/1246817635934908419</t>
  </si>
  <si>
    <t>@SAH_965 @heshamnajar @OoredooKuwait @ZainKuwait @stc_kwt شاهين انت متاكد انهم شركات وطنية ؟!!!!</t>
  </si>
  <si>
    <t>http://twitter.com/alijadie/statuses/1252686675316277251</t>
  </si>
  <si>
    <t>@SAH_965 @Mohamme11178710 @OoredooKuwait @ZainKuwait @stc_kwt بأذن الله سوف يتم إلغاء خط الفواتير بعد الازمه يا حلو التعبئه لا يشرفني التعامل مع هذه الشركات</t>
  </si>
  <si>
    <t>http://twitter.com/luleq8/statuses/1246784554733469696</t>
  </si>
  <si>
    <t>@SAH_965 @OoredooKuwait @ZainKuwait @stc_kwt @stc_kwt امس قطعوا عني النت  نبي شركة يديده لان الثلاثه هذيل مافيهم طب</t>
  </si>
  <si>
    <t>http://twitter.com/nawafq81986/statuses/1247573047487467520</t>
  </si>
  <si>
    <t>@SAH_965 @OoredooKuwait @ZainKuwait @stc_kwt @ZainKuwait خل يعدلون نتهم أول شي مانبي يعفونا من شي فاتورتي ٣١ دينار والنت مايسوى دينار وادق عليهم صارلهم شهر مايردون كلمتهم اهني يقول قاعدين نسوي إصلاحات متى تخلص الله يعلم</t>
  </si>
  <si>
    <t>http://twitter.com/74altufaili/statuses/1249766610279321607</t>
  </si>
  <si>
    <t>@SAH_965 @OoredooKuwait @ZainKuwait @stc_kwt #وصلت_حدها#معاً_لنقاطع_شركات_الاتصال (زين- آسياسيل- كورك-ايرثلنك) حملة مقاطعة شركات الاتصال التي باتت أشبه بمصاصي دماء وخدمات رديئة أسعار مرتفعة باهضة اقيلوا وزير الاتصالات #نعيم ثجيللنشارك الحملة مع جميع العراقيين . https://twitter.com/74Altufaili/status/1249766610279321607/photo/1</t>
  </si>
  <si>
    <t>http://twitter.com/74altufaili/statuses/1249766653925130240</t>
  </si>
  <si>
    <t>@SAH_965 @OoredooKuwait @ZainKuwait @stc_kwt #وصلت_حدها#معاً_لنقاطع_شركات_الاتصال (زين- آسياسيل- كورك-ايرثلنك) حملة مقاطعة شركات الاتصال التي باتت أشبه بمصاصي دماء وخدمات رديئة أسعار مرتفعة باهضة اقيلوا وزير الاتصالات #نعيم ثجيللنشارك الحملة مع جميع العراقيين . https://twitter.com/74Altufaili/status/1249766653925130240/photo/1</t>
  </si>
  <si>
    <t>http://twitter.com/aborashed_79/statuses/1246802612932001793</t>
  </si>
  <si>
    <t>@SAH_965 @OoredooKuwait @ZainKuwait @stc_kwt 2 مليار تسقط الديون عن كاهل الشعب والله مبلغ بسيط جداً جزء بسيط من أرباح أحد الصناديق السيادية تسقط الديون عن الشعب. ولكن التجار والمتنفذين والحكومة لايريدون ذلك. حسد وكره لهذا الشعب نسأل الله العفو والعافية.</t>
  </si>
  <si>
    <t>http://twitter.com/posiedon1972/statuses/1247569756766568451</t>
  </si>
  <si>
    <t>@SAH_965 @OoredooKuwait @ZainKuwait @stc_kwt آنا ما أبيهم يعفوني بس أبيهم يشيلون الفواتير اللي ناصبين علي فيهم (  أوريدو )</t>
  </si>
  <si>
    <t>http://twitter.com/loozq8/statuses/1249780292841332737</t>
  </si>
  <si>
    <t>@SAH_965 @OoredooKuwait @ZainKuwait @stc_kwt آنا منزلين على حسابي فاتورة الشهر الياي ،، أكلم الكول سنتر عن سالفة المبلغ ،، يقولي هذا قرار أتخذ من الإداره بهالفتره إن فواتير الشهر التالي تنزل على الحساب بعد سداد اللي قبله بفتره قصيره ،، و صار لي 12 يوم من دفع الفاتوره السابقه شركة زين</t>
  </si>
  <si>
    <t>http://twitter.com/soud2019s/statuses/1249768380929900544</t>
  </si>
  <si>
    <t>@SAH_965 @OoredooKuwait @ZainKuwait @stc_kwt أثبتت شركات الاتصالات انها إنتهازية ولاتستحق الدعم من الدولة</t>
  </si>
  <si>
    <t>http://twitter.com/kazeim1/statuses/1246791848770797568</t>
  </si>
  <si>
    <t>@SAH_965 @OoredooKuwait @ZainKuwait @stc_kwt أمامكم مسؤوليه وطنيه تجاه بلدكم ،يجب علي المواطنين تقديرا لموقف الحكومه استقطاع مبلغ 200 دينار من رواتبنا لمده 6 اشهر لمساعده الدوله وتخفيف الحمل خصوصا يتراجع اسعر النفط والتكاليف الصحيه.. ولكم خالص التقدير</t>
  </si>
  <si>
    <t>http://twitter.com/asdfasd6656/statuses/1247572009426583553</t>
  </si>
  <si>
    <t xml:space="preserve">@SAH_965 @OoredooKuwait @ZainKuwait @stc_kwt أنزلت الفواتير من ١ أبريل ياشاهينولا رسائل توعويه بلغات الجاليات الاجنبيه ولاشئيرسلون رسائل أذا ترغب بتجديد باقه او شراء نوصلك للبيت </t>
  </si>
  <si>
    <t>http://twitter.com/alsamt38/statuses/1247570749575114754</t>
  </si>
  <si>
    <t>@SAH_965 @OoredooKuwait @ZainKuwait @stc_kwt إشلون تأجل وحكومتنا الموقره ما أجلت أى شي يخص المواطن ؟؟التأمينات / الإئتمان / الكهرباء والماءصندوق المعسرين و الأسره  ..وفوق هذا حاطه صندوق وجمع تبرعات من الشعب و24 ساعه حاطه أرقام حسابات البنوك بالتلفزيون نبي كلام عقل مو تطبيل وبس</t>
  </si>
  <si>
    <t>http://twitter.com/mohamme69377432/statuses/1249904917537599490</t>
  </si>
  <si>
    <t>@SAH_965 @OoredooKuwait @ZainKuwait @stc_kwt ابو صقر حبيبنا ابشرك قبل الازمة الخدمة كانت افضل وحاليا الفواتير زيادة والخدمة تعبانه</t>
  </si>
  <si>
    <t>http://twitter.com/vip_tfn/statuses/1246831215304413184</t>
  </si>
  <si>
    <t>@SAH_965 @OoredooKuwait @ZainKuwait @stc_kwt اتصلوا علي محامي شركة فيفايقول ادفع اللي عليك او نرفع قضية لكشاهين بالله كلمهم يمكن يسمعون صوتك</t>
  </si>
  <si>
    <t>http://twitter.com/linspire4/statuses/1249808009200459776</t>
  </si>
  <si>
    <t>@SAH_965 @OoredooKuwait @ZainKuwait @stc_kwt اتمنى يا اخ فجر ان الشركات تحذو حذو البنوك</t>
  </si>
  <si>
    <t>http://twitter.com/z_alwafi/statuses/1246817702573944832</t>
  </si>
  <si>
    <t xml:space="preserve">@SAH_965 @OoredooKuwait @ZainKuwait @stc_kwt احنا ندفع فواتيرنا وهم خدمات زفت وشبكه ازفت تبي هالمره يعفونا من الفاتوره </t>
  </si>
  <si>
    <t>http://twitter.com/abo_3adel7/statuses/1246782664050343939</t>
  </si>
  <si>
    <t>@SAH_965 @OoredooKuwait @ZainKuwait @stc_kwt اخوي شاهين ما اتوقع هالشركات يعفون المشتركين او ياجلونها</t>
  </si>
  <si>
    <t>http://twitter.com/taldosari79/statuses/1247569837758525448</t>
  </si>
  <si>
    <t>@SAH_965 @OoredooKuwait @ZainKuwait @stc_kwt ادخل منشن شركة زين وشوف اهالي منطقة القيروان يعانون من انقطاع الخدمه نهائياً لا مكالمات ولا انترنت من الساعه ١ الظهر لغاية الان ولا يوجد اي اعتذار او عالاقل رساله نفهم شصاير يبلغونا فيها  ،، عزلونا عن العالم  اخذتلي خط stc وشبكت شركة غير محترمه تترجى منها شي</t>
  </si>
  <si>
    <t>http://twitter.com/kals3ed/statuses/1249803196576542722</t>
  </si>
  <si>
    <t>@SAH_965 @OoredooKuwait @ZainKuwait @stc_kwt اذا مو امر سيادي اغسل ايدك مع الاسف والله المفروض نقاطعهم</t>
  </si>
  <si>
    <t>http://twitter.com/abo_3adel7/statuses/1247580393555066880</t>
  </si>
  <si>
    <t>@SAH_965 @OoredooKuwait @ZainKuwait @stc_kwt اذا هم علي الدينار يفصلون خطك ويقطعونه هالمره تبيهم يعفون المشتركين</t>
  </si>
  <si>
    <t>http://twitter.com/abo_faisal__/statuses/1247569378092212225</t>
  </si>
  <si>
    <t>@SAH_965 @OoredooKuwait @ZainKuwait @stc_kwt اسمعي يا جارة@OoredooKuwait @ZainKuwait @stc_kwtنريد اعفاء المواطنين من روسوم الاشتراك لمدة ٦ شهور</t>
  </si>
  <si>
    <t>http://twitter.com/kuwait1aliaml/statuses/1246783576844185600</t>
  </si>
  <si>
    <t>@SAH_965 @OoredooKuwait @ZainKuwait @stc_kwt اشلووونك انت بس انت لو اسمك عشرة فلوس جان لاحقوكلا ويحطون اسمك ممنوع من السفراكيد كل الاحترام لشخصك بمعنى</t>
  </si>
  <si>
    <t>http://twitter.com/al_shrq/statuses/1252759672991485954</t>
  </si>
  <si>
    <t>@SAH_965 @OoredooKuwait @ZainKuwait @stc_kwt اصلا ضحكوا على االعالم بموضوع ال (5) قيقا شغولها يومين واللحين شوفوا شنو ردو!؟ https://twitter.com/al_shrq/status/1252759672991485954/photo/1</t>
  </si>
  <si>
    <t>http://twitter.com/mayarrawrr/statuses/1249774854032801792</t>
  </si>
  <si>
    <t>@SAH_965 @OoredooKuwait @ZainKuwait @stc_kwt اصلا من بدت الأزمة الخدمة اسوء من الاول !!!</t>
  </si>
  <si>
    <t>http://twitter.com/lawyer_ibrahim/statuses/1247570197843763203</t>
  </si>
  <si>
    <t>@SAH_965 @OoredooKuwait @ZainKuwait @stc_kwt التأخير في اتخاذ بعض القرارات لتحصيل مكاسب بسيطه قد يوقع صاحب القرار  في خسائر معنوية قد تترجم بالمستقبل الى فقدان متخذ القرار الى منصبه بسبب الضغوط الأعلاميه التى قد يتكبد عنها خسائر ماليه #استحلفكم_بالله_البقاء_فمنازلكم #الكويت_تحارب_كورونا #كرونا_في_الكويت #فيروس_كورونا</t>
  </si>
  <si>
    <t>http://twitter.com/xaaneqpxnvnpa/statuses/1249741919363772417</t>
  </si>
  <si>
    <t>@SAH_965 @OoredooKuwait @ZainKuwait @stc_kwt التجار بالكويت غير اذا الدولة ماسلمت منهم تبي المواطن ولا يتبرعون ولا يعطون جان سووها التجار وتبرعوا بالكويت مافيه تاجر يتبرع الا من رحمه الله وهذول قله</t>
  </si>
  <si>
    <t>http://twitter.com/alfaselfasel1/statuses/1247660693949755393</t>
  </si>
  <si>
    <t>@SAH_965 @OoredooKuwait @ZainKuwait @stc_kwt الحكومه مااجلت اقساط التامينات ولا بنك الائتمان جاي تطلب مت شركات تجاريه اسقاط   ي عمي انت شكلك فبيض</t>
  </si>
  <si>
    <t>http://twitter.com/bus_ya_gahar/statuses/1249820440903778306</t>
  </si>
  <si>
    <t>@SAH_965 @OoredooKuwait @ZainKuwait @stc_kwt الخدمات التي بشرتنا فيها الحكومة من إنترنت ومكالمات مجانية لا تعمل إذا كانت تطلبك الشركات فلس واحدوكم مرة رحت أدفع بالمحلات والأجهزة لا تعملعندما تعطينا الشركات كم شخص إستحق وفعّل هذه الخدمات المجانية سوف نعرف درجة كرم هذه الشركات!#كورونا</t>
  </si>
  <si>
    <t>http://twitter.com/t9dd_90/statuses/1246810166294728705</t>
  </si>
  <si>
    <t>@SAH_965 @OoredooKuwait @ZainKuwait @stc_kwt الخدمة المجانيه التي اقرت عليها هيئة الاتصالات ونظم المعلومات ، تم تفعليها لفترة وجيزه جداً ولتكن لمدة اسبوع ، والان شركات الاتصال تحاسب عملائها مقابل الخدمه ، هناك خطأ او تقصير ؟ اوجو اعادة النظر الى الهيئه !</t>
  </si>
  <si>
    <t>http://twitter.com/1thedon/statuses/1246787140463321088</t>
  </si>
  <si>
    <t>@SAH_965 @OoredooKuwait @ZainKuwait @stc_kwt الشعب وصل لمرحلة مايبي منهم الا انهم يعدلون النت الوضع صار مصخره</t>
  </si>
  <si>
    <t>http://twitter.com/sager_78/statuses/1246785396702425091</t>
  </si>
  <si>
    <t xml:space="preserve">@SAH_965 @OoredooKuwait @ZainKuwait @stc_kwt الشي الغريب والملاحظ ان اشتراكي ( الراوتر ) الواي فاي 500 قيقا تخلص خلاص 20 يوم تقريبا صحيح ان الاستعمال للراوتر مو مثل قبل الازمة بس مو من المعقول ان تخلص 500 قيقا اقل من شهر ! </t>
  </si>
  <si>
    <t>http://twitter.com/shargawi1972/statuses/1246780482542612480</t>
  </si>
  <si>
    <t>@SAH_965 @OoredooKuwait @ZainKuwait @stc_kwt الظاهر حتى ال ٥ جيجا حاسبينها انا توني مصفر مكالماتي شلون ٧٧ دينار https://twitter.com/shargawi1972/status/1246780482542612480/photo/1</t>
  </si>
  <si>
    <t>http://twitter.com/myheartjust4/statuses/1249742117888548865</t>
  </si>
  <si>
    <t>@SAH_965 @OoredooKuwait @ZainKuwait @stc_kwt الكل فاتورته هالشهر فوق ال خمسبن عجبي</t>
  </si>
  <si>
    <t>http://twitter.com/data774/statuses/1247572412364881922</t>
  </si>
  <si>
    <t>@SAH_965 @OoredooKuwait @ZainKuwait @stc_kwt الله بستر لا يطلبون دبل الفاتورة،  ماكو شئ ببلاش</t>
  </si>
  <si>
    <t>http://twitter.com/breathe_44/statuses/1249777845645312000</t>
  </si>
  <si>
    <t>@SAH_965 @OoredooKuwait @ZainKuwait @stc_kwt الله يعافيك من الحين يدزون تذكير بتاريخ دفع الفاتوره تبيهم يعفونا _x1f974__x1f974__x1f974_</t>
  </si>
  <si>
    <t>http://twitter.com/xqz53xhbitxltbb/statuses/1249763665575923715</t>
  </si>
  <si>
    <t>@SAH_965 @OoredooKuwait @ZainKuwait @stc_kwt اللي عندنا ياخوي شاهين يستذبحون علي الافلوس ما همهم الشعب</t>
  </si>
  <si>
    <t>http://twitter.com/rtq810/statuses/1246780152266227713</t>
  </si>
  <si>
    <t>@SAH_965 @OoredooKuwait @ZainKuwait @stc_kwt اللي يعرف محل يبيع فحم شيشه يكلمني https://twitter.com/rtq810/status/1246780152266227713/photo/1</t>
  </si>
  <si>
    <t>http://twitter.com/salahalrweli78/statuses/1249740743314374656</t>
  </si>
  <si>
    <t>@SAH_965 @OoredooKuwait @ZainKuwait @stc_kwt المشكلة مو بالدف مشكلة النت صاير زفت</t>
  </si>
  <si>
    <t>http://twitter.com/alfejraljded2/statuses/1253633485857861634</t>
  </si>
  <si>
    <t>@SAH_965 @OoredooKuwait @ZainKuwait @stc_kwt المشكله لما يطوف شهر ماندفع الفاتوره يطرشون مسج تهديد بالقضيه ومحامي إشدعوى ذابحين احد من اهلهم والنت صاير زفت واااايد يعلق</t>
  </si>
  <si>
    <t>http://twitter.com/legk4i3alo0wih6/statuses/1246786750799843328</t>
  </si>
  <si>
    <t>@SAH_965 @OoredooKuwait @ZainKuwait @stc_kwt المفروض العموم يرورح الزين هي الكويتيه بس يمكن تسوي هل حركه</t>
  </si>
  <si>
    <t>http://twitter.com/al_saaaamr/statuses/1246779817896415232</t>
  </si>
  <si>
    <t>@SAH_965 @OoredooKuwait @ZainKuwait @stc_kwt المفروض مجاناً خلال فترة ال٦ شهور</t>
  </si>
  <si>
    <t>http://twitter.com/entessar77/statuses/1246816306357243907</t>
  </si>
  <si>
    <t>@SAH_965 @OoredooKuwait @ZainKuwait @stc_kwt المفروض وقدمت لهم هالشكوى وخاصه زين عن طريق اتصالي ب ١٠٧ وحسب علمي ان مكالمتي مع الموظف كانت مسجله وهم طلبت منه ارسال المحادثه كشكوى مني للمسؤولين في زين وبنشوف شيسوون لنا احنا كعملاء لهم من التسعينات وحاطينا بخانة ال VIP على شنو.؟مو لازم يسمعون راينا وياخذون فيه؟@ZainKuwait</t>
  </si>
  <si>
    <t>http://twitter.com/almusabahe/statuses/1253629387578245120</t>
  </si>
  <si>
    <t>@SAH_965 @OoredooKuwait @ZainKuwait @stc_kwt النت بسرعه يخلص شي غريب وفوق هذا بطيئ</t>
  </si>
  <si>
    <t>http://twitter.com/30sh1q/statuses/1246848808836829186</t>
  </si>
  <si>
    <t>@SAH_965 @OoredooKuwait @ZainKuwait @stc_kwt النت بطيء والي يغثك لما تنزل الفاتوره كامله !!</t>
  </si>
  <si>
    <t>http://twitter.com/sayedfaiez/statuses/1249742244443303938</t>
  </si>
  <si>
    <t>@SAH_965 @OoredooKuwait @ZainKuwait @stc_kwt النت سيّء وزبالة عندنا، الكل يشتكيوالشركات همها الاول والأخير جمع الفلوسانا بعرف شكثر فلوس راح تأخذ وياك في القبر ؟</t>
  </si>
  <si>
    <t>http://twitter.com/kwtq35/statuses/1253658052538048512</t>
  </si>
  <si>
    <t>@SAH_965 @OoredooKuwait @ZainKuwait @stc_kwt النت ضعيف من اول مو شي جديد</t>
  </si>
  <si>
    <t>http://twitter.com/almusabahe/statuses/1247569117827268608</t>
  </si>
  <si>
    <t>@SAH_965 @OoredooKuwait @ZainKuwait @stc_kwt النت مال زين صاير سيئ حده صارله جم يوم شكلي باجر بروح اغير</t>
  </si>
  <si>
    <t>http://twitter.com/alali74meshari/statuses/1249866978514386944</t>
  </si>
  <si>
    <t>@SAH_965 @OoredooKuwait @ZainKuwait @stc_kwt امس دافع حق شقتي في الامارات للاتصالات للنت غير صحيح كلامك ارجو الدقه</t>
  </si>
  <si>
    <t>http://twitter.com/shargawi1972/statuses/1253630745891004417</t>
  </si>
  <si>
    <t>@SAH_965 @OoredooKuwait @ZainKuwait @stc_kwt انا اول واحد فاتورتي ٤٥ وصلتني ٦٧ دينار</t>
  </si>
  <si>
    <t>http://twitter.com/s81xymdudipt7oj/statuses/1249773501587824641</t>
  </si>
  <si>
    <t>@SAH_965 @OoredooKuwait @ZainKuwait @stc_kwt انا دفعت فواتير عيالي في فيفا واوريدو.. بقت فاتورتي</t>
  </si>
  <si>
    <t>http://twitter.com/alshammeriq/statuses/1249764976438448130</t>
  </si>
  <si>
    <t>@SAH_965 @OoredooKuwait @ZainKuwait @stc_kwt انا شخصياً الخدمة مو فعالة عندي وكذا مره جربت https://twitter.com/AlshammeriQ/status/1249764976438448130/photo/1</t>
  </si>
  <si>
    <t>http://twitter.com/ayedsalman/statuses/1253628702690291712</t>
  </si>
  <si>
    <t>@SAH_965 @OoredooKuwait @ZainKuwait @stc_kwt انا شركة زين @ZainKuwait الشهر هذا زادوا اشتراكي ١٦ دينار بدون سبب (اشتراكي معاهم صارلي ٢٠ سنه)؛ اشتكيت عندهم من اول يوم وقالوا نبحث في الموضوع ومن يوم ٢ ابريل ليومك كلمتهم اكثر من مره يقولون يبحثون وما ردوا علي.. هذا اسوء شي ان شركة وطنيه تبوقك وقت الازمه ..</t>
  </si>
  <si>
    <t>http://twitter.com/twitt_ashkanani/statuses/1249743187205410818</t>
  </si>
  <si>
    <t>@SAH_965 @OoredooKuwait @ZainKuwait @stc_kwt انا مشغلين لي خدمتين بدون موافقتي وخصمو مني .. قاعد اراسلهم واتصل .. ولا يردونباقة العاب وباقة ترفيه .. وانا عمري فوق 50 سنة ويني والالعاب https://twitter.com/twitt_ashkanani/status/1249743187205410818/photo/1</t>
  </si>
  <si>
    <t>http://twitter.com/eb_eb11/statuses/1247572664929181697</t>
  </si>
  <si>
    <t xml:space="preserve">@SAH_965 @OoredooKuwait @ZainKuwait @stc_kwt انا يطرشون لي رسائل دفعي الفاتورة </t>
  </si>
  <si>
    <t>http://twitter.com/bles_1/statuses/1246781378114486272</t>
  </si>
  <si>
    <t xml:space="preserve">@SAH_965 @OoredooKuwait @ZainKuwait @stc_kwt انت تكلمهم ولا جنك تدري منو أصحاب الشركات هذي. ربعنا الي يبون 20 مليار خسرانين شفيكم ماتحسون.. </t>
  </si>
  <si>
    <t>http://twitter.com/151082h/statuses/1247569859678003202</t>
  </si>
  <si>
    <t>@SAH_965 @OoredooKuwait @ZainKuwait @stc_kwt انت مجالس الإدارات منو اأولاًوثانياً زين الحكومه تملك أكثر من النصف فيها وباقي الشركات سعودية وقطريه والمفروض اللي يقدم الخدمة لشعب وتحرج باقي الشركات هي شركة زين لأنها كويتيه</t>
  </si>
  <si>
    <t>http://twitter.com/fne6l/statuses/1246781921847382016</t>
  </si>
  <si>
    <t>@SAH_965 @OoredooKuwait @ZainKuwait @stc_kwt انت من صجك يعفونا انا غلطت غلطه في الغيغات ابي الفري وحطيت بفلوسودقيت عليهم حسبو على 5 دنانير وشلوها وتبيهم يعفونا.اريدو  قطريه Sts سعوديهبس زين كويتيه</t>
  </si>
  <si>
    <t>http://twitter.com/alnamerq8/statuses/1246780907161366530</t>
  </si>
  <si>
    <t>@SAH_965 @OoredooKuwait @ZainKuwait @stc_kwt انطر شوي اشتراكي ينتهي بعد ٤ ايام</t>
  </si>
  <si>
    <t>http://twitter.com/115kakawa/statuses/1253634925921738754</t>
  </si>
  <si>
    <t xml:space="preserve">@SAH_965 @OoredooKuwait @ZainKuwait @stc_kwt اي نعم الانترنت سيئ جدا لا وصلي مسج ان انتهت دقايق المكالمات المحليه انزين موقاعده اتكلم بالتلفون  اشلون انتهت ذكروني بعادل امام عاوزين يشيلووا العده هي فين العده </t>
  </si>
  <si>
    <t>http://twitter.com/6alal70/statuses/1246842538092302337</t>
  </si>
  <si>
    <t>@SAH_965 @OoredooKuwait @ZainKuwait @stc_kwt اي هين والله ماتشوف منهم خير</t>
  </si>
  <si>
    <t>http://twitter.com/ah_fad3/statuses/1246783901655236609</t>
  </si>
  <si>
    <t>@SAH_965 @OoredooKuwait @ZainKuwait @stc_kwt اي هيين انا صارلي ١٠ ايام يحنون علي يبون فلوسهم عساهم شقوول..والله مايستحون</t>
  </si>
  <si>
    <t>http://twitter.com/president___ku/statuses/1247576539912339459</t>
  </si>
  <si>
    <t>@SAH_965 @OoredooKuwait @ZainKuwait @stc_kwt ايه والله وياريت يساعدونا باللنت ويصير اقوئ واسرع اذا ممكن</t>
  </si>
  <si>
    <t>http://twitter.com/boubou965/statuses/1247701092420464641</t>
  </si>
  <si>
    <t>@SAH_965 @OoredooKuwait @ZainKuwait @stc_kwt بدال ماتقطون مبلغ وقدرة بدعاية رمضان فكرو باعفاء العملا هم دعاية غير مباشرة  تنحسب لكم  وكنسل دعاية رمضان ترن ترن تن تن</t>
  </si>
  <si>
    <t>http://twitter.com/6iiiil7/statuses/1249742154949373958</t>
  </si>
  <si>
    <t>@SAH_965 @OoredooKuwait @ZainKuwait @stc_kwt بصراحه ألف شكر والله لأريدوا والله العظيم عندي ٣ خطوط من كل شركه أوريدوا مممممممتتتتاز أنصحكم فيها والله العظيم والباقي تدفعون وخساره قسم بالله بذات زين أنحاااشوا قسم بالله</t>
  </si>
  <si>
    <t>http://twitter.com/aboazooooz14/statuses/1247575742390689794</t>
  </si>
  <si>
    <t>@SAH_965 @OoredooKuwait @ZainKuwait @stc_kwt بقول لك اخوي شاهين شغله بالنسبه لشركة زين sts عندي خط بنتي ايزي تعبئه ولما حاولت اضيف خدمتهم المجانيه مايقبل السستم عندهم ولما كلمت الموظف قال مايصير ولازم عندك خدمه نت شغاله وبجذي نضيف لك الخدمه المجانيه ورديت عليه لو عندي نت ماكان طلبت اشغل النت المجاني اللي اعلنتو عنه</t>
  </si>
  <si>
    <t>http://twitter.com/abosoud1960/statuses/1247570139991638018</t>
  </si>
  <si>
    <t>@SAH_965 @OoredooKuwait @ZainKuwait @stc_kwt بنك الإتمان مو راد علي احد ؛؛</t>
  </si>
  <si>
    <t>http://twitter.com/abdullah__k8/statuses/1249741509232152577</t>
  </si>
  <si>
    <t>@SAH_965 @OoredooKuwait @ZainKuwait @stc_kwt تبرعو بالأنترنت لمدة شهر وهذا لا يدعم المواطن الكويتي بشىء ابداً ، لأن الشعب عقود وأشتراك شهري.</t>
  </si>
  <si>
    <t>http://twitter.com/maryoma79/statuses/1247572785372807173</t>
  </si>
  <si>
    <t>@SAH_965 @OoredooKuwait @ZainKuwait @stc_kwt تبيهم يعفون الناس من الإشتراكات واهم من ضيقة الخلق وماكو شغل والناس ماتطلع قاموا يدزون مسجات ويشكرونك بشي انت مو مشترك فيه ويخصمون عليك واذا دقيت عليهم  تشتكي يقولون لك يمكن إنت داش مكان وضاغط على شي بدون ماتدري...هذا عذرهم ال مجهزينة حق أي واحد يدق</t>
  </si>
  <si>
    <t>http://twitter.com/msn_alajmi/statuses/1247575219147079682</t>
  </si>
  <si>
    <t>@SAH_965 @OoredooKuwait @ZainKuwait @stc_kwt ترا الشعب مو محتاج فلوس و خصوصاًالتوافه مثل فواتير وتأجيل اقساط ...إلخ.مغازل الشعب بالماديه فيه نوع من السذاحهللأسف.</t>
  </si>
  <si>
    <t>http://twitter.com/saldhafeeri2/statuses/1247574927387119622</t>
  </si>
  <si>
    <t>@SAH_965 @OoredooKuwait @ZainKuwait @stc_kwt ترى الموضوع مايستاهل .. ١٥ دك بالشهر نبي ندفعها بلا منة أحد</t>
  </si>
  <si>
    <t>http://twitter.com/mmix443/statuses/1247665840843096064</t>
  </si>
  <si>
    <t>@SAH_965 @OoredooKuwait @ZainKuwait @stc_kwt تكشفت اقنعت الطمع والتكسب بالازمات لازم ترفع ضدهم القضايا عشان يعلمون ان الشعب غير مغفل وعنده قضاء يردله حقوقه اذا حاول احدهم يستغفله</t>
  </si>
  <si>
    <t>http://twitter.com/borsa2018/statuses/1249768832341872643</t>
  </si>
  <si>
    <t xml:space="preserve">@SAH_965 @OoredooKuwait @ZainKuwait @stc_kwt توني دافع اشتراكي سوو شي للمواطنين ،، شوي حس شوي رحمة شوي أخلاق شوي ظروف قدروا الناس وظروفهم </t>
  </si>
  <si>
    <t>http://twitter.com/kuwaity1010/statuses/1249904463780941831</t>
  </si>
  <si>
    <t>@SAH_965 @OoredooKuwait @ZainKuwait @stc_kwt جشع الشركات ، بين مافي قلوبهم من غل</t>
  </si>
  <si>
    <t>http://twitter.com/mohammaddashtii/statuses/1246785025284153345</t>
  </si>
  <si>
    <t>@SAH_965 @OoredooKuwait @ZainKuwait @stc_kwt حقيقة جلية لا أحد قلبه ويداري الطبقة الكادحة من الكويتيين إلا شاهين</t>
  </si>
  <si>
    <t>http://twitter.com/i6crfzb8uli9zlj/statuses/1249848073955749890</t>
  </si>
  <si>
    <t>@SAH_965 @OoredooKuwait @ZainKuwait @stc_kwt حقيقه احنا ندفع اشتراكات عاليه خدمات الشركة ضعيفه جدا وين المسؤولين عن هالشركات مومعقوله يأخذون فلوس وخدماتهم للمشتركين  ضعيفه وسيئة جدا جدا</t>
  </si>
  <si>
    <t>http://twitter.com/petrapetradobo/statuses/1249742986851897346</t>
  </si>
  <si>
    <t>@SAH_965 @OoredooKuwait @ZainKuwait @stc_kwt خل يرحمون العالقين في الخارج من الفواتير على الاقل هالشهر فواتير التجوال على الاقل .</t>
  </si>
  <si>
    <t>http://twitter.com/adellllxxxll/statuses/1247576100659777539</t>
  </si>
  <si>
    <t>@SAH_965 @OoredooKuwait @ZainKuwait @stc_kwt خل يرحمونا بشبكاتهم الفاشله ويعدلونهاافضل من التاجيل</t>
  </si>
  <si>
    <t>http://twitter.com/maramy_80/statuses/1246780736646131715</t>
  </si>
  <si>
    <t>@SAH_965 @OoredooKuwait @ZainKuwait @stc_kwt خوفك ان اجلو 3 شهور بعد المده هذه تلاقي كل اللي بالكويت خطوطهم مقطوعه</t>
  </si>
  <si>
    <t>http://twitter.com/em9vv/statuses/1246791438538506241</t>
  </si>
  <si>
    <t>@SAH_965 @OoredooKuwait @ZainKuwait @stc_kwt راح يعفون المشتركين صدقوني حالهم حال الشركات الثانيه</t>
  </si>
  <si>
    <t>http://twitter.com/bmajeed/statuses/1249906034073841665</t>
  </si>
  <si>
    <t>@SAH_965 @OoredooKuwait @ZainKuwait @stc_kwt ربعنا لوحاصل لهم يمصون دمنا يسوونها وشنو فايدة يسامحونك بشهر ويطلعونها من عينك طول السنه</t>
  </si>
  <si>
    <t>http://twitter.com/mara28542118/statuses/1249741413757132805</t>
  </si>
  <si>
    <t>@SAH_965 @OoredooKuwait @ZainKuwait @stc_kwt زبن ماخذين مني الشهر اللي طاف ١٥٠دينار</t>
  </si>
  <si>
    <t>http://twitter.com/_2018happy/statuses/1247571422312124416</t>
  </si>
  <si>
    <t>@SAH_965 @OoredooKuwait @ZainKuwait @stc_kwt زين ما يسمحون لك بالانترنت المجاني الا لما تكون مشترك سابقا .. stc عادي مو شرط تكون مشترك بس ترسلهم ع طول تتفعل ٥ جيجا</t>
  </si>
  <si>
    <t>http://twitter.com/oldeis/statuses/1249740887158112257</t>
  </si>
  <si>
    <t>@SAH_965 @OoredooKuwait @ZainKuwait @stc_kwt ساحبين مني مبلغ تجوال بدون لا اطلب منهم ..تبي يعطون اشتراكات</t>
  </si>
  <si>
    <t>http://twitter.com/k_alsherifi/statuses/1247569686889406464</t>
  </si>
  <si>
    <t>@SAH_965 @OoredooKuwait @ZainKuwait @stc_kwt سَوْ نفسك ميت !!!يا حنيف قِلَه هلا_x1f326_</t>
  </si>
  <si>
    <t>http://twitter.com/y7lwkq8/statuses/1247570070521499652</t>
  </si>
  <si>
    <t xml:space="preserve">@SAH_965 @OoredooKuwait @ZainKuwait @stc_kwt شاهين الشركات يسون نفسهم مانعرف  يخزون التغريده ويحسبونك تمدحهم </t>
  </si>
  <si>
    <t>http://twitter.com/azoz9011/statuses/1249740850927714304</t>
  </si>
  <si>
    <t>@SAH_965 @OoredooKuwait @ZainKuwait @stc_kwt شاهين تكفا انتا اتكلم على منو اصلن هذيا لو بيدهم ارفعو اسعار الانترنت الحين دبل ما هو عليه لا حيا ولا مستحى</t>
  </si>
  <si>
    <t>http://twitter.com/meror44664803/statuses/1249741596830162949</t>
  </si>
  <si>
    <t>@SAH_965 @OoredooKuwait @ZainKuwait @stc_kwt شاهين نبي منحه الف دينار لكل كويتي وين البشارهترى ناشفه</t>
  </si>
  <si>
    <t>http://twitter.com/tarazan39618328/statuses/1246842780187602944</t>
  </si>
  <si>
    <t>@SAH_965 @OoredooKuwait @ZainKuwait @stc_kwt شركات الإتصالات المفروض يسوون تأجيل لأشتراكاتهم واقصاد الأجهزه لمدة 3 أشهر اقل شي من باب الفزعة لكل مواطن ومقيم على هالأرض الطيبة ويدرون ثلاث ارباع مشتركينهم بحالة مادية سيئة</t>
  </si>
  <si>
    <t>http://twitter.com/bn_me7ri/statuses/1249742457392201728</t>
  </si>
  <si>
    <t>@SAH_965 @OoredooKuwait @ZainKuwait @stc_kwt شركات الإتصالات نايمه بالعسل مالها اي دور بالأزمهالنت والخدمات ضعيفه جداًاهم شي عندهم التحصيلحسبي الله عليهم</t>
  </si>
  <si>
    <t>http://twitter.com/moony14570428/statuses/1249872002116190213</t>
  </si>
  <si>
    <t>@SAH_965 @OoredooKuwait @ZainKuwait @stc_kwt شركات الاتصالات  بس فالحين يحطون دعايات و اغاني في حب الكويت</t>
  </si>
  <si>
    <t>http://twitter.com/abusaad74/statuses/1253651719986262016</t>
  </si>
  <si>
    <t xml:space="preserve">@SAH_965 @OoredooKuwait @ZainKuwait @stc_kwt شركات الاتصالات نفس البنوك الربوية البنك يدبل الفايده. والشركات تدبل الفاتوره كلهم ياكلون السحت ويبون خصخصة </t>
  </si>
  <si>
    <t>http://twitter.com/mm627m/statuses/1253640664086188032</t>
  </si>
  <si>
    <t>@SAH_965 @OoredooKuwait @ZainKuwait @stc_kwt شركة اريدو سيئ جدا جدا ف ي النت اللي شوف لنا حل</t>
  </si>
  <si>
    <t>http://twitter.com/nader24651516/statuses/1246836796295610368</t>
  </si>
  <si>
    <t>@SAH_965 @OoredooKuwait @ZainKuwait @stc_kwt شركة زين بس شاطره تدز رسايل وتهدد</t>
  </si>
  <si>
    <t>http://twitter.com/shaman_q8/statuses/1249741702161666048</t>
  </si>
  <si>
    <t>@SAH_965 @OoredooKuwait @ZainKuwait @stc_kwt شركة زين لازم يكون عندك اشتراك نت سابق علشان يعطونك 5 جيجا يوميا ً ..</t>
  </si>
  <si>
    <t>http://twitter.com/legk4i3alo0wih6/statuses/1249741034898276358</t>
  </si>
  <si>
    <t>@SAH_965 @OoredooKuwait @ZainKuwait @stc_kwt شركة فيفا قاعد يحطون علينا خدمات وحنا ماطلبنها</t>
  </si>
  <si>
    <t>http://twitter.com/shesamona/statuses/1246821467532275712</t>
  </si>
  <si>
    <t>@SAH_965 @OoredooKuwait @ZainKuwait @stc_kwt شركه فيفا stc_kwt قبل ١٦ يوم موقعيني علي عقد جديد راوتر لمده سنتين من اول ما استلمت الجهاز ما يشتغل وقدمت شكاوي واجد المشكله محد يعبر ويتصل اخر شي طلع الراوتر في كسر من داخل ويقولون لي مالنا شغل ادفع ١٥٧ دينار كسر العقد  انطر بس تخلص الازمه اقدم شكوي بحمايه المستهلك</t>
  </si>
  <si>
    <t>http://twitter.com/aborashed_79/statuses/1246801491786174464</t>
  </si>
  <si>
    <t>@SAH_965 @OoredooKuwait @ZainKuwait @stc_kwt شعب معسر ومديون والحكومة لم تلتفت له. وآخر ماتوصلت إلية تموين مجاني نسأل الله العفو والعافية والله عيب أصبح الشعب مثل البهائم تأكل وتشرب فقط. وعندما طلبوا التجار المساعدة لبت النداء الحكومة ٢٠ مليار سريعا دون محاولات وعناء والشعب سنين وهويطالب بإسقاط القروض لم تلتفت لمطالبهم.</t>
  </si>
  <si>
    <t>http://twitter.com/gadeer93o/statuses/1252869803221544962</t>
  </si>
  <si>
    <t xml:space="preserve">@SAH_965 @OoredooKuwait @ZainKuwait @stc_kwt صاج انا شركة زين كانت وايد زينه و علي طول امدحهم   من صارت الازمه والنت وايد سئ  حيييييل وكله معلق ليش ي زين ليش انتو عالم جميل ؟ حلو المشكله تكفي </t>
  </si>
  <si>
    <t>http://twitter.com/ggdd61/statuses/1253442252698988546</t>
  </si>
  <si>
    <t>@SAH_965 @OoredooKuwait @ZainKuwait @stc_kwt صدقت الفاتوره تغيرت بقدرة قادر.. تلاعب حتى بالعقود والاتفاق.. 5-جيجا https://twitter.com/ggdd61/status/1253442252698988546/photo/1</t>
  </si>
  <si>
    <t>http://twitter.com/majed1983q8/statuses/1247569595797516288</t>
  </si>
  <si>
    <t>@SAH_965 @OoredooKuwait @ZainKuwait @stc_kwt صندوق المتعثرين والاسره ماصدر قرار لهم من الحكومه تبي شركة اتصالات هذي الضيقه بس للتاجر ولا الشعب له الحمسات والطبيخ</t>
  </si>
  <si>
    <t>http://twitter.com/kaledq8110/statuses/1247572593617637378</t>
  </si>
  <si>
    <t>@SAH_965 @OoredooKuwait @ZainKuwait @stc_kwt صندوق المعسرين والاسره مالهما خبر بشرنا الله يبشرك بالخير</t>
  </si>
  <si>
    <t>http://twitter.com/soueevfsqmlqvgb/statuses/1249772844424335360</t>
  </si>
  <si>
    <t>@SAH_965 @OoredooKuwait @ZainKuwait @stc_kwt عشان تعرف الحكومه ... منو معاها وقت الشدايد ... ومنو الكلاب من ابناء وطني</t>
  </si>
  <si>
    <t>http://twitter.com/heshamnajar/statuses/1247574234953666560</t>
  </si>
  <si>
    <t>@SAH_965 @OoredooKuwait @ZainKuwait @stc_kwt عطو الناس 10 جيجا بايت مجانا وبس غير هذا لا تطلبون ابخل ما خلق الله الشركات بالكويت واكرم ما خلق الله بالخارج كل الشركات هذا متواجده في اغلب الدول العربيه بس على الكويت غير ليش مادري اهم مورد لهم الكويت وافضل دخل الكويتيين دفيعه المهم راحتهم</t>
  </si>
  <si>
    <t>http://twitter.com/allip2482/statuses/1246793324586991617</t>
  </si>
  <si>
    <t>@SAH_965 @OoredooKuwait @ZainKuwait @stc_kwt عطوكم ٥غيغا خلاص طماعين انتم..لما اسمع مسؤوليه اضحك</t>
  </si>
  <si>
    <t>http://twitter.com/kf0fk4lfophrzcf/statuses/1253627816274472961</t>
  </si>
  <si>
    <t>@SAH_965 @OoredooKuwait @ZainKuwait @stc_kwt فعلا انا وشكثر اعاني من النت كلش بطي حده مادري ليش معقوله ضغط !!!!!!!!!</t>
  </si>
  <si>
    <t>http://twitter.com/q8q8kaleed77/statuses/1250008078784909312</t>
  </si>
  <si>
    <t>@SAH_965 @OoredooKuwait @ZainKuwait @stc_kwt فعلا شركات الاتصالات ماشفنا لهم اي دور ،.ماغير يزيدون بهالفواتير والمفروض يخففون حمل عن عملائهم ويكون شهرين مجاني لين الله يفرجها مو شاطرين غير من يزود سعره اكثر</t>
  </si>
  <si>
    <t>http://twitter.com/ha00998812/statuses/1249742170946404358</t>
  </si>
  <si>
    <t>@SAH_965 @OoredooKuwait @ZainKuwait @stc_kwt فعلا شركات جشعة،  سو هاشتاق شاهين وحنا نشارك فيه</t>
  </si>
  <si>
    <t>http://twitter.com/shehab91340808/statuses/1246801996579049476</t>
  </si>
  <si>
    <t>@SAH_965 @OoredooKuwait @ZainKuwait @stc_kwt فعلا كلامك مضبوط ، اذا ما بين دورهم في هذه الازمةً فمتى يبين دورهم، اعتقد انهم كفو ومثل ماكلوا من خير الوطن والمواطن بيكون لهم مساهمة ويوقفوا فواتير عن الشعب</t>
  </si>
  <si>
    <t>http://twitter.com/3omarab/statuses/1247572852611649537</t>
  </si>
  <si>
    <t>@SAH_965 @OoredooKuwait @ZainKuwait @stc_kwt فيفا اول شهر ٣ دزو لي مسج يقولون مجاني الى ٢٠ -٤ وبعدها بسبوع دزو لي رابط دفع المكالمات</t>
  </si>
  <si>
    <t>http://twitter.com/bent_almudhaf/statuses/1246959777906864133</t>
  </si>
  <si>
    <t>@SAH_965 @OoredooKuwait @ZainKuwait @stc_kwt فيفا تتأخر عليهم ساعة بعد ال ٢٤ ساعة يفصلون الخط</t>
  </si>
  <si>
    <t>http://twitter.com/bosh_haab87/statuses/1249741647950286848</t>
  </si>
  <si>
    <t>@SAH_965 @OoredooKuwait @ZainKuwait @stc_kwt قاعدة و تنهب فينا يشركونا بخدمات واحنا ما اشتركنا</t>
  </si>
  <si>
    <t>http://twitter.com/busaad74/statuses/1253653488904609793</t>
  </si>
  <si>
    <t>@SAH_965 @OoredooKuwait @ZainKuwait @stc_kwt قال الله تعالى : اوفوا بالعقود             يعني إلتزم  بالعقد الذي  بيننا يااااا...........</t>
  </si>
  <si>
    <t>http://twitter.com/3yeshalrshidi/statuses/1246789866807078919</t>
  </si>
  <si>
    <t>@SAH_965 @OoredooKuwait @ZainKuwait @stc_kwt كل الشركات ليست كويتيه اوريدو قطريه فيفا سعوديه وزين اتوقع قطريه بعد</t>
  </si>
  <si>
    <t>http://twitter.com/mar25marum/statuses/1249814038529400838</t>
  </si>
  <si>
    <t>@SAH_965 @OoredooKuwait @ZainKuwait @stc_kwt كلامك ياخوي موصحيح الامارات ما عفت اعيالنا عن اي شيايجار الشقه تبيه كامل واليوم دافعين اون لبن لشركةالاتصالات والنت متى صار الاعفاء؟؟؟؟!!!</t>
  </si>
  <si>
    <t>http://twitter.com/tmshaker2/statuses/1247570286138077185</t>
  </si>
  <si>
    <t>@SAH_965 @OoredooKuwait @ZainKuwait @stc_kwt كمان الصلاحيه علي طول بتخلص حتي لو عندك رصيد ولازم تشحن ليه !_x1f97a_</t>
  </si>
  <si>
    <t>http://twitter.com/66fahed/statuses/1249741554857717765</t>
  </si>
  <si>
    <t>@SAH_965 @OoredooKuwait @ZainKuwait @stc_kwt كورونا بيّنت الغث من السمين من التجار وأهل المصالح .</t>
  </si>
  <si>
    <t>http://twitter.com/dr_q8i_/statuses/1246780996160294912</t>
  </si>
  <si>
    <t xml:space="preserve">@SAH_965 @OoredooKuwait @ZainKuwait @stc_kwt لا تكفى خلهم يتأخرون شوي لين اشترك معاهم..تخبر خطي بريطاني </t>
  </si>
  <si>
    <t>http://twitter.com/zrw3glbxfg1jhun/statuses/1246798225165647872</t>
  </si>
  <si>
    <t>@SAH_965 @OoredooKuwait @ZainKuwait @stc_kwt لا حياة لمن تنادي هذولا عايشين بروحهم وموصوب احد المهم الفلوس</t>
  </si>
  <si>
    <t>http://twitter.com/mr_zgrtii/statuses/1247569434883100674</t>
  </si>
  <si>
    <t>@SAH_965 @OoredooKuwait @ZainKuwait @stc_kwt لا حياه لمن تنادي للاسف ! شركات همها بس تستغل ظروف المواطنين '' وفوق هذا كل شهر  لازم زياده دينار او دينارين او ثلاثه على باقتك الشهريه ..؟ ويوم تتصل عليهم الرد يكون ^^ اخوي انت مشترك او داش برابط فعل خدمه لك #النصب_شلون_صاير #الكويت</t>
  </si>
  <si>
    <t>http://twitter.com/dalliq8/statuses/1249878267567448065</t>
  </si>
  <si>
    <t>@SAH_965 @OoredooKuwait @ZainKuwait @stc_kwt لا لا لاعطونا نت بلاشبعد شنو نحتاج اكثربس للاسف النت من كثر ما اهو سريع، حتى الواتساب ما اشتغل عليه.</t>
  </si>
  <si>
    <t>http://twitter.com/bl_boop/statuses/1249742409422057473</t>
  </si>
  <si>
    <t>@SAH_965 @OoredooKuwait @ZainKuwait @stc_kwt لا يعفونا عن الفاتوره بس لايقللون سرعة النت!!!بعرف هذيل مافي احد قادر يوقفهم عند حدهم ولا شنو</t>
  </si>
  <si>
    <t>http://twitter.com/almhmmel/statuses/1249766536593760256</t>
  </si>
  <si>
    <t>@SAH_965 @OoredooKuwait @ZainKuwait @stc_kwt لاتفكر انه البنوك والشركات يهمهم امر الشعببلعكس أصلاً مايتجاوبون ألا بقرار رسمي من مجلس الوزراء يجبرهم على تنفيذ القرار ⁦⁩</t>
  </si>
  <si>
    <t>http://twitter.com/aborashed_79/statuses/1246801907097706497</t>
  </si>
  <si>
    <t>@SAH_965 @OoredooKuwait @ZainKuwait @stc_kwt لانريد تموين مجاني ولاخلافة المطلب الرئيسي والأساسي بإسقاط الديون عن الشعب وتعديل سلم الرواتب. الشعب يريد يعيش حياة كريمة فقط. لايريد رفاهية.</t>
  </si>
  <si>
    <t>http://twitter.com/boabdullah_73/statuses/1246779796803260418</t>
  </si>
  <si>
    <t>@SAH_965 @OoredooKuwait @ZainKuwait @stc_kwt لايعفونا خل يعدلون النت مالهم تعبان ..</t>
  </si>
  <si>
    <t>http://twitter.com/legk4i3alo0wih6/statuses/1249740846557167616</t>
  </si>
  <si>
    <t>@SAH_965 @OoredooKuwait @ZainKuwait @stc_kwt لزم لنا موقف مع هل جشع</t>
  </si>
  <si>
    <t>http://twitter.com/tickyticky123/statuses/1246794686746046466</t>
  </si>
  <si>
    <t>@SAH_965 @OoredooKuwait @ZainKuwait @stc_kwt لقد اسمعت لو ناديت حياً ، ولكن لا حياة لمن تنادي</t>
  </si>
  <si>
    <t>http://twitter.com/rakan_zoro/statuses/1249741820399157251</t>
  </si>
  <si>
    <t xml:space="preserve">@SAH_965 @OoredooKuwait @ZainKuwait @stc_kwt للاسف النت ضعيف وكل ماكلمتهم حجتهم صيانه من شهر </t>
  </si>
  <si>
    <t>http://twitter.com/faisal19553591/statuses/1249999459649552384</t>
  </si>
  <si>
    <t>@SAH_965 @OoredooKuwait @ZainKuwait @stc_kwt للامانه اوريدو ما قطعو خطي هالشهر</t>
  </si>
  <si>
    <t>http://twitter.com/binali32/statuses/1247572565436051458</t>
  </si>
  <si>
    <t xml:space="preserve">@SAH_965 @OoredooKuwait @ZainKuwait @stc_kwt للان خاطبت كذا شخص بكفية تشغيل ال 5 قيقا والمكالمات المجانيه لفيفا عطونا طاف واسحبو الرصيد مانبي شئ منهم فكونا من شرهم </t>
  </si>
  <si>
    <t>http://twitter.com/mo_q8eya/statuses/1246782121743716352</t>
  </si>
  <si>
    <t>@SAH_965 @OoredooKuwait @ZainKuwait @stc_kwt لما يكونون تايعين للوطن بالاول ؟كلهم نصابين</t>
  </si>
  <si>
    <t>http://twitter.com/lilinelmessii/statuses/1246907090259582977</t>
  </si>
  <si>
    <t xml:space="preserve">@SAH_965 @OoredooKuwait @ZainKuwait @stc_kwt ليش ؟؟ خل الناس تدفع عالاقل يصير في حركه بالاقتصاد . ترا عطونا انترنت يومي مجانا ٥ جيجا </t>
  </si>
  <si>
    <t>http://twitter.com/f3isal85/statuses/1249740841465364480</t>
  </si>
  <si>
    <t>@SAH_965 @OoredooKuwait @ZainKuwait @stc_kwt ليش مايردون على تغريدتك،،، معطينها وضعية(اعمل نفسك ميت)</t>
  </si>
  <si>
    <t>http://twitter.com/oalswuit/statuses/1247569004564267008</t>
  </si>
  <si>
    <t>@SAH_965 @OoredooKuwait @ZainKuwait @stc_kwt ما اتوقع منهم شي الا بمقابل</t>
  </si>
  <si>
    <t>http://twitter.com/adelaljassar/statuses/1249816670635507713</t>
  </si>
  <si>
    <t>@SAH_965 @OoredooKuwait @ZainKuwait @stc_kwt ما عندك احد  خارج نطاق الخدمه</t>
  </si>
  <si>
    <t>http://twitter.com/fatmamkm/statuses/1246796841611599872</t>
  </si>
  <si>
    <t>@SAH_965 @OoredooKuwait @ZainKuwait @stc_kwt ما يسوون شي حق المواطن بس شاطرين يقطعون خطوطنا على ٥ دك مبلغ مستحق  .. اييي اييي اوريدو اقصدكم انتو</t>
  </si>
  <si>
    <t>http://twitter.com/9ei5rtxtdthlopn/statuses/1246814982387445770</t>
  </si>
  <si>
    <t>@SAH_965 @OoredooKuwait @ZainKuwait @stc_kwt مابي منهم شي بس لايزيدون بالفاتوره حسبي الله ونعم الوكيل بس</t>
  </si>
  <si>
    <t>http://twitter.com/kas_q8/statuses/1249742791455973376</t>
  </si>
  <si>
    <t>@SAH_965 @OoredooKuwait @ZainKuwait @stc_kwt ماعندنا مشكله ندفع افضل ما يعفونا ويطالبون الدوله بتعويض دبل عشر مرّات</t>
  </si>
  <si>
    <t>http://twitter.com/bus_twt/statuses/1249843446703063042</t>
  </si>
  <si>
    <t xml:space="preserve">@SAH_965 @OoredooKuwait @ZainKuwait @stc_kwt مالك امل  فيفا مشترك عندهم ب 30 قبل شوي دازين لي عليك 85 شلون مادري </t>
  </si>
  <si>
    <t>http://twitter.com/saldhafeeri2/statuses/1246790522657742848</t>
  </si>
  <si>
    <t>@SAH_965 @OoredooKuwait @ZainKuwait @stc_kwt مانبي إعفاء ولا تأجيل راس ماله ١٥ دك بالشهر .. خلهم يحصلون اشتراكاتهم حتى الخدمة ماتنقطع يامعود وناكل هوا</t>
  </si>
  <si>
    <t>http://twitter.com/mzajymode/statuses/1249741215639142400</t>
  </si>
  <si>
    <t>@SAH_965 @OoredooKuwait @ZainKuwait @stc_kwt مانبي اعفاء الله لايشكر فضلهم نبي نت مثل دول العالم رجعونا 30 سنه ورا نبي شركه اتصالات رابعه تنافسهم وقتها يحسون عدل</t>
  </si>
  <si>
    <t>http://twitter.com/therealuri/statuses/1246830634548506631</t>
  </si>
  <si>
    <t xml:space="preserve">@SAH_965 @OoredooKuwait @ZainKuwait @stc_kwt مانبي لا اعفاء ولا تاجيل مو عيزانيت احنا الحين قعد ندفع فلوس والنت فضيع شلون لو مجانا شبيسون فينا </t>
  </si>
  <si>
    <t>http://twitter.com/w6n_b/statuses/1246781624425033730</t>
  </si>
  <si>
    <t>@SAH_965 @OoredooKuwait @ZainKuwait @stc_kwt مانبي منهم اعفاء ولا تأجيل نبيهم يزيدون السرعه بس وكثر الله خيرهم النت بطيئ</t>
  </si>
  <si>
    <t>http://twitter.com/allilakyia/statuses/1249740845093392385</t>
  </si>
  <si>
    <t>@SAH_965 @OoredooKuwait @ZainKuwait @stc_kwt مانبي منهم شي نبي النت ليش يبطؤونة شنوووو يبووون ؟!!!!</t>
  </si>
  <si>
    <t>http://twitter.com/bi8iagki5aob3bq/statuses/1249763064460857347</t>
  </si>
  <si>
    <t>@SAH_965 @OoredooKuwait @ZainKuwait @stc_kwt مانبي منهم شي نبي بس يعدلون النت٥جي ويالله يالله يمشي !!!!</t>
  </si>
  <si>
    <t>http://twitter.com/alsallal1/statuses/1246790977777537025</t>
  </si>
  <si>
    <t>@SAH_965 @OoredooKuwait @ZainKuwait @stc_kwt مانبي منهم شي ولا غيرهم.. مانطلب شي من غير الله سبحانه</t>
  </si>
  <si>
    <t>http://twitter.com/abdula_alfadhli/statuses/1249742344745820160</t>
  </si>
  <si>
    <t>@SAH_965 @OoredooKuwait @ZainKuwait @stc_kwt ماوراهم يطوفون لنا شهر بالعكس داقين علينا بعروض تدبيسية ويقولون نبي سلامتكم</t>
  </si>
  <si>
    <t>http://twitter.com/fne6l/statuses/1253626945138495489</t>
  </si>
  <si>
    <t>@SAH_965 @OoredooKuwait @ZainKuwait @stc_kwt مبارك عليك الشهروكل عام وانتم بخير</t>
  </si>
  <si>
    <t>http://twitter.com/fati_alsalman11/statuses/1246782576322400257</t>
  </si>
  <si>
    <t xml:space="preserve">@SAH_965 @OoredooKuwait @ZainKuwait @stc_kwt معطينا مجانا 5قيقا يوميا ومكالمات .على اساس ما يدرون كل الشعب اشتراكات وعقود لمدة سنتين مفتوح النت والمكالمات ( يعني جنهم مو مسوين شي ) </t>
  </si>
  <si>
    <t>http://twitter.com/asawsh/statuses/1249741418836492292</t>
  </si>
  <si>
    <t>@SAH_965 @OoredooKuwait @ZainKuwait @stc_kwt معليش اصله شركات بتخسر  احب قولهم اخركم التراب</t>
  </si>
  <si>
    <t>http://twitter.com/quraini_78/statuses/1246782542109454337</t>
  </si>
  <si>
    <t>@SAH_965 @OoredooKuwait @ZainKuwait @stc_kwt من باب الحرص والحس الوطني لابد ان يكون من باب المسئوولية اعفاء المشتركين بمثل ما الحكومة تفضلت مشكوره بالاعفاءات</t>
  </si>
  <si>
    <t>http://twitter.com/almjdali/statuses/1249779534687240195</t>
  </si>
  <si>
    <t>@SAH_965 @OoredooKuwait @ZainKuwait @stc_kwt من زمان تكلمنا عنهم ،،، هؤلاء مصاصي الدماء العهد الحديث</t>
  </si>
  <si>
    <t>http://twitter.com/itsworth45/statuses/1249779798953648128</t>
  </si>
  <si>
    <t>@SAH_965 @OoredooKuwait @ZainKuwait @stc_kwt مو صحيح، فاتورة شهر ٣ نت Stc.. ١٦ وبالعادة أدفعها مع القطع المبرمج وبهالأزمة ما كان في قطع وشيكت عليها بداية شهر ٤ مع الفاتورة الجديدة فاتورة شهر ٣ و٤ .. ٧ دنانير فقط  والصراحة ما اتصلت استفسرت _x1f970_</t>
  </si>
  <si>
    <t>http://twitter.com/dr_q8i_/statuses/1249742683930853376</t>
  </si>
  <si>
    <t>@SAH_965 @OoredooKuwait @ZainKuwait @stc_kwt ناويلكم على نية بس انتم اصبروا شويه</t>
  </si>
  <si>
    <t>http://twitter.com/shaaterr/statuses/1249790896369029120</t>
  </si>
  <si>
    <t>@SAH_965 @OoredooKuwait @ZainKuwait @stc_kwt نبي شركه رابعه جديده .. بقانون من المجلس لان هالشركات المسؤوليه الاجتماعيه صفر عندهم ،، الحكومه عطتهم ترددات مجانيه وهي تسوى ملايين بالمقابل يعطونك 5 غيغا نت مشروطه تكون عندك باقه مدفوعه  يعني مادري شنو استفيد اذا مجانيه لكن تدفع قبلها</t>
  </si>
  <si>
    <t>http://twitter.com/bujasem_74/statuses/1247569177231187970</t>
  </si>
  <si>
    <t>@SAH_965 @OoredooKuwait @ZainKuwait @stc_kwt نتمنى ذلك ياشاهين وجهودك بالضغط عليهم عسى ان يقرو بعروض تخفف عن كاهل المواطن بهذي الظروف</t>
  </si>
  <si>
    <t>http://twitter.com/ppo2006/statuses/1246781137084702720</t>
  </si>
  <si>
    <t>@SAH_965 @OoredooKuwait @ZainKuwait @stc_kwt ندفع اشتراك وبطى النت تبي ببلاش انسى نت</t>
  </si>
  <si>
    <t>http://twitter.com/alml3be_f/statuses/1249742741157920769</t>
  </si>
  <si>
    <t>@SAH_965 @OoredooKuwait @ZainKuwait @stc_kwt ندفع عادي مافيه مشكله بس نبي ترجع السرعه طبيعيه</t>
  </si>
  <si>
    <t>http://twitter.com/asdfasd6656/statuses/1246843980861620229</t>
  </si>
  <si>
    <t>@SAH_965 @OoredooKuwait @ZainKuwait @stc_kwt نزلوا علينا فواتير اول شهر ٤أي تخفيف أي بطيخ</t>
  </si>
  <si>
    <t>http://twitter.com/mslavender18/statuses/1249744606893428737</t>
  </si>
  <si>
    <t>@SAH_965 @OoredooKuwait @ZainKuwait @stc_kwt هالشهر مادفعت ماعندي فلوس خلصت ع ماجلة البيت ولا راح ادفع شهر الياي رمضان واليي بعده عيد كيفكم تبون تقطعون قطعوه من زين نتكم عاد بطيء يب المرض ما ادري ع شنو ادفع فواتير شهريه وانا اشبك ع راوتر زين بيتي وما استعمل نتكم سلييييحط https://twitter.com/MsLavender18/status/1249744606893428737/photo/1</t>
  </si>
  <si>
    <t>http://twitter.com/aborashed_79/statuses/1246800741869723649</t>
  </si>
  <si>
    <t>@SAH_965 @OoredooKuwait @ZainKuwait @stc_kwt هذة شركات لاتفكر الا بالربح فقط. ليس لديها مسؤوليات تجاه الوطن والشعب. تفكيرها مادي بحت فقط.</t>
  </si>
  <si>
    <t>http://twitter.com/kuwaity76/statuses/1249741187906523137</t>
  </si>
  <si>
    <t>@SAH_965 @OoredooKuwait @ZainKuwait @stc_kwt هذول خلا يعدلون خدماتهم والانترنت بالأول اسوء شركات</t>
  </si>
  <si>
    <t>http://twitter.com/aboallooz/statuses/1246783250246352897</t>
  </si>
  <si>
    <t>@SAH_965 @OoredooKuwait @ZainKuwait @stc_kwt ههههه التامينات خصمو على المتقاعدين المساكين</t>
  </si>
  <si>
    <t>http://twitter.com/vlyml3it48ml469/statuses/1246832274081042433</t>
  </si>
  <si>
    <t>@SAH_965 @OoredooKuwait @ZainKuwait @stc_kwt هههههههههههه هذول يفكرون شلون يجيبون الفلس تبي يعطوننا اعفاء</t>
  </si>
  <si>
    <t>http://twitter.com/ijra7/statuses/1246795955745234944</t>
  </si>
  <si>
    <t>@SAH_965 @OoredooKuwait @ZainKuwait @stc_kwt هيئه الاتصالات قالت نت ومكالمات بلاش والشركات تدز للناس ادفعو مكالماتكم وفواتير لغايه ٤/١</t>
  </si>
  <si>
    <t>http://twitter.com/oalswuit/statuses/1249740659835232259</t>
  </si>
  <si>
    <t>@SAH_965 @OoredooKuwait @ZainKuwait @stc_kwt والانترنت ضعيف وبطئ عشان تلزمك تاخذ باقة 5جي غصب عليك</t>
  </si>
  <si>
    <t>http://twitter.com/yousufalkaabi11/statuses/1247570456451874818</t>
  </si>
  <si>
    <t>@SAH_965 @OoredooKuwait @ZainKuwait @stc_kwt والله العظيم ندفع ماعندنا اي مشكله بس بالمقابل نبي نت قوي مو معقول تاخذون اشتراك والنت مايفتح لك يوتيوب وكل مانكلمهم يقولون في صيانه اتكلم عن شركة زين</t>
  </si>
  <si>
    <t>http://twitter.com/shi6oooona/statuses/1249797355710435329</t>
  </si>
  <si>
    <t xml:space="preserve">@SAH_965 @OoredooKuwait @ZainKuwait @stc_kwt والله اوريدو هالشهر ماخذو مني فاتوره مادري انا مضيعه ودافعه مقدم والا شسالفه </t>
  </si>
  <si>
    <t>http://twitter.com/ksha_105/statuses/1247570932379631616</t>
  </si>
  <si>
    <t xml:space="preserve">@SAH_965 @OoredooKuwait @ZainKuwait @stc_kwt والله نتهم قاعد يعلق مو مستفدين شي لا من الراوتر ولا من خدمته الfree </t>
  </si>
  <si>
    <t>http://twitter.com/ddddddd1977/statuses/1247580513348526081</t>
  </si>
  <si>
    <t>@SAH_965 @OoredooKuwait @ZainKuwait @stc_kwt وشركة اكترونيات الغانم  نطلب مبادره تاجيل اقساط عملائهم</t>
  </si>
  <si>
    <t>http://twitter.com/nwara0_0/statuses/1246800611649224704</t>
  </si>
  <si>
    <t xml:space="preserve">@SAH_965 @OoredooKuwait @ZainKuwait @stc_kwt وقول لهم مانبي دعايات برمضان بنحبهم بدون دعايه </t>
  </si>
  <si>
    <t>http://twitter.com/3waar21/statuses/1246815704994775041</t>
  </si>
  <si>
    <t>@SAH_965 @OoredooKuwait @ZainKuwait @stc_kwt وين دورهم المجتمعيولا فالحين ينزلون اغانيوضبط واحضار عالعملاءونت ضعيف جدا وماكو خدمات ؟</t>
  </si>
  <si>
    <t>http://twitter.com/rets3adh/statuses/1249741007656300545</t>
  </si>
  <si>
    <t>@SAH_965 @OoredooKuwait @ZainKuwait @stc_kwt يا اخ شاهين الجشع ما يشوف الشعب شنو يبي البشر طماعه شتقول وشنو تخلي لكن الله كريم</t>
  </si>
  <si>
    <t>http://twitter.com/nf78212372/statuses/1249762609848619011</t>
  </si>
  <si>
    <t>@SAH_965 @OoredooKuwait @ZainKuwait @stc_kwt يا خي مانبي منهم اعفاء ندفع فواتيرنا  بس نبي النت لايصير ضعيف</t>
  </si>
  <si>
    <t>http://twitter.com/____cd____/statuses/1249793724328087552</t>
  </si>
  <si>
    <t>@SAH_965 @OoredooKuwait @ZainKuwait @stc_kwt يا ساتر اللي يعين المواطن الكويتي من ذاك ولا ذاك</t>
  </si>
  <si>
    <t>http://twitter.com/salem_f_a/statuses/1246817638984167427</t>
  </si>
  <si>
    <t>@SAH_965 @OoredooKuwait @ZainKuwait @stc_kwt يا عمي ما نبي اعفاء نبي يعدلون الانترنيت</t>
  </si>
  <si>
    <t>http://twitter.com/fhdkar/statuses/1246810325149777921</t>
  </si>
  <si>
    <t>@SAH_965 @OoredooKuwait @ZainKuwait @stc_kwt يا عمي ما نبي منهم شي غير انهم يعدلون خدماتهم وسرعات النت الي وقعنا على عقود على شان نستفيد منها ولا شفنا هالسرعات بعد توقيع العقد والخدمات من سيء الى اسوأ</t>
  </si>
  <si>
    <t>http://twitter.com/king_1_q8/statuses/1249866545993523207</t>
  </si>
  <si>
    <t>@SAH_965 @OoredooKuwait @ZainKuwait @stc_kwt يابابا التجار اللي عندنا كفار والعياذ باالله اهم شي عندهم منو يجمع فلوس اكثر مايهمهم انا وانت</t>
  </si>
  <si>
    <t>http://twitter.com/t7ryat5123/statuses/1246780572757831681</t>
  </si>
  <si>
    <t>@SAH_965 @OoredooKuwait @ZainKuwait @stc_kwt يابو الشباب stc شروها قطر من 6 شهور  مالهم شغل فينا</t>
  </si>
  <si>
    <t>http://twitter.com/ilil1010/statuses/1247573411502665733</t>
  </si>
  <si>
    <t>@SAH_965 @OoredooKuwait @ZainKuwait @stc_kwt ياخي مانبي منهم تأجيل ....اشفيك تولجتهم ...علأقل يسنعوووون خدماتهم لانه فيفا وزين النت سي جدددددا</t>
  </si>
  <si>
    <t>http://twitter.com/q8tmoon/statuses/1247574062416760837</t>
  </si>
  <si>
    <t>@SAH_965 @OoredooKuwait @ZainKuwait @stc_kwt ياليت الوزارات بعد يوقفون الخصم على الموظفين وخصوصا اللي خذوا اجازات</t>
  </si>
  <si>
    <t>http://twitter.com/salihrashid2/statuses/1249741014371311616</t>
  </si>
  <si>
    <t>@SAH_965 @OoredooKuwait @ZainKuwait @stc_kwt ياليت شركات الاتصالات تخفف تكلفة التجوال على اهلنا في الخارجوتقلل تكفة المكالمات الدولية الى ان يعودوا الى الوطن ان شاءالله</t>
  </si>
  <si>
    <t>http://twitter.com/waktu1014/statuses/1247695617985597440</t>
  </si>
  <si>
    <t>@SAH_965 @OoredooKuwait @ZainKuwait @stc_kwt ياولد انت شفيك كنت شغال قبل بشركة اتصالات وفاصلينك ولا شنو موضوعك بالضبط</t>
  </si>
  <si>
    <t>http://twitter.com/aldousari2020/statuses/1249824367934136320</t>
  </si>
  <si>
    <t xml:space="preserve">@SAH_965 @OoredooKuwait @ZainKuwait @stc_kwt يجب هناك مبادرة من تجار شركات الإتصالات بإعفاء المواطنين عن دفع فواتير شهر ٤ ، ٥ لرفع الضغط عن المواطنين </t>
  </si>
  <si>
    <t>http://twitter.com/alkooh/statuses/1246781351040335873</t>
  </si>
  <si>
    <t xml:space="preserve">@SAH_965 @OoredooKuwait @ZainKuwait @stc_kwt يقولون المجاني اهوا الدقايق الزايدة على الاشتراك ! اما  الاشتراك ف يجب دفعه </t>
  </si>
  <si>
    <t>http://twitter.com/alsallal1/statuses/1247570002322034691</t>
  </si>
  <si>
    <t>@SAH_965 @OoredooKuwait @ZainKuwait @stc_kwt يقوول اتصالات المتقاعدين تدمرو من هالازمه الحين ويقولي اتصالات</t>
  </si>
  <si>
    <t>http://twitter.com/dams20126/statuses/1253679079863332866</t>
  </si>
  <si>
    <t xml:space="preserve">@SAH_965 @retweetkuwaity @OoredooKuwait @ZainKuwait @stc_kwt مصاصي دماء حتي كفار قريش لم يعملوها </t>
  </si>
  <si>
    <t>http://twitter.com/hybodgpfprlcdee/statuses/1245695642405670917</t>
  </si>
  <si>
    <t>@SAH_965 @stc_kwt تكفون ارحمونا شي احنا في أزمة ماليه و فايروسية ارجوكم ارحمونا</t>
  </si>
  <si>
    <t>http://twitter.com/gf61757464/statuses/1244715865360261128</t>
  </si>
  <si>
    <t>@sahabnews2 @OoredooKuwait @stc_kwt @ZainKuwait @CGCKuwait @CitraKuwait تطلبون من حلاب النمله  حليب  لا تتوقعون منهم  شي ابداً  والايام بيننا</t>
  </si>
  <si>
    <t>@sahap421 @iFalcon10 سوا بوست لامحدود واتصال مفتوح داخل الشبكه هذي باقتي حلوه جداً</t>
  </si>
  <si>
    <t>@saharalqatan @STC_KSA للأسف بس اس تي سي بزيادة افشل شركة بس لهط فلوس الالغاء اليوم بإذن الله</t>
  </si>
  <si>
    <t>@SaheelKSA من جد مضروبة زين افضل شركة بعدها موبايلي اس تي سي اكبر حراميه 👌"</t>
  </si>
  <si>
    <t>http://twitter.com/saeed_aladwany/statuses/1245688467029360641</t>
  </si>
  <si>
    <t>@sahm20109 @stc_ksa @Mobily @موبايلي 210 ريال تشمل مكالمات لجميع الشبكات مجاناًوانترنت لا محدود لكافة مواقع التواصل الاجتماعي سناب ويو تيوب وتويتر وواتس وغيرها و100 جيجا اضافية للانترنت للتصفح اش رايك الحين من الافضل</t>
  </si>
  <si>
    <t>@sahora65 @hamadAltharii بالتوفيق وزين عندهم باقة مفوتر نت مفتوح ب ٩٩ مع واي فاي ترا جميله لا تفوتك</t>
  </si>
  <si>
    <t>@sahr179 @YaHalaShow @mishaltd زي شركه الاتصالات اس تي سي تدري انها حراميه وترضى عليهم هههههه</t>
  </si>
  <si>
    <t>http://twitter.com/stcpay_ksa/statuses/1245701024842645507</t>
  </si>
  <si>
    <t>@Saif3id يرجى عدم مشاركة بياناتكم الشخصية مع أي طرف غير موثوق به وزودنا لاهنت بالتفاصيل عبر الخاص وخلها علينا  #خليك_في_البيت لأن #كلنا_مسؤول</t>
  </si>
  <si>
    <t>@saifalsaif1961 @Shrqia__girl احنا كان اس تي سي ولكن الشبكة سيئة جدااا واخذنا موبايلي نفس الحكاية سيئ  فا اشتركنا بالشبكة الي تغطي منطقتنا النت جدا جدا ممتاز فرق كبير بين انك تاخذ شركة تغطي منطقتك وشركة ثانية ماتغطي المنطقة</t>
  </si>
  <si>
    <t>@Sailen_176 سريع لما تشغل التطبيق بس تترك اكثر من تطبيق في الخلفيه ترجع تفتحها تلقاه يسوي لود كنه يفتحها اول مره فا يقعد سنه لان رام الايفون اكس 3 !  رام الون بلس 6 : 8 رام النوت9 : 8 او 6 رام جالكسي اس 8 : 6 رام الهواوي ب20 برو : 6 رام الاتش تي سي : 6 و كلها اسرع لما تفتح التطبيق مره ثانيه</t>
  </si>
  <si>
    <t>@Sajen21 لا نتهم ممتاز حتى الشوارع فيهاواي فاي مجاني لكن انا فعلت خدمة تجوال من اس تي سي ودفعت 300 وهنا اسعارهم اقل وافضل ، الله يسامح اللي نصحني بتجوال 🤦🏻‍♀️💔</t>
  </si>
  <si>
    <t>http://twitter.com/mxalibrahem/statuses/1250480214695718913</t>
  </si>
  <si>
    <t>@sal_0018 @v_iiiiiiiiii_p @MBS_MBSKSA @stc_ksa @stccare_ksa المصيبة في إدارة شركة الإتصالات السعودية فيهم غباء وطمع كأنهم يهود</t>
  </si>
  <si>
    <t>http://twitter.com/aboody00566/statuses/1247018411600871424</t>
  </si>
  <si>
    <t>@sal_naif9 @stc_ksa نفس المشكله عندي اكثر من تطبيق عند تسجيل الدخول يطلب كود يجي عالرقم وانتظر ولا جتني رساله</t>
  </si>
  <si>
    <t>@Sal2Ge لا مغيره الكيبل وجايبه واحد قوي بس المشكله بالنت نفسه لاني دقيت على اس تي سي وقال فيه مشكله وبنرفع بلاغ ومدري ايش، يقطع من كل شي مب بس البي سي :(</t>
  </si>
  <si>
    <t>@sal2l2l كنت عميل مميز في اس تي سي  والله من لهط الدراهم 😂</t>
  </si>
  <si>
    <t>@sal2l2l والله احنا عندنا مفوتر  نكبة   كل شوي يجيك واحد كأنك فاتح كابينه هههههههههههه</t>
  </si>
  <si>
    <t>@sala7imadridist @AmAlraish للاسف انا جربت ، فايف جي اس تي سي وزين وجربت كواليتي وفاستيلكو وبي اونلاين وجربت اوريدو الثقل الي يصير بسبة نت اللي ضدك مو منك 😒 في شغله اسمها لاق كومبنسيشن اهي اللي تخرب كل شي تعطي افضليه للي ضدك عشان تعوضه التاخير اللي عنده فتقوم تاخرك انت</t>
  </si>
  <si>
    <t>http://twitter.com/lzqj9l7y7uyc71c/statuses/1247360524100292609</t>
  </si>
  <si>
    <t>@salah_sadeq2 @MCgovSA @stc_ksa @Mobily @ZainKSA ردود فعلنا كمسلمين نفس ردود الغير مسلمين  وأن ضحكنا على أنفسنا بكثرة التبريرات اسمع  https://twitter.com/LZQj9l7y7Uyc71C/status/1247360524100292609/video/1</t>
  </si>
  <si>
    <t>http://twitter.com/stc_kwt/statuses/1248324127343198209</t>
  </si>
  <si>
    <t>@SalahAlotibi ولايصير خاطرك الا طيب, لمتابعة الموضوع, يرجى التواصل معنا عن طريق الخاص.</t>
  </si>
  <si>
    <t>@salahf1988 @ouf3350 @lutf1414 موبايلي سيئه جربت نت اس تي سي ممتاز</t>
  </si>
  <si>
    <t>@SalAlga434 @ZainHelpSA برامج زين كلها فاشل خلق وفرق بين اس تي سي وبين برنامجهم</t>
  </si>
  <si>
    <t>http://twitter.com/msadmoe/statuses/1253736076834979846</t>
  </si>
  <si>
    <t>@salamalwail @stc @stc_ksa ما تفقد شئ، بالعكس ما راح يتعكر مزاجك بسبب رامز  وقاموسه اللغوي الذي يهدف للحط من قيمة الإنسان ويؤسس لكل انواع التنمر الغير مقبول</t>
  </si>
  <si>
    <t>http://twitter.com/dana61624964/statuses/1253731283601145858</t>
  </si>
  <si>
    <t>@salamalwail @stc @stc_ksa ممتاز تعطلت عندك  للاسف برامج سيئة لا تستحق المشاهدة جالسين طقطقه على برامجها وبدا الانسحاب وتفرقت العائلة</t>
  </si>
  <si>
    <t>http://twitter.com/te7ddoh/statuses/1249726868120535040</t>
  </si>
  <si>
    <t>@saleh_5_6_7 @stcpay_ksa لي اكثر من ساعتين. وأتواصل معكم ما تردون</t>
  </si>
  <si>
    <t>http://twitter.com/khaled61506522/statuses/1250842187883057157</t>
  </si>
  <si>
    <t>@saleh_660 @dawriplusksa ادانو راعي السلق والنياق مع بغلف ياحبيبي يا اوسخ نادي بس ماطلعوها الان حبيبي يبغون يتسترون عليهم زي ماسسوو مع الطحالب في موضوع العويس لاتستعجل بيطلع كل شي باثباتات وفيديو واعتراف راعي السناب الفقراوي</t>
  </si>
  <si>
    <t>http://twitter.com/khaled61506522/statuses/1250836687908933633</t>
  </si>
  <si>
    <t>@saleh_660 @dawriplusksa البكايه هههه اللي وراه فاسد في الرياضه والكل عارفه</t>
  </si>
  <si>
    <t>http://twitter.com/khaled61506522/statuses/1251280800332623872</t>
  </si>
  <si>
    <t>@saleh_660 @dawriplusksa ملحوظه ترا احمد عيد كتمه القادح قدام ابو متعب الله يرحمه ونظام الفساد وبغا يحرمه من الطلوع للمنصه عشان الطحالب سواها غصب عنه للنه القادح ومنه احمد عيد متجنس تراه زي موسس ناديكم سوداني ولا ماتعترف انت</t>
  </si>
  <si>
    <t>http://twitter.com/brq_alshmal/statuses/1250296718047891459</t>
  </si>
  <si>
    <t>@saleh_aljafar @stc_ksa @stcpay_ksa البصمه ممنوع والحهاز مو ممنوع وش الخرابيط</t>
  </si>
  <si>
    <t>http://twitter.com/brq_alshmal/statuses/1250298425058291716</t>
  </si>
  <si>
    <t>@saleh_aljafar @stc_ksa @stcpay_ksa انا مثلك والله بس طلب مني ادخال الكود المرسل</t>
  </si>
  <si>
    <t>@saleh_almansor @Mobily حول ع اس تي سي.  خدماتها حلوه</t>
  </si>
  <si>
    <t>http://twitter.com/salehalwlydy/statuses/1247536779269263365</t>
  </si>
  <si>
    <t>@saleh_f98 @Mobily @stc_ksa ليت النت يكون سريع بسذولي يأخذون منك حقهم بس مايعطونك حقك ، نت بطي</t>
  </si>
  <si>
    <t>http://twitter.com/stc_kwt/statuses/1248337251253334023</t>
  </si>
  <si>
    <t>@Saleh_Shoaib0 ولايصير خاطرك الا طيب, يرجى التواصل معنا عبر الخاص لعمل اللازم.</t>
  </si>
  <si>
    <t>@salehabunkaah @stc_ksa حتى موبايلي ماتبغد عنهم ركب فايبر جلست فتره النت سيئ كلمتهم عشان اللغيه قالو لازم تدفع 700</t>
  </si>
  <si>
    <t>@SalehAl05803129 @Mobily مثل اس تي سي حسبي الله عليهم حاليا</t>
  </si>
  <si>
    <t>@Salehalroqi @_Meshj اس تي سي زفت غردت ب ٣:٣٣ م وصل</t>
  </si>
  <si>
    <t>http://twitter.com/samibashawri/statuses/1251238107237748737</t>
  </si>
  <si>
    <t>@salehfaraj11 @jawwy باقاتهم جدا مناسبة بل رااااائعة.. أخذت من عندهم رقمين وبأفكر أحول الأرقام الثلاثة أو الأربعة عندهم.. ما تحتاج للمجاني لأنه أسعاره و خدمتهم حتى خدمة العملاء عندهم مو طبيعي</t>
  </si>
  <si>
    <t>@SalehHashil والله ماادري عن السبب مرره زفت عندي  اس تي سي على انها تاكل على الطالعة والنازله بس اشوى شوي</t>
  </si>
  <si>
    <t>@salehosaimi @ABDULMOKAITIB @Wolf5595 @see_moone لو انك مشترك في باقات حزب ابو نسافة تخوين بيسك درعمة مفوتر هياط بلس كان بتلقى دعم وتغطية 5G والشروط سهلة انشب لمسك والاعلام والترفيه والسينما والرؤية وعطها تغريدتين داجة عن قطر تمويه وكثّرمن صكوك الوطنية والتوصيات العلمية لأبا الحارث والدرداء وامورك طيبة بس الله يعينك على دلاختهم  https://t.co/IA3CVUO53Z</t>
  </si>
  <si>
    <t>http://twitter.com/mmrs88/statuses/1250079023214088194</t>
  </si>
  <si>
    <t>@salem_aldalbhe @stc_ksa @stccare_ksa سيء جداً ولايستقبلون بلاغات اعطال في تطبيقهم محد يرد ونفس الشي اذا اتصلت</t>
  </si>
  <si>
    <t>http://twitter.com/abo_sul6an_1/statuses/1249920211094056962</t>
  </si>
  <si>
    <t>@salem_aldalbhe @stc_ksa عز الله يعزها بس لو تخفض اسعارها بتكسب الكثير من الزبائن .. https://twitter.com/abo_sul6an_1/status/1249920211094056962/photo/1</t>
  </si>
  <si>
    <t>http://twitter.com/ashfeky/statuses/1249913723667570688</t>
  </si>
  <si>
    <t>@salem_aldalbhe @stc_ksa قاطعه علينا النت من يوم الخميس ،، ولا في اي وسيله للتواصل غير "طلبك قيد التنفيذ" شي خرافي</t>
  </si>
  <si>
    <t>@salem_aldalbhe سيئ STC سواءً فايبر او حتى الجوال</t>
  </si>
  <si>
    <t>@Salem_Aldalbhe شريحة كويك نت باقة بيتي وايرلس 4 جيجا لا محدود مفوتر  ٣٥٠ ريال شهرياً مع روتر مجاناً ممتاز وسريع  https://t.co/mEta8Pa5Cq</t>
  </si>
  <si>
    <t>@salem_aldalbhe لا حي النرجس stc لا يوجد فايبر والاتصال والنت زفت</t>
  </si>
  <si>
    <t>http://twitter.com/stcpay_ksa/statuses/1245927847853621248</t>
  </si>
  <si>
    <t>@salem_bassam اكييييد يالغالي تقدر تستخدم stc pay في المتاجر اللي تدعم الخدمة وراح تلاقيها بأيقونة " تجار stc pay " ⁧#خليك_في_البيت⁩ لأن ⁧#كلنا_مسؤول</t>
  </si>
  <si>
    <t>http://twitter.com/al____abbasi/statuses/1246827691376103425</t>
  </si>
  <si>
    <t>@Salem_F_A @SAH_965 @OoredooKuwait @ZainKuwait @stc_kwt تدفع اشتراك شهري لواحد تيره ونص وتوصلك ٢٠٠ جيجا فقط من الواحد تيرههؤلاء الشركات خدمة لايقدمون لك وأنت تدفع فكيف يقدمون شيئ مجاناً ؟!والله لاهمهم خدمة الشعب ولاغيرههمهم أموال الشعبحتى الخمسة جيجاً كذب لايسمحون بالإشتراك فيها يجب أن تشترك بخدمة وتدفع ثم يعطونك ٥ جيجاً !</t>
  </si>
  <si>
    <t>http://twitter.com/feras_faras/statuses/1246499848511270912</t>
  </si>
  <si>
    <t>@salem_otb12 @stc_kwt @ZainKuwait @OoredooKuwait بالضبطو صح النت ضعيف حيلماعقد بيتحركون الا اذا الهيئة تدخلت لان شريحة العملاء بالديرة مختلف نوعها عن باجي الخليج</t>
  </si>
  <si>
    <t>http://twitter.com/feras_faras/statuses/1246493614420754432</t>
  </si>
  <si>
    <t>@salem_otb12 @stc_kwt @ZainKuwait @OoredooKuwait توفير ٥ قيقا يوميا مو من عندهم قرار من هيئة الاتصالاتتعال شوف نفس الشركات شنو عملت حق عملائها في #السعودية https://twitter.com/stc_ksa/status/1244984441107341314</t>
  </si>
  <si>
    <t>http://twitter.com/uo3hh/statuses/1251078709303545862</t>
  </si>
  <si>
    <t>@Salem46811401 @badialmadlom511 @stc_ksa شرايك تحط اسمي معك و اعطيك ريال</t>
  </si>
  <si>
    <t>http://twitter.com/dr_fayezkandari/statuses/1244706848445521921</t>
  </si>
  <si>
    <t>@salemalkhodor @OoredooKuwait @stc_kwt @ZainKuwait بالأول نشوف مساهماتهم .. ولا فلس قدموه</t>
  </si>
  <si>
    <t>http://twitter.com/alhanouf_otalbl/statuses/1250742544524283907</t>
  </si>
  <si>
    <t>http://twitter.com/mgnonk5/statuses/1251841235389685762</t>
  </si>
  <si>
    <t>@mno_a_h @stc_ksa ايه انا فعلتها من البيت تواصل معي المندوب اتصال ح</t>
  </si>
  <si>
    <t>@mnooor_1594 كلاب الله لايوفقهم شهر حسبو على مفوتر 1250 حراميه</t>
  </si>
  <si>
    <t>@Mnor @STCcare @STC_KSA اليومين هذي الكل يشتكي من ضعف النت الياف بصرية بالبيت بطيء له يومين وجوالي ٤ جي له اسبوعين بطيء و امس كلمتهم سوو تحديث و برضو بطيء فيه مشكلة مع اس تي سي</t>
  </si>
  <si>
    <t>@mnosha1441 @aboooodu0 ليش النت زباله مال اس تي سي💔</t>
  </si>
  <si>
    <t>@Mobily @stc_ksa @ZainKSA الله يعين عليكم وعلى خدماتكم https://twitter.com/spaeconomic/status/1247235922900520961</t>
  </si>
  <si>
    <t>@Mobily جربت زين و أس تي سي وموبايلي لكن ... غير زين واس تي سي لاتدور خدمة عملية وتجاوب سريع على الأقل يحترمون العميل لايستسغرون عقله ويعطلون شغله ويومه ..</t>
  </si>
  <si>
    <t>@Mobily1100 @RaddedS للاسف من انحدار الى انحدار جتكم عدوى اس تي سي</t>
  </si>
  <si>
    <t>@Mobily1100 اس تي سي ارخص ب٢٥٠ ونت سريع والا محدود وبالاتصال تلفون مجاني</t>
  </si>
  <si>
    <t>http://twitter.com/abonouran86/statuses/1248351207724388359</t>
  </si>
  <si>
    <t>@mon_ema99 @_MshariM @janoubi_yanbu @msTamimi @aalswaha @stc_ksa @stccare_ksa @CITC_SA @CITC_withU حرام هليكي قسم جيعانه بقوه كيف تجيبي الصباح</t>
  </si>
  <si>
    <t>@mon_ema99 @_MshariM @janoubi_yanbu @msTamimi @aalswaha @stc_ksa @stccare_ksa @CITC_SA @CITC_withU قبل بابا مايتوفى الله يرحمو بشهر قسم مشتهيتو خلي الحظر يفك بروح لهم</t>
  </si>
  <si>
    <t>@mon_ema99 @janoubi_yanbu @msTamimi @aalswaha @stc_ksa @stccare_ksa @CITC_SA @CITC_withU قسم مو حاله كل شويه كدا</t>
  </si>
  <si>
    <t>http://twitter.com/ssyamen2/statuses/1247903901497491458</t>
  </si>
  <si>
    <t>@monzer88891 @stc_ksa مافيه حل ، القانون لايحمي المغفلين</t>
  </si>
  <si>
    <t>@Moo7s_ @MS8ll مشكلة الرجعيين خلاص الحين فيه اس تي سي باي معد يفرق وش حسابكك</t>
  </si>
  <si>
    <t>http://twitter.com/beboosh94/statuses/1251867729193295874</t>
  </si>
  <si>
    <t>@Mood5333 @stc_ksa لان انا رقمي باسم ابوي وهو موموجود فابي اعرف</t>
  </si>
  <si>
    <t>http://twitter.com/romanse2011/statuses/1249996723126177792</t>
  </si>
  <si>
    <t>@Mood5333 @stc_ksa ماتطلع عندي بدل فاقد وين طلعتها</t>
  </si>
  <si>
    <t>http://twitter.com/aaboaljadayl/statuses/1249883690148265985</t>
  </si>
  <si>
    <t>@moohandd @ali_alquraini99 @Abdullah_iApp @stc_ksa لا ذا الدبوس اللي يطلع بيت الشريحة</t>
  </si>
  <si>
    <t>@MoRy_uU @stc_ksa @Mobily @ZainKSA للاسف موبايلي زمان مدو فايبر للمنازل في الجهة المقابلة لكن طلعت لهم مشاكل داخل الشركة وتوقف العمل لا موبايلي كملو ولا غيرهم حفر.  صرت كل ما شفت حفريات في الشارع افرح الى ان اكتشف انها كهرب 😅</t>
  </si>
  <si>
    <t>http://twitter.com/anaana22382015/statuses/1246792899582406663</t>
  </si>
  <si>
    <t>@mosa1_kw @ahmedazez57 @stc_kwt احنا مناديب شركة نتبع لشركة توصيل مبرمة عقد مع stc ...ونعاني من ضيق تعامل مع الشركة وخصم من الرواتب والشركة تقول اذا ما تبون نفنشكموالشركة اكثرها من الوافدين ومافي رعايه صحية ولا تعقيم ولا اي شي واقاماتهم مو على الشركة ...وما ندري من وين جايبينهم ..</t>
  </si>
  <si>
    <t>http://twitter.com/malki_dana/statuses/1253357053877399556</t>
  </si>
  <si>
    <t>@mostafa_015 @Aboomihran @stc_ksa أجل ليتك كتبت جنب لقافتك إنها مزح عشان أرد على مزحك بمزح</t>
  </si>
  <si>
    <t>http://twitter.com/malki_dana/statuses/1253367823650508802</t>
  </si>
  <si>
    <t>@mostafa_015 @Aboomihran @stc_ksa اكتب بالأول كلام مفهوم عشان أفهمه</t>
  </si>
  <si>
    <t>http://twitter.com/malki_dana/statuses/1253389862335545344</t>
  </si>
  <si>
    <t>@mostafa_015 @Aboomihran @stc_ksa ما اقصد على "انقلع" اقصد الكلام اللي قبله</t>
  </si>
  <si>
    <t>@mostafahassan89 @mabtalmesh365 بالعكس أسعار ولا فالخيال وادخل قوقل على اس تي سي وتعرف من دون مااقولكم الاسعار والخدمات اللي تقدمها سواءً مفوتر او مسبق الدفع وخطوه حلوه بيكون فيه عروض على مصر بحكم اللي عايشين هنا يعني اتوقع في صالحكم</t>
  </si>
  <si>
    <t>http://twitter.com/wa7ed_20/statuses/1252867085559975938</t>
  </si>
  <si>
    <t xml:space="preserve">@mostafaspeed43 @stc_ksa متوكد ان عطيتها طعميه زين ولا كان كثرت بصل ويردون عليك حبيب ألبي ياعبيط </t>
  </si>
  <si>
    <t>http://twitter.com/_anmar1/statuses/1245017765347504131</t>
  </si>
  <si>
    <t>@motab_tm @aalswaha @stc_ksa @Mobily @ZainKSA ماشاء الله سرعتك بالكيلو بايت احمد ربك، أنا سرعتي بالبايت! https://twitter.com/_anmar1/status/1245017765347504131/photo/1</t>
  </si>
  <si>
    <t>http://twitter.com/mod_9001/statuses/1245227716577722369</t>
  </si>
  <si>
    <t>@motab_tm @kioq69 @Silveer111 @stc_ksa @ZainKSA @Mobily ههههههههههههههههههههههههههههههههههههههههههههههههههههههههههههههههههههههههههههههههههههههههههههههه الله يرزقك بالي احسن منه</t>
  </si>
  <si>
    <t>http://twitter.com/alrajeas/statuses/1245176594530029576</t>
  </si>
  <si>
    <t>@motab_tm @Silveer111 @stc_ksa @ZainKSA @Mobily ليش بالأحلام، مع الفايبر الإنترنت تطور، لكن للأمانة ماهيب ثابته، يعني نوب حول المية و نوب دون الخمسين، و أنت و حظك  https://twitter.com/Alrajeas/status/1245176594530029576/photo/1</t>
  </si>
  <si>
    <t>http://twitter.com/kioq69/statuses/1245181091926900743</t>
  </si>
  <si>
    <t>@motab_tm @Silveer111 @stc_ksa @ZainKSA @Mobily مافي اجسن منها عندي _x1f971_! https://twitter.com/kioq69/status/1245181091926900743/photo/1</t>
  </si>
  <si>
    <t>@motref_alqhtani @mhalshaikh  للاسف يا مطرف هذا مو شيخ هذا شبح مفوتر وعندة تقيه</t>
  </si>
  <si>
    <t>http://twitter.com/rami_almaghrabi/statuses/1250509558012882947</t>
  </si>
  <si>
    <t>@Mousaa1989 @Boooom35870313 @jawwy نصيحة اهرب اهرب خلك على قردك</t>
  </si>
  <si>
    <t>@moutasimzoon بهذي الحالة بحاول قد ما اقدر ما اصفقه كف بس بعلمه واحذف البرنامج اللي شافه منه ما نختلف عن ان المحتوى اللي شفناه غلط تماما لكن احنا اللي نعطي البرامج قوتها للأطفال البرامج الرسمية زي سبيستون قو ام بي سي ٣ تيوبي نتفلكس هذي عليها رقابة على المحتوى سواء احترافي او منزلي</t>
  </si>
  <si>
    <t>@MoveToHell على حسب موقع بيتك واقرب برج عندك، انا عن نفسي اقرب برج عندي زين ومره كويس، لكن خويي بنفس الحي سيئ عنده، لأن اقرب برج عنده اس تي سي.</t>
  </si>
  <si>
    <t>http://twitter.com/moh_1947/statuses/1245706466033631233</t>
  </si>
  <si>
    <t>@MOwais33 @dawriplusksa اصبر علي سنه وحده بس انا رخمه إذا تابعت الدوري السعودي</t>
  </si>
  <si>
    <t>http://twitter.com/moh_1947/statuses/1245707346720030720</t>
  </si>
  <si>
    <t>@MOwais33 @dawriplusksa طيب بانيغا إذا سوا كل شي والتحكيم ضدك وش تسوي</t>
  </si>
  <si>
    <t>http://twitter.com/moh_1947/statuses/1245706898113953793</t>
  </si>
  <si>
    <t>@MOwais33 @dawriplusksa لا تصدق نفسك ترى دورينا بريال كله بين الهلال و النصر والتحكيم اللي يساعدهم لبى أوروبا والله</t>
  </si>
  <si>
    <t>@MOZZA_MOT الانثى لها نقاط ضعف كثيره  قطاف هههههه</t>
  </si>
  <si>
    <t>http://twitter.com/discounshop/statuses/1253700187077447680</t>
  </si>
  <si>
    <t>@mpsmpsmps11 @stcpay_ksa كود_خصم  الحوالات الدولية من تطبيق STCPayNYICPS https://twitter.com/Discounshop/status/1253700187077447680/photo/1</t>
  </si>
  <si>
    <t>http://twitter.com/alturki1394/statuses/1253083104761315328</t>
  </si>
  <si>
    <t>@mq_233 @mmgf_8080 @stc_ksa ههههه انا اسرع توصيله 1 د</t>
  </si>
  <si>
    <t>@Mr_Adnann في ميزه جميله بسوق كوم تقدر تشتري عن طريق نقاط قطاف</t>
  </si>
  <si>
    <t>@mR_jAl6H @lloosh707 من اللي اشوفه حظوظ ناس ممتاز عندها ناس زفت و انا مالي الا اني اجرب و اشوف لان مافي الياف اس تي سي توصل بيتنا بس موبايلي يعني افضل من لا شيء</t>
  </si>
  <si>
    <t>http://twitter.com/abroo_fai/statuses/1246958135442649095</t>
  </si>
  <si>
    <t>@MR_Rashid13 @stc_kwt داشة المقصورة بفلوسي مو تهديد ترا،  هذا حقي الأصيل كمواطنة في هالبلد.</t>
  </si>
  <si>
    <t>http://twitter.com/abroo_fai/statuses/1246956067332009986</t>
  </si>
  <si>
    <t>@MR_Rashid13 @stc_kwt ما أردأ من المربوط إلا المفتلت! تخلص الأزمة وبينّا القضاء النزيه</t>
  </si>
  <si>
    <t>http://twitter.com/abroo_fai/statuses/1246959600655577088</t>
  </si>
  <si>
    <t>@MR_Rashid13 @stc_kwt هو بروحه يعل،  وفاتحين المجاني المشروط!!</t>
  </si>
  <si>
    <t>http://twitter.com/aricar_ar/statuses/1251845745902321667</t>
  </si>
  <si>
    <t>@mr_s998 @stc_ksa لو سمحتي الدفع عند الاستلام وكاش والا اقصاد؟):</t>
  </si>
  <si>
    <t>@mr_thamer @almadafei الأي سيم لا قيود عليها، كل ما هناك هو ان موبايلي استعبطت و لم تكن جاهزة و اشتكت من ان نزول الي سيم عند زين و اس تي سي يخلق جو تنافسي غير عادل و استجابت الهيئة للأسف، اما اپل كارد فينزل في امريكا ثم تدريجيا باقي الدول بحسب سرعة تجاوب الهيئات المالية في كل بلد، نرجوا ان نراه قريباً</t>
  </si>
  <si>
    <t>http://twitter.com/irashe_d/statuses/1252726266052128768</t>
  </si>
  <si>
    <t>@mr_thamer @iz7_apps @stc_ksa @stccare_ksa @ZainKSA @ZainHelpSA @Mobily @Mobily1100 زين تقول الشرائح الحاليه تستبدل بesim عن طريق الفرع والفرع مغلق بسبب حظر التجول !!!</t>
  </si>
  <si>
    <t>http://twitter.com/abuadeb99/statuses/1252853819634933768</t>
  </si>
  <si>
    <t>@mr_thamer @mohdalrajhi @stc_ksa @stccare_ksa @ZainKSA @ZainHelpSA @Mobily @Mobily1100 Stc القصيم ما عندهم شرائح مع الأسف</t>
  </si>
  <si>
    <t>http://twitter.com/joseph_fahd/statuses/1252733978509000704</t>
  </si>
  <si>
    <t>@mr_thamer @stc_ksa @stccare_ksa @ZainKSA @ZainHelpSA @Mobily @Mobily1100 أهلاً ثامر، ترى عرض تبديل الشريحة مجاناً يخص فقط الشرائح التقليدية، شركتنا الوطنية الموقرة @stc_ksa راح تستوفي منك ٥٠ ريال إذا بتستبدل شريحتك المفوترة إلى eSIM وتاخذ ٢٥ ريال إن كانت مسبقة الدفع، فـ عن أي عرض تحكي مولانا ... انفض جيبك وطلع فلوسك مع STC</t>
  </si>
  <si>
    <t>http://twitter.com/talal22/statuses/1252716117904195586</t>
  </si>
  <si>
    <t xml:space="preserve">@mr_thamer @stc_ksa @stccare_ksa @ZainKSA @ZainHelpSA @Mobily @Mobily1100 احسنت اخو ثامر وانا اضم صوتي لصوتكاتمنى يمددون العرض ويوفرون الشرائح الالكترونيه في جميع المناطق ليشمل جميع المشتركين </t>
  </si>
  <si>
    <t>http://twitter.com/dfhq/statuses/1252716446511218692</t>
  </si>
  <si>
    <t>@mr_thamer @stc_ksa @stccare_ksa @ZainKSA @ZainHelpSA @Mobily @Mobily1100 انا حطيت شريحة esim stc وعندي شريحة موبايلي واستقبل الاتصالات بنفس الوقت انا مستغرب من اللي يقول يستقبل من شريحة وحده</t>
  </si>
  <si>
    <t>http://twitter.com/sultanshabib/statuses/1252976539140055043</t>
  </si>
  <si>
    <t>@mr_thamer @stc_ksa @stccare_ksa @ZainKSA @ZainHelpSA @Mobily @Mobily1100 باركود يرسلونه نفعل الخدمه وانتهينا سبقتهم زين للتفعيل عن بعد</t>
  </si>
  <si>
    <t>http://twitter.com/rood8888/statuses/1252740731413966848</t>
  </si>
  <si>
    <t xml:space="preserve">@mr_thamer @stc_ksa @stccare_ksa @ZainKSA @ZainHelpSA @Mobily @Mobily1100 بعض المشغلين حصروها على العملاء الجدد؟؟ كان العميل القديم صفر على الشمال @stc_ksa  راح انقل خطي لهم </t>
  </si>
  <si>
    <t>http://twitter.com/salehalanbar/statuses/1252962176488407040</t>
  </si>
  <si>
    <t>@mr_thamer @stc_ksa @stccare_ksa @ZainKSA @ZainHelpSA @Mobily @Mobily1100 ثامر لاهنت عمل حساب آبل ستور أمريكي وشكرآ</t>
  </si>
  <si>
    <t>http://twitter.com/m11om/statuses/1252725097435201536</t>
  </si>
  <si>
    <t>@mr_thamer @stc_ksa @stccare_ksa @ZainKSA @ZainHelpSA @Mobily @Mobily1100 ثامر هل بتنزل ايربودز خلال شهر، لأني سمعت ان الشهر الجاي ابل بتنزل ايربودز لايت هل هذا صحيح؟ لأني افكر اشتري لكن اخاف تنزل هذي ثمين اندم، ارجو الرد، وشكراً لك.</t>
  </si>
  <si>
    <t>http://twitter.com/ahmedtechdz/statuses/1252716164926537729</t>
  </si>
  <si>
    <t>@mr_thamer @stc_ksa @stccare_ksa @ZainKSA @ZainHelpSA @Mobily @Mobily1100 شركات فيها كمية عباطه مضره بالصحة</t>
  </si>
  <si>
    <t>http://twitter.com/asalnus/statuses/1252716365460516864</t>
  </si>
  <si>
    <t>@mr_thamer @stc_ksa @stccare_ksa @ZainKSA @ZainHelpSA @Mobily @Mobily1100 ماعندك خبر عن فتح النطاق العريض بين الشركات متى راح يطبقونه</t>
  </si>
  <si>
    <t>http://twitter.com/noneeyy2012/statuses/1252723970773856256</t>
  </si>
  <si>
    <t>@Mraweno @stcpay_ksa مشكلتي م كانت ف التاخر قد م انقهرت من صعوبة التواصل ف البرنامج وبالاتصال</t>
  </si>
  <si>
    <t>http://twitter.com/fm0720/statuses/1250663245964357632</t>
  </si>
  <si>
    <t>@mrxk2x1 @hussain7122 @ahl_altiseer @stc_ksa من جدك ذي سرعه ؟ معفنه مرره</t>
  </si>
  <si>
    <t>@n_0099n @AlRajhiBankCare روحي لاختيار السوق الالكتروني - اذا انتي اس تي سي اكتبي الاتصالات السعودية واختاري الرصيد اللي تبين تشحنينه ، بس انتبهي تكتبين رقم الجوال غلط عشان ماتحملين لاحد ثاني</t>
  </si>
  <si>
    <t>@n961noe @stc_ksa @trySaryApp @InspireU_STC فيه حساب اسمه stc care هو اللي بيخدمكم حساب الاتصالات للعناية بالعملاء</t>
  </si>
  <si>
    <t>@n999nx @stcpay_ksa @MilanoStar1 الي كمل عمليته بالسداد او التحويل وتعلقت فلوسه ويطالبهم بالرد يتجاهلونه فعلا واذا ردوا رد تسليكي وجوده وعدمه واحد ، لكن اسال كيف تحول او تسدد فواتير الرد سريع ووافي وشرح بالصور #STCpay_تتجاهل_عملايها</t>
  </si>
  <si>
    <t xml:space="preserve">@Nahla_ii1 @janoubi_yanbu @msTamimi @aalswaha @stc_ksa @stccare_ksa @CITC_SA @CITC_withU @lulu1408sss @mimaaa888 @Aahlamee @FooF_____Al هههههههههههههههههههههههههههههههههههههههههههههههه_x1f9f9_راح يجيب فطور وشاي للمتواجدين اوه نحن المتواجدين يقصد فكرتو يقصد اصحابو </t>
  </si>
  <si>
    <t>@Nahla_ii1 @janoubi_yanbu @msTamimi @aalswaha @stc_ksa @stccare_ksa @CITC_SA @CITC_withU @lulu1408sss @mimaaa888 @Aahlamee @FooF_____Al يابت انا بنفسي يمكن جنوبي مايشوفني من جاك</t>
  </si>
  <si>
    <t xml:space="preserve">@Nahla_ii1 @v3_dq @janoubi_yanbu @msTamimi @aalswaha @stc_ksa @stccare_ksa @CITC_SA @CITC_withU @lulu1408sss @Aahlamee @FooF_____Al @__8hh علمينا اذا يستاهل محطناه معك واذا لا محطناك انتي </t>
  </si>
  <si>
    <t>@Nahla_ii1 @v3_dq @janoubi_yanbu @msTamimi @aalswaha @stc_ksa @stccare_ksa @CITC_SA @CITC_withU @lulu1408sss @Aahlamee @FooF_____Al ايوه صح تذكرتهااااا ي ربي ذاك اليوووووم استحيت لابو تويتر وصوره اللي جبت العيد فيها ههههههههههههههههههههههههههههههههههههخ</t>
  </si>
  <si>
    <t>@Nahla_ii1 @v3_dq @janoubi_yanbu @msTamimi @aalswaha @stc_ksa @stccare_ksa @CITC_SA @CITC_withU @lulu1408sss @Aahlamee @FooF_____Al لا للحين الحمدالله م نزلت صوره بالغلط الا عندها وكانت تستاهلها هههههههههههههههههههههههههههههههههههههههههههههههههههههههههه</t>
  </si>
  <si>
    <t>@Nahla_ii1 @v3_dq @janoubi_yanbu @msTamimi @aalswaha @stc_ksa @stccare_ksa @CITC_SA @CITC_withU @lulu1408sss @Aahlamee @FooF_____Al ودي احط لك الحيوان ذاك عرفتيه ؟</t>
  </si>
  <si>
    <t>@Nahla_ii1 @v3_dq @janoubi_yanbu @msTamimi @aalswaha @stc_ksa @stccare_ksa @CITC_SA @CITC_withU @lulu1408sss @Aahlamee @FooF_____Al وش طريقتك ي مدعجه هااااا علمينا نشوف يمكن تعجبنا ونتعامل بها</t>
  </si>
  <si>
    <t>@NAJRAN_NOW يا ناس اتقو الله وخلو الكذب عندي الياف والله انها تفصل وتتملعن وقلة حيا والجوال مفوتر ونت زفت تقولي تعدى المعدل العالمي !!!؟</t>
  </si>
  <si>
    <t>@nenogaza @stc_ksa الأجهزة اللي عليها تخفيض غير موجودة ماهي المشكلة ؟</t>
  </si>
  <si>
    <t>@ng_nona04 @MAEAD_ALAMER123 @stc_ksa حسبي الله عليهم اي والله اخذت منهم جهاز وقالو اقساط بس ٢٥٠ وبعدين باقه ٢٠٠ وشي كمان وصرت ادفع كل شهر ٦٠٠ ولمن جيت اغير الباقه جاني لايمكن عشان عقد الجهاز واصلاً من يوم بدو يعلنو عند مشهورات وانا غاسله يدي وعارفه ان الاجهزه جلست عندهم</t>
  </si>
  <si>
    <t>@nnoouf88 @2030B7R @hanii_Alharbii @khalidriyadh11 الكرامه تصيح في الزاويه😂 هذا  و امثاله الي خربوا سمعتنا داخليا و عربيا فيه بنات من احدى الدول العربيه مخرفنينهم خرفنه و مستغليتهم اشد الاستغلال  يحولون لهم فلوس عن طريق اس تي سي باي و جوالات ايفون</t>
  </si>
  <si>
    <t>@Nofosh_ اييييه، باقات الإنترنت اسعارها حلوه وتطبيقهم لما تشحنين رصيد سهل وواضح ، اعرف خمسه حولو الى اس تي سي باقي انتي</t>
  </si>
  <si>
    <t>@NohammedNora @stcpay_ksa لا احد يطاوهم احول من البنك اضمن واقدر اطلع كشف حساب من البنك اما من اس تي سي باي حقك ضايع</t>
  </si>
  <si>
    <t>@nojod28893101 والله انا نتي من اس تي سي والله روعة وسريع اشتركت فخدمت سوة بوست</t>
  </si>
  <si>
    <t xml:space="preserve">@noneeyy2012 @mr_thamer @stc_ksa @stccare_ksa @ZainKSA @ZainHelpSA @Mobily @Mobily1100 زين وياقوت من التطبيق مباشرة بدون توصيل وتخلف كانك في العصور الوسطى </t>
  </si>
  <si>
    <t xml:space="preserve">@nonoorh حيّاك الله غالينا بخصوص استفسارك و لا عليك أمر تتواصل مع @stccare_ksa و ماراح يقصرون معك </t>
  </si>
  <si>
    <t>@noof_sh66 والله اني مشترك في باقة ٤٠٠ مفوتر .. النت زباله بس وش نسوي ازين من غيرها</t>
  </si>
  <si>
    <t>@noon_ksa11 حرام عليك موبايلي من أفضل الشركات عندنا بالنسبه للباقات خيراتها متعدده ان كان مفوتر ولا شحن رقمي ٢٠٠٦ وانا مرتاح معاهم 👍 حالياً باقتي ١٥٠ شحن مواقع التواصل مجاناً ١٥٠٠ دقيقه لكل الشبكات و10 جيجابايت نت مافي أجمل من كذا 🤩</t>
  </si>
  <si>
    <t>@Noora9555 @stc_ksa ما ينفع انصح بتغيير اسم الشركه الي من اس تي سي الى رفع ضغط</t>
  </si>
  <si>
    <t>@noorah @i_bukhari @stc_ksa ٧ دقائق !لوكنا في 2050م ماصدقت</t>
  </si>
  <si>
    <t xml:space="preserve">@Norabus1 @zer1754 @alrbei1413 @stc_ksa انا باقة موبايلي ٢٠٠ حلووووه.  ١٠٠ جيجا. وشوشال لامحدود واتصال لامحدود لجميع الشبكات.  والله موبايلي </t>
  </si>
  <si>
    <t xml:space="preserve">@Norahalmegbil @stcpay_ksa بعطيك خمسين وعلميني الجواب عشان افوز و اخذ الخمسين حقتي </t>
  </si>
  <si>
    <t>@NorthAbhor @RahaFSG للامانه مركب الياف اس تي سي ليس جيدا وخدماتهم متاخره جدا للاسف</t>
  </si>
  <si>
    <t>@notpretendin @RandlBox اس تي سي طبعاً حسبي الله ما امدا اجدد الاشتراك حتى مقطع ابو خمس ثواني مايفتح</t>
  </si>
  <si>
    <t>@NotZead @stc_ksa عجبتني الباقة ام 210 نفس اللي اجددها كل شهر تقريباً يبيلها تجربة</t>
  </si>
  <si>
    <t>@Nouf601 😂😂  شوفي جوي اذا تغطية اس تي سي كويسة عندك .. عندهم حركات حلوة</t>
  </si>
  <si>
    <t xml:space="preserve">@NoufAlswailem_ @stc_ksa @stccare_ksa لا هو مندوب مايتقيد بالحجر اساسا وصل الجهاز لراعي الجمسي الرمادي الساعه ٤ </t>
  </si>
  <si>
    <t>@noura_turki2 @stcpay_ksa @NMeleihi عادي بس اسم مستقبل التحويل اللي في بلده عن طريق ويسترن يونيون</t>
  </si>
  <si>
    <t>@noura26000 ولا يهمكم ؛ يرجى التواصل معنا عبر الخاص</t>
  </si>
  <si>
    <t>@novy5555 @stcpay_ksa ياstc يا اخوان خلوا عندكم اهتمام شوي بس بالعميل ترا الشركات غيركم كثير وتعاملكم يجب ان يكون اكثر عناية بعميلكم</t>
  </si>
  <si>
    <t>@nuha_nnn @_wow_wow2 @HasanAbulkeer فيزا والا مدى والا ماسار كارد والا ابل باي وزلا اس تي سي باي ما يحق له يرفض وكل ماصارت معي الحركة ذي ابلغ فيهم واتهاوش واسوي لهم تشويه سمعه اتذكر محل شوهت سنعته حتى وقفل عشان٥ ريال😂</t>
  </si>
  <si>
    <t>http://twitter.com/bzwnoakuhqhlrhf/statuses/1245150800382496768</t>
  </si>
  <si>
    <t>@o550t1 @malak8_89 @janoubi_yanbu @msTamimi @aalswaha @stc_ksa @stccare_ksa @CITC_SA @CITC_withU والله كنت مشغوله ع بالي بثيت مو قلت الساعه ١٠ بتبث</t>
  </si>
  <si>
    <t>http://twitter.com/no_one1986/statuses/1250491955924041728</t>
  </si>
  <si>
    <t>@oh6y1 @Ngmsaheel @mystc_1 @Mobily اس تي سي خذ ام ٢٠٠ ميغا بتجيك جبارة احنا عندنا ٥٠ ميغا كلهم رهيب  جدآ جدآجدآ واس تي سي فقط لا خيار غيرها الباقي👎🏻عن تجربه</t>
  </si>
  <si>
    <t>@Ohn0tmy @brllen14 @DictNo @stc_ksa بل عكس والله ان اس تي سي حلوه وافضل شركة اتصالات</t>
  </si>
  <si>
    <t>@om_naif14 @stcpay_ksa @MilanoStar1 اوميقااد برفكت اول م تفاعلت وقمت اتكلم بالواقع والحقيقة رجعو الفلوس لحسابي مباشرة</t>
  </si>
  <si>
    <t>http://twitter.com/noorii_83/statuses/1246921643668189192</t>
  </si>
  <si>
    <t>@Opiis_12 ياخي بالله وش ذا الغباء ؟ والله ان نت اس تي سي اقوى نت عندي ويازين نتهم افضل من زين السخيفة تنرفز مع احترامي الاتصالاات السعودية اجمل شركة شفتهم للان م غيرت منهم</t>
  </si>
  <si>
    <t>@POWReSports @gsaksa @SAFEISKSA @stc_ksa @YourVanguard @SHoNgxBoNgYT @nowe9r @CrypticAtif الله الله الله الله الله الله الله الله الله الله الله الله الله الله الله الله الله الله الله الله الله الله الله الله الله الله الله الله الله الله الله</t>
  </si>
  <si>
    <t>@POWReSports @gsaksa @SAFEISKSA @stc_ksa @YourVanguard @SHoNgxBoNgYT @nowe9r @CrypticAtif ممكن اعرف كيف ادخل الكلان ؟؟</t>
  </si>
  <si>
    <t>@POWReSports @gsaksa @SAFEISKSA @stc_ksa @YourVanguard @SHoNgxBoNgYT @nowe9r @CrypticAtif والله بيض الله وجيهكم على البطولة</t>
  </si>
  <si>
    <t>@POWReSports @Mythiiicc @gsaksa @SAFEISKSA @stc_ksa @YourVanguard @SHoNgxBoNgYT @nowe9r @CrypticAtif الحمدلله على كل خير#بطولة_باور_شونق كانت جدا أسطورية</t>
  </si>
  <si>
    <t xml:space="preserve">@POWReSports @Mythiiicc @gsaksa @SAFEISKSA @stc_ksa @YourVanguard @SHoNgxBoNgYT @nowe9r @CrypticAtif يا عيال انا جديد على التويتش كيف ادخل بثوث فورت نايت </t>
  </si>
  <si>
    <t>http://twitter.com/3hood51550527/statuses/1250717522443321345</t>
  </si>
  <si>
    <t xml:space="preserve">@r_9o1 @stc_ksa هذا وقت الحضر ؟ و اي يوم ؟ توترت </t>
  </si>
  <si>
    <t>http://twitter.com/noor18meshal/statuses/1250978228057096192</t>
  </si>
  <si>
    <t>http://twitter.com/stcpay_ksa/statuses/1245698030986240000</t>
  </si>
  <si>
    <t>@Raed46777796 ياهلا بك  يرجى عدم مشاركة بياناتك الشخصية مع أي طرف غير موثوق به ونرجو منك تزويدنا بالتفاصيل عبر الخاص وأكيد بنسوي اللازم  #خليك_في_البيت لأن #كلنا_مسؤول</t>
  </si>
  <si>
    <t>@RamiSalamah @alnoshan97 @aiwnxops @Mobily1100 @stc_ksa @stc لا تستبعد لأن سرعة  #موبايلي٤ميقا يا دوب تفتح مسجات والا رسائل واتس وبدون تحميل ميديا.</t>
  </si>
  <si>
    <t>@RamiSalamah @alnoshan97 @aiwnxops @Mobily1100 @stc_ksa @stc ياليت تضمن هاشتاق  #موبايلي٤ميقا في الردود حتى يعلم جميع المستخدمين عن هذا التصرف و يتخذوا الإجراء الرسمي المناسب ضد هذا الفعل.</t>
  </si>
  <si>
    <t>@RamiSalamah @alnoshan97 @imoafa @Mobily1100 @stc_ksa @stc بإذن الله بداية من الشهر الجاي</t>
  </si>
  <si>
    <t>http://twitter.com/alnoshan97/statuses/1251669366988574721</t>
  </si>
  <si>
    <t>@RCU_SA @stc_ksa @riyadbank @Saudi_Airlines @Piaget @Novawaterksa @Whites_ME @Ounass اللهم لا يعلم به غيرك اللهم كن له عوناً على هذا الحمل الثقيل اللهم أجزه عنا خير الجزاء ووفقه وسدد خطاه ولا تضيع له تعباً وانصره على من عاداه ولاترينا فيه مكروه يارب العالمين https://twitter.com/BABBBNB/status/1250132935275098112/photo/1</t>
  </si>
  <si>
    <t>@reko88king انصحك تاخد مفوتر عرض ب ٢٠٠ ريال من موبايلي . ٥٠ قيقا شهري و ٢٥٠٠ د كل الشبكات . والنت سريع</t>
  </si>
  <si>
    <t>@Rno3zzi اولا تأكدي ايش افضل شبكة تناسب موقعكم زين او موبايلي او اس تي سي   ثاني استخدمي مودم قوي واذا الشبكة ضعيفه في البيت لازم انتنا   ثالثا تأكدي ان الباقة ما فيها استخدام عادل</t>
  </si>
  <si>
    <t xml:space="preserve">@Ryig2020 @mon_ema99 @_MshariM @janoubi_yanbu @msTamimi @aalswaha @stc_ksa @stccare_ksa @CITC_SA @CITC_withU قسم من الجوع سويتلي عيش وجبن </t>
  </si>
  <si>
    <t xml:space="preserve">@Ryig2020 @v3_dq @_MshariM @janoubi_yanbu @msTamimi @aalswaha @stc_ksa @stccare_ksa @CITC_SA @CITC_withU شكلك باقي مانمت مصبح على كبسه </t>
  </si>
  <si>
    <t>http://twitter.com/xaaneqpxnonvnpa/statuses/1249741919363772417</t>
  </si>
  <si>
    <t>http://twitter.com/nobles_1/statuses/1246781378114486272</t>
  </si>
  <si>
    <t>http://twitter.com/manora28542118/statuses/1249741413757132805</t>
  </si>
  <si>
    <t>http://twitter.com/therealnouri/statuses/1246830634548506631</t>
  </si>
  <si>
    <t>@salahf1988 @noouf3350 @lutf1414 موبايلي سيئه جربت نت اس تي سي ممتاز</t>
  </si>
  <si>
    <t>Sentiment.1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</si>
</sst>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font>
    <font>
      <sz val="11"/>
      <color indexed="8"/>
      <name val="Calibri"/>
      <family val="2"/>
      <scheme val="minor"/>
    </font>
    <font>
      <u/>
      <sz val="11"/>
      <color theme="10"/>
      <name val="Calibri"/>
      <family val="2"/>
      <scheme val="minor"/>
    </font>
  </fonts>
  <fills count="3">
    <fill>
      <patternFill patternType="none"/>
    </fill>
    <fill>
      <patternFill patternType="gray125"/>
    </fill>
    <fill>
      <patternFill patternType="solid">
        <fgColor rgb="FFBDD7EE"/>
        <bgColor indexed="64"/>
      </patternFill>
    </fill>
  </fills>
  <borders count="5">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1">
    <xf numFmtId="0" fontId="0" fillId="0" borderId="0" xfId="0"/>
    <xf numFmtId="0" fontId="0" fillId="0" borderId="0" xfId="0" applyAlignment="1">
      <alignment wrapText="1"/>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1" fillId="0" borderId="0" xfId="0" applyFont="1"/>
    <xf numFmtId="0" fontId="0" fillId="0" borderId="0" xfId="0" applyAlignment="1">
      <alignment vertical="center"/>
    </xf>
    <xf numFmtId="0" fontId="0" fillId="2" borderId="1" xfId="0" applyFill="1" applyBorder="1" applyAlignment="1">
      <alignment horizontal="center" vertical="center" wrapText="1"/>
    </xf>
    <xf numFmtId="0" fontId="1" fillId="0" borderId="0" xfId="0" applyFont="1" applyAlignment="1">
      <alignment wrapText="1"/>
    </xf>
    <xf numFmtId="0" fontId="2" fillId="0" borderId="0" xfId="0" applyFont="1" applyAlignment="1">
      <alignment wrapText="1"/>
    </xf>
    <xf numFmtId="0" fontId="3" fillId="0" borderId="0" xfId="1" applyAlignment="1">
      <alignment wrapText="1"/>
    </xf>
    <xf numFmtId="0" fontId="2" fillId="0" borderId="0" xfId="0" applyFont="1"/>
    <xf numFmtId="0" fontId="0" fillId="0" borderId="0" xfId="0" applyAlignment="1">
      <alignment vertical="center"/>
    </xf>
    <xf numFmtId="0" fontId="1" fillId="0" borderId="0" xfId="0" applyFont="1"/>
    <xf numFmtId="0" fontId="2" fillId="0" borderId="4" xfId="0" applyFont="1" applyBorder="1"/>
    <xf numFmtId="0" fontId="1" fillId="0" borderId="4" xfId="0" applyFont="1" applyBorder="1"/>
    <xf numFmtId="0" fontId="2" fillId="0" borderId="0" xfId="0" applyFont="1" applyAlignment="1">
      <alignment wrapText="1"/>
    </xf>
    <xf numFmtId="0" fontId="1" fillId="0" borderId="0" xfId="0" applyFont="1" applyAlignment="1">
      <alignment wrapText="1"/>
    </xf>
    <xf numFmtId="0" fontId="2" fillId="0" borderId="4" xfId="0" applyFont="1" applyBorder="1" applyAlignment="1">
      <alignment wrapText="1"/>
    </xf>
    <xf numFmtId="0" fontId="1" fillId="0" borderId="4" xfId="0" applyFont="1" applyBorder="1" applyAlignment="1">
      <alignment wrapText="1"/>
    </xf>
    <xf numFmtId="0" fontId="3" fillId="0" borderId="0" xfId="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twitter.com/samibashawri/statuses/1251238107237748737" TargetMode="External"/><Relationship Id="rId3" Type="http://schemas.openxmlformats.org/officeDocument/2006/relationships/hyperlink" Target="http://twitter.com/4inwuk3ovxmoeir/statuses/1249776894259625984" TargetMode="External"/><Relationship Id="rId7" Type="http://schemas.openxmlformats.org/officeDocument/2006/relationships/hyperlink" Target="http://twitter.com/ymknae/statuses/1251223090471854081" TargetMode="External"/><Relationship Id="rId2" Type="http://schemas.openxmlformats.org/officeDocument/2006/relationships/hyperlink" Target="http://twitter.com/mno_a_h/statuses/1251841854217302018" TargetMode="External"/><Relationship Id="rId1" Type="http://schemas.openxmlformats.org/officeDocument/2006/relationships/hyperlink" Target="http://twitter.com/stc_kwt/statuses/1249785237296631818" TargetMode="External"/><Relationship Id="rId6" Type="http://schemas.openxmlformats.org/officeDocument/2006/relationships/hyperlink" Target="http://twitter.com/rakan_ad/statuses/1251578499636355073" TargetMode="External"/><Relationship Id="rId5" Type="http://schemas.openxmlformats.org/officeDocument/2006/relationships/hyperlink" Target="http://twitter.com/mansoursaif10/statuses/1248603555256078340" TargetMode="External"/><Relationship Id="rId10" Type="http://schemas.openxmlformats.org/officeDocument/2006/relationships/printerSettings" Target="../printerSettings/printerSettings1.bin"/><Relationship Id="rId4" Type="http://schemas.openxmlformats.org/officeDocument/2006/relationships/hyperlink" Target="http://twitter.com/iilka3/statuses/1252711113126481920" TargetMode="External"/><Relationship Id="rId9" Type="http://schemas.openxmlformats.org/officeDocument/2006/relationships/hyperlink" Target="http://twitter.com/abo_sul6an_1/statuses/1249920211094056962"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twitter.com/4inwuk3ovxmoeir/statuses/1249776894259625984" TargetMode="External"/><Relationship Id="rId7" Type="http://schemas.openxmlformats.org/officeDocument/2006/relationships/hyperlink" Target="http://twitter.com/samibashawri/statuses/1251238107237748737" TargetMode="External"/><Relationship Id="rId2" Type="http://schemas.openxmlformats.org/officeDocument/2006/relationships/hyperlink" Target="http://twitter.com/mno_a_h/statuses/1251841854217302018" TargetMode="External"/><Relationship Id="rId1" Type="http://schemas.openxmlformats.org/officeDocument/2006/relationships/hyperlink" Target="http://twitter.com/stc_kwt/statuses/1249785237296631818" TargetMode="External"/><Relationship Id="rId6" Type="http://schemas.openxmlformats.org/officeDocument/2006/relationships/hyperlink" Target="http://twitter.com/rakan_ad/statuses/1251578499636355073" TargetMode="External"/><Relationship Id="rId5" Type="http://schemas.openxmlformats.org/officeDocument/2006/relationships/hyperlink" Target="http://twitter.com/fm0720/statuses/1250663245964357632" TargetMode="External"/><Relationship Id="rId4" Type="http://schemas.openxmlformats.org/officeDocument/2006/relationships/hyperlink" Target="http://twitter.com/mansoursaif10/statuses/124860355525607834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twitter.com/mno_a_h/statuses/12518418542173020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6C60E-D097-4B9A-8AEF-375D48AD9CF2}">
  <dimension ref="A1:D4012"/>
  <sheetViews>
    <sheetView zoomScale="73" zoomScaleNormal="115" workbookViewId="0">
      <selection activeCell="D3" sqref="D3"/>
    </sheetView>
  </sheetViews>
  <sheetFormatPr defaultColWidth="8.86328125" defaultRowHeight="14.25" x14ac:dyDescent="0.45"/>
  <cols>
    <col min="1" max="1" width="16.06640625" style="1" customWidth="1"/>
    <col min="2" max="2" width="55.265625" style="1" customWidth="1"/>
  </cols>
  <sheetData>
    <row r="1" spans="1:4" ht="14.65" thickBot="1" x14ac:dyDescent="0.5">
      <c r="A1" s="7" t="s">
        <v>0</v>
      </c>
      <c r="B1" s="2" t="s">
        <v>1</v>
      </c>
      <c r="C1" s="3" t="s">
        <v>2</v>
      </c>
      <c r="D1" s="3" t="s">
        <v>2</v>
      </c>
    </row>
    <row r="2" spans="1:4" s="6" customFormat="1" ht="57" x14ac:dyDescent="0.45">
      <c r="A2" s="8" t="s">
        <v>5</v>
      </c>
      <c r="B2" s="8" t="e">
        <f>jawwy السلام عليكم طلبت تحويل الرقم من موبايلي الى جوي وللان ما صار شي</f>
        <v>#NAME?</v>
      </c>
      <c r="C2" s="5"/>
      <c r="D2" s="5"/>
    </row>
    <row r="3" spans="1:4" s="6" customFormat="1" ht="57" x14ac:dyDescent="0.45">
      <c r="A3" s="8" t="s">
        <v>10</v>
      </c>
      <c r="B3" s="8" t="s">
        <v>11</v>
      </c>
      <c r="C3" s="5"/>
      <c r="D3" s="5"/>
    </row>
    <row r="4" spans="1:4" s="6" customFormat="1" ht="57" x14ac:dyDescent="0.45">
      <c r="A4" s="8" t="s">
        <v>12</v>
      </c>
      <c r="B4" s="8" t="s">
        <v>13</v>
      </c>
      <c r="C4" s="5"/>
      <c r="D4" s="5"/>
    </row>
    <row r="5" spans="1:4" s="6" customFormat="1" ht="57" x14ac:dyDescent="0.45">
      <c r="A5" s="8" t="s">
        <v>14</v>
      </c>
      <c r="B5" s="8" t="s">
        <v>15</v>
      </c>
      <c r="C5" s="5"/>
      <c r="D5" s="5"/>
    </row>
    <row r="6" spans="1:4" s="6" customFormat="1" ht="57" x14ac:dyDescent="0.45">
      <c r="A6" s="8" t="s">
        <v>16</v>
      </c>
      <c r="B6" s="8" t="s">
        <v>17</v>
      </c>
      <c r="C6" s="5"/>
      <c r="D6" s="5"/>
    </row>
    <row r="7" spans="1:4" s="6" customFormat="1" ht="57" x14ac:dyDescent="0.45">
      <c r="A7" s="8" t="s">
        <v>19</v>
      </c>
      <c r="B7" s="8" t="s">
        <v>20</v>
      </c>
      <c r="C7" s="5"/>
      <c r="D7" s="5"/>
    </row>
    <row r="8" spans="1:4" s="6" customFormat="1" ht="57" x14ac:dyDescent="0.45">
      <c r="A8" s="8" t="s">
        <v>23</v>
      </c>
      <c r="B8" s="8" t="s">
        <v>24</v>
      </c>
      <c r="C8" s="5"/>
      <c r="D8" s="5"/>
    </row>
    <row r="9" spans="1:4" s="6" customFormat="1" ht="57" x14ac:dyDescent="0.45">
      <c r="A9" s="8" t="s">
        <v>25</v>
      </c>
      <c r="B9" s="8" t="s">
        <v>26</v>
      </c>
      <c r="C9" s="5"/>
      <c r="D9" s="5"/>
    </row>
    <row r="10" spans="1:4" s="6" customFormat="1" ht="57" x14ac:dyDescent="0.45">
      <c r="A10" s="8" t="s">
        <v>27</v>
      </c>
      <c r="B10" s="8" t="s">
        <v>28</v>
      </c>
      <c r="C10" s="5"/>
      <c r="D10" s="5"/>
    </row>
    <row r="11" spans="1:4" s="6" customFormat="1" ht="57" x14ac:dyDescent="0.45">
      <c r="A11" s="8" t="s">
        <v>30</v>
      </c>
      <c r="B11" s="8" t="s">
        <v>31</v>
      </c>
      <c r="C11" s="5"/>
      <c r="D11" s="5"/>
    </row>
    <row r="12" spans="1:4" s="6" customFormat="1" ht="57" x14ac:dyDescent="0.45">
      <c r="A12" s="8" t="s">
        <v>32</v>
      </c>
      <c r="B12" s="8" t="s">
        <v>33</v>
      </c>
      <c r="C12" s="5"/>
      <c r="D12" s="5"/>
    </row>
    <row r="13" spans="1:4" s="6" customFormat="1" ht="57" x14ac:dyDescent="0.45">
      <c r="A13" s="8" t="s">
        <v>34</v>
      </c>
      <c r="B13" s="8" t="s">
        <v>35</v>
      </c>
      <c r="C13" s="5"/>
      <c r="D13" s="5"/>
    </row>
    <row r="14" spans="1:4" s="6" customFormat="1" ht="57" x14ac:dyDescent="0.45">
      <c r="A14" s="8" t="s">
        <v>36</v>
      </c>
      <c r="B14" s="8" t="s">
        <v>37</v>
      </c>
      <c r="C14" s="5"/>
      <c r="D14" s="5"/>
    </row>
    <row r="15" spans="1:4" s="6" customFormat="1" ht="57" x14ac:dyDescent="0.45">
      <c r="A15" s="8" t="s">
        <v>38</v>
      </c>
      <c r="B15" s="8" t="s">
        <v>39</v>
      </c>
      <c r="C15" s="5"/>
      <c r="D15" s="5"/>
    </row>
    <row r="16" spans="1:4" s="6" customFormat="1" ht="57" x14ac:dyDescent="0.45">
      <c r="A16" s="8" t="s">
        <v>41</v>
      </c>
      <c r="B16" s="8" t="s">
        <v>42</v>
      </c>
      <c r="C16" s="5"/>
      <c r="D16" s="5"/>
    </row>
    <row r="17" spans="1:4" s="6" customFormat="1" ht="57" x14ac:dyDescent="0.45">
      <c r="A17" s="8" t="s">
        <v>43</v>
      </c>
      <c r="B17" s="8" t="s">
        <v>44</v>
      </c>
      <c r="C17" s="5"/>
      <c r="D17" s="5"/>
    </row>
    <row r="18" spans="1:4" s="6" customFormat="1" ht="57" x14ac:dyDescent="0.45">
      <c r="A18" s="8" t="s">
        <v>45</v>
      </c>
      <c r="B18" s="8" t="s">
        <v>46</v>
      </c>
      <c r="C18" s="5"/>
      <c r="D18" s="5"/>
    </row>
    <row r="19" spans="1:4" s="6" customFormat="1" ht="57" x14ac:dyDescent="0.45">
      <c r="A19" s="8" t="s">
        <v>48</v>
      </c>
      <c r="B19" s="8" t="s">
        <v>49</v>
      </c>
      <c r="C19" s="5"/>
      <c r="D19" s="5"/>
    </row>
    <row r="20" spans="1:4" s="6" customFormat="1" ht="57" x14ac:dyDescent="0.45">
      <c r="A20" s="8" t="s">
        <v>50</v>
      </c>
      <c r="B20" s="8" t="s">
        <v>51</v>
      </c>
      <c r="C20" s="5"/>
      <c r="D20" s="5"/>
    </row>
    <row r="21" spans="1:4" s="6" customFormat="1" ht="57" x14ac:dyDescent="0.45">
      <c r="A21" s="8" t="s">
        <v>53</v>
      </c>
      <c r="B21" s="8" t="s">
        <v>54</v>
      </c>
      <c r="C21" s="5"/>
      <c r="D21" s="5"/>
    </row>
    <row r="22" spans="1:4" s="6" customFormat="1" ht="57" x14ac:dyDescent="0.45">
      <c r="A22" s="8" t="s">
        <v>55</v>
      </c>
      <c r="B22" s="8" t="s">
        <v>56</v>
      </c>
      <c r="C22" s="5"/>
      <c r="D22" s="5"/>
    </row>
    <row r="23" spans="1:4" s="6" customFormat="1" ht="57" x14ac:dyDescent="0.45">
      <c r="A23" s="8" t="s">
        <v>57</v>
      </c>
      <c r="B23" s="8" t="s">
        <v>58</v>
      </c>
      <c r="C23" s="5"/>
      <c r="D23" s="5"/>
    </row>
    <row r="24" spans="1:4" s="6" customFormat="1" ht="57" x14ac:dyDescent="0.45">
      <c r="A24" s="8" t="s">
        <v>59</v>
      </c>
      <c r="B24" s="8" t="s">
        <v>60</v>
      </c>
      <c r="C24" s="5"/>
      <c r="D24" s="5"/>
    </row>
    <row r="25" spans="1:4" s="6" customFormat="1" ht="57" x14ac:dyDescent="0.45">
      <c r="A25" s="8" t="s">
        <v>62</v>
      </c>
      <c r="B25" s="8" t="e">
        <f>jawwy السلام عليكم قبل ثلاث ايام طلبت منكم إضافة رقمين الى رقمي الاساسي الذي و ضحت فيه الأرقام و للأسف تم حذف رصيدي و حذف كل شي من حسابيا #REF!</f>
        <v>#NAME?</v>
      </c>
      <c r="C25" s="5"/>
      <c r="D25" s="5"/>
    </row>
    <row r="26" spans="1:4" s="6" customFormat="1" ht="57" x14ac:dyDescent="0.45">
      <c r="A26" s="8" t="s">
        <v>63</v>
      </c>
      <c r="B26" s="8" t="s">
        <v>64</v>
      </c>
      <c r="C26" s="5"/>
      <c r="D26" s="5"/>
    </row>
    <row r="27" spans="1:4" s="6" customFormat="1" ht="57" x14ac:dyDescent="0.45">
      <c r="A27" s="8" t="s">
        <v>65</v>
      </c>
      <c r="B27" s="8" t="s">
        <v>66</v>
      </c>
      <c r="C27" s="5"/>
      <c r="D27" s="5"/>
    </row>
    <row r="28" spans="1:4" s="6" customFormat="1" ht="57" x14ac:dyDescent="0.45">
      <c r="A28" s="8" t="s">
        <v>67</v>
      </c>
      <c r="B28" s="8" t="s">
        <v>68</v>
      </c>
      <c r="C28" s="5"/>
      <c r="D28" s="5"/>
    </row>
    <row r="29" spans="1:4" s="6" customFormat="1" ht="57" x14ac:dyDescent="0.45">
      <c r="A29" s="8" t="s">
        <v>69</v>
      </c>
      <c r="B29" s="8" t="s">
        <v>70</v>
      </c>
      <c r="C29" s="5"/>
      <c r="D29" s="5"/>
    </row>
    <row r="30" spans="1:4" s="6" customFormat="1" ht="57" x14ac:dyDescent="0.45">
      <c r="A30" s="8" t="s">
        <v>71</v>
      </c>
      <c r="B30" s="8" t="s">
        <v>72</v>
      </c>
      <c r="C30" s="5"/>
      <c r="D30" s="5"/>
    </row>
    <row r="31" spans="1:4" s="6" customFormat="1" ht="57" x14ac:dyDescent="0.45">
      <c r="A31" s="8" t="s">
        <v>73</v>
      </c>
      <c r="B31" s="8" t="s">
        <v>74</v>
      </c>
      <c r="C31" s="5"/>
      <c r="D31" s="5"/>
    </row>
    <row r="32" spans="1:4" s="6" customFormat="1" ht="57" x14ac:dyDescent="0.45">
      <c r="A32" s="8" t="s">
        <v>75</v>
      </c>
      <c r="B32" s="8" t="s">
        <v>76</v>
      </c>
      <c r="C32" s="5"/>
      <c r="D32" s="5"/>
    </row>
    <row r="33" spans="1:4" s="6" customFormat="1" ht="57" x14ac:dyDescent="0.45">
      <c r="A33" s="8" t="s">
        <v>78</v>
      </c>
      <c r="B33" s="8" t="s">
        <v>79</v>
      </c>
      <c r="C33" s="5"/>
      <c r="D33" s="5"/>
    </row>
    <row r="34" spans="1:4" s="6" customFormat="1" ht="57" x14ac:dyDescent="0.45">
      <c r="A34" s="8" t="s">
        <v>80</v>
      </c>
      <c r="B34" s="8" t="s">
        <v>81</v>
      </c>
      <c r="C34" s="5"/>
      <c r="D34" s="5"/>
    </row>
    <row r="35" spans="1:4" s="6" customFormat="1" ht="28.5" x14ac:dyDescent="0.45">
      <c r="A35" s="9">
        <v>1.15087708503406E+18</v>
      </c>
      <c r="B35" s="9" t="s">
        <v>82</v>
      </c>
    </row>
    <row r="36" spans="1:4" s="6" customFormat="1" ht="57" x14ac:dyDescent="0.45">
      <c r="A36" s="8" t="s">
        <v>83</v>
      </c>
      <c r="B36" s="8" t="s">
        <v>84</v>
      </c>
      <c r="C36" s="5"/>
      <c r="D36" s="5"/>
    </row>
    <row r="37" spans="1:4" s="6" customFormat="1" ht="57" x14ac:dyDescent="0.45">
      <c r="A37" s="8" t="s">
        <v>85</v>
      </c>
      <c r="B37" s="8" t="s">
        <v>86</v>
      </c>
      <c r="C37" s="5"/>
      <c r="D37" s="5"/>
    </row>
    <row r="38" spans="1:4" s="6" customFormat="1" ht="57" x14ac:dyDescent="0.45">
      <c r="A38" s="8" t="s">
        <v>87</v>
      </c>
      <c r="B38" s="8" t="s">
        <v>88</v>
      </c>
      <c r="C38" s="5"/>
      <c r="D38" s="5"/>
    </row>
    <row r="39" spans="1:4" s="6" customFormat="1" ht="57" x14ac:dyDescent="0.45">
      <c r="A39" s="8" t="s">
        <v>89</v>
      </c>
      <c r="B39" s="8" t="s">
        <v>90</v>
      </c>
      <c r="C39" s="5"/>
      <c r="D39" s="5"/>
    </row>
    <row r="40" spans="1:4" s="6" customFormat="1" ht="57" x14ac:dyDescent="0.45">
      <c r="A40" s="8" t="s">
        <v>4269</v>
      </c>
      <c r="B40" s="8" t="s">
        <v>91</v>
      </c>
      <c r="C40" s="5"/>
      <c r="D40" s="5"/>
    </row>
    <row r="41" spans="1:4" s="6" customFormat="1" ht="57" x14ac:dyDescent="0.45">
      <c r="A41" s="8" t="s">
        <v>92</v>
      </c>
      <c r="B41" s="8" t="s">
        <v>93</v>
      </c>
      <c r="C41" s="5"/>
      <c r="D41" s="5"/>
    </row>
    <row r="42" spans="1:4" s="6" customFormat="1" ht="57" x14ac:dyDescent="0.45">
      <c r="A42" s="8" t="s">
        <v>94</v>
      </c>
      <c r="B42" s="8" t="s">
        <v>95</v>
      </c>
      <c r="C42" s="5"/>
      <c r="D42" s="5"/>
    </row>
    <row r="43" spans="1:4" s="6" customFormat="1" ht="57" x14ac:dyDescent="0.45">
      <c r="A43" s="8" t="s">
        <v>96</v>
      </c>
      <c r="B43" s="8" t="s">
        <v>97</v>
      </c>
      <c r="C43" s="5"/>
      <c r="D43" s="5"/>
    </row>
    <row r="44" spans="1:4" s="6" customFormat="1" ht="57" x14ac:dyDescent="0.45">
      <c r="A44" s="8" t="s">
        <v>98</v>
      </c>
      <c r="B44" s="8" t="s">
        <v>99</v>
      </c>
      <c r="C44" s="5"/>
      <c r="D44" s="5"/>
    </row>
    <row r="45" spans="1:4" s="6" customFormat="1" ht="57" x14ac:dyDescent="0.45">
      <c r="A45" s="8" t="s">
        <v>100</v>
      </c>
      <c r="B45" s="8" t="s">
        <v>101</v>
      </c>
      <c r="C45" s="5"/>
      <c r="D45" s="5"/>
    </row>
    <row r="46" spans="1:4" s="6" customFormat="1" ht="57" x14ac:dyDescent="0.45">
      <c r="A46" s="8" t="s">
        <v>102</v>
      </c>
      <c r="B46" s="8" t="s">
        <v>103</v>
      </c>
      <c r="C46" s="5"/>
      <c r="D46" s="5"/>
    </row>
    <row r="47" spans="1:4" s="6" customFormat="1" ht="57" x14ac:dyDescent="0.45">
      <c r="A47" s="8" t="s">
        <v>104</v>
      </c>
      <c r="B47" s="8" t="s">
        <v>105</v>
      </c>
      <c r="C47" s="5"/>
      <c r="D47" s="5"/>
    </row>
    <row r="48" spans="1:4" s="6" customFormat="1" ht="57" x14ac:dyDescent="0.45">
      <c r="A48" s="8" t="s">
        <v>106</v>
      </c>
      <c r="B48" s="8" t="s">
        <v>107</v>
      </c>
      <c r="C48" s="5"/>
      <c r="D48" s="5"/>
    </row>
    <row r="49" spans="1:4" s="6" customFormat="1" ht="57" x14ac:dyDescent="0.45">
      <c r="A49" s="8" t="s">
        <v>108</v>
      </c>
      <c r="B49" s="8" t="s">
        <v>109</v>
      </c>
      <c r="C49" s="5"/>
      <c r="D49" s="5"/>
    </row>
    <row r="50" spans="1:4" s="6" customFormat="1" ht="57" x14ac:dyDescent="0.45">
      <c r="A50" s="8" t="s">
        <v>110</v>
      </c>
      <c r="B50" s="8" t="s">
        <v>111</v>
      </c>
      <c r="C50" s="5"/>
      <c r="D50" s="5"/>
    </row>
    <row r="51" spans="1:4" s="6" customFormat="1" ht="57" x14ac:dyDescent="0.45">
      <c r="A51" s="8" t="s">
        <v>112</v>
      </c>
      <c r="B51" s="8" t="s">
        <v>113</v>
      </c>
      <c r="C51" s="5"/>
      <c r="D51" s="5"/>
    </row>
    <row r="52" spans="1:4" s="6" customFormat="1" ht="57" x14ac:dyDescent="0.45">
      <c r="A52" s="8" t="s">
        <v>114</v>
      </c>
      <c r="B52" s="8" t="s">
        <v>115</v>
      </c>
      <c r="C52" s="5"/>
      <c r="D52" s="5"/>
    </row>
    <row r="53" spans="1:4" s="6" customFormat="1" ht="57" x14ac:dyDescent="0.45">
      <c r="A53" s="8" t="s">
        <v>116</v>
      </c>
      <c r="B53" s="8" t="s">
        <v>117</v>
      </c>
      <c r="C53" s="5"/>
      <c r="D53" s="5"/>
    </row>
    <row r="54" spans="1:4" s="6" customFormat="1" ht="57" x14ac:dyDescent="0.45">
      <c r="A54" s="8" t="s">
        <v>119</v>
      </c>
      <c r="B54" s="8" t="s">
        <v>120</v>
      </c>
      <c r="C54" s="5"/>
      <c r="D54" s="5"/>
    </row>
    <row r="55" spans="1:4" s="6" customFormat="1" ht="71.25" x14ac:dyDescent="0.45">
      <c r="A55" s="8" t="s">
        <v>121</v>
      </c>
      <c r="B55" s="8" t="s">
        <v>122</v>
      </c>
      <c r="C55" s="5"/>
      <c r="D55" s="5"/>
    </row>
    <row r="56" spans="1:4" s="6" customFormat="1" ht="57" x14ac:dyDescent="0.45">
      <c r="A56" s="8" t="s">
        <v>123</v>
      </c>
      <c r="B56" s="8" t="s">
        <v>124</v>
      </c>
      <c r="C56" s="5"/>
      <c r="D56" s="5"/>
    </row>
    <row r="57" spans="1:4" s="6" customFormat="1" ht="57" x14ac:dyDescent="0.45">
      <c r="A57" s="8" t="s">
        <v>125</v>
      </c>
      <c r="B57" s="8" t="s">
        <v>126</v>
      </c>
      <c r="C57" s="5"/>
      <c r="D57" s="5"/>
    </row>
    <row r="58" spans="1:4" s="6" customFormat="1" ht="57" x14ac:dyDescent="0.45">
      <c r="A58" s="8" t="s">
        <v>127</v>
      </c>
      <c r="B58" s="8" t="s">
        <v>128</v>
      </c>
      <c r="C58" s="5"/>
      <c r="D58" s="5"/>
    </row>
    <row r="59" spans="1:4" s="6" customFormat="1" ht="57" x14ac:dyDescent="0.45">
      <c r="A59" s="8" t="s">
        <v>130</v>
      </c>
      <c r="B59" s="8" t="s">
        <v>131</v>
      </c>
      <c r="C59" s="5"/>
      <c r="D59" s="5"/>
    </row>
    <row r="60" spans="1:4" s="6" customFormat="1" ht="42.75" x14ac:dyDescent="0.45">
      <c r="A60" s="9">
        <v>1.15093123843959E+18</v>
      </c>
      <c r="B60" s="9" t="s">
        <v>132</v>
      </c>
    </row>
    <row r="61" spans="1:4" s="6" customFormat="1" ht="57" x14ac:dyDescent="0.45">
      <c r="A61" s="8" t="s">
        <v>134</v>
      </c>
      <c r="B61" s="8" t="s">
        <v>135</v>
      </c>
      <c r="C61" s="5"/>
      <c r="D61" s="5"/>
    </row>
    <row r="62" spans="1:4" s="6" customFormat="1" ht="57" x14ac:dyDescent="0.45">
      <c r="A62" s="8" t="s">
        <v>136</v>
      </c>
      <c r="B62" s="8" t="s">
        <v>137</v>
      </c>
      <c r="C62" s="5"/>
      <c r="D62" s="5"/>
    </row>
    <row r="63" spans="1:4" s="6" customFormat="1" ht="57" x14ac:dyDescent="0.45">
      <c r="A63" s="8" t="s">
        <v>138</v>
      </c>
      <c r="B63" s="8" t="s">
        <v>139</v>
      </c>
      <c r="C63" s="5"/>
      <c r="D63" s="5"/>
    </row>
    <row r="64" spans="1:4" s="6" customFormat="1" ht="57" x14ac:dyDescent="0.45">
      <c r="A64" s="8" t="s">
        <v>140</v>
      </c>
      <c r="B64" s="8" t="s">
        <v>141</v>
      </c>
      <c r="C64" s="5"/>
      <c r="D64" s="5"/>
    </row>
    <row r="65" spans="1:4" s="6" customFormat="1" ht="57" x14ac:dyDescent="0.45">
      <c r="A65" s="8" t="s">
        <v>142</v>
      </c>
      <c r="B65" s="8" t="s">
        <v>143</v>
      </c>
      <c r="C65" s="5"/>
      <c r="D65" s="5"/>
    </row>
    <row r="66" spans="1:4" s="6" customFormat="1" ht="28.5" x14ac:dyDescent="0.45">
      <c r="A66" s="9">
        <v>1.2990738407447301E+18</v>
      </c>
      <c r="B66" s="9" t="s">
        <v>144</v>
      </c>
    </row>
    <row r="67" spans="1:4" s="6" customFormat="1" ht="57" x14ac:dyDescent="0.45">
      <c r="A67" s="8" t="s">
        <v>146</v>
      </c>
      <c r="B67" s="8" t="s">
        <v>147</v>
      </c>
      <c r="C67" s="5"/>
      <c r="D67" s="5"/>
    </row>
    <row r="68" spans="1:4" s="6" customFormat="1" ht="57" x14ac:dyDescent="0.45">
      <c r="A68" s="8" t="s">
        <v>148</v>
      </c>
      <c r="B68" s="8" t="s">
        <v>149</v>
      </c>
      <c r="C68" s="5"/>
      <c r="D68" s="5"/>
    </row>
    <row r="69" spans="1:4" s="6" customFormat="1" ht="57" x14ac:dyDescent="0.45">
      <c r="A69" s="8" t="s">
        <v>150</v>
      </c>
      <c r="B69" s="8" t="s">
        <v>151</v>
      </c>
      <c r="C69" s="5"/>
      <c r="D69" s="5"/>
    </row>
    <row r="70" spans="1:4" s="6" customFormat="1" ht="57" x14ac:dyDescent="0.45">
      <c r="A70" s="8" t="s">
        <v>152</v>
      </c>
      <c r="B70" s="8" t="s">
        <v>153</v>
      </c>
      <c r="C70" s="5"/>
      <c r="D70" s="5"/>
    </row>
    <row r="71" spans="1:4" s="6" customFormat="1" ht="57" x14ac:dyDescent="0.45">
      <c r="A71" s="8" t="s">
        <v>154</v>
      </c>
      <c r="B71" s="8" t="s">
        <v>155</v>
      </c>
      <c r="C71" s="5"/>
      <c r="D71" s="5"/>
    </row>
    <row r="72" spans="1:4" s="6" customFormat="1" ht="57" x14ac:dyDescent="0.45">
      <c r="A72" s="8" t="s">
        <v>156</v>
      </c>
      <c r="B72" s="8" t="s">
        <v>157</v>
      </c>
      <c r="C72" s="5"/>
      <c r="D72" s="5"/>
    </row>
    <row r="73" spans="1:4" s="6" customFormat="1" ht="57" x14ac:dyDescent="0.45">
      <c r="A73" s="8" t="s">
        <v>158</v>
      </c>
      <c r="B73" s="8" t="s">
        <v>159</v>
      </c>
      <c r="C73" s="5"/>
      <c r="D73" s="5"/>
    </row>
    <row r="74" spans="1:4" s="6" customFormat="1" ht="57" x14ac:dyDescent="0.45">
      <c r="A74" s="8" t="s">
        <v>160</v>
      </c>
      <c r="B74" s="8" t="s">
        <v>161</v>
      </c>
      <c r="C74" s="5"/>
      <c r="D74" s="5"/>
    </row>
    <row r="75" spans="1:4" s="6" customFormat="1" ht="57" x14ac:dyDescent="0.45">
      <c r="A75" s="8" t="s">
        <v>162</v>
      </c>
      <c r="B75" s="8" t="s">
        <v>163</v>
      </c>
      <c r="C75" s="5"/>
      <c r="D75" s="5"/>
    </row>
    <row r="76" spans="1:4" s="6" customFormat="1" ht="57" x14ac:dyDescent="0.45">
      <c r="A76" s="8" t="s">
        <v>164</v>
      </c>
      <c r="B76" s="8" t="s">
        <v>165</v>
      </c>
      <c r="C76" s="5"/>
      <c r="D76" s="5"/>
    </row>
    <row r="77" spans="1:4" s="6" customFormat="1" ht="57" x14ac:dyDescent="0.45">
      <c r="A77" s="8" t="s">
        <v>166</v>
      </c>
      <c r="B77" s="8" t="s">
        <v>167</v>
      </c>
      <c r="C77" s="5"/>
      <c r="D77" s="5"/>
    </row>
    <row r="78" spans="1:4" s="6" customFormat="1" ht="57" x14ac:dyDescent="0.45">
      <c r="A78" s="8" t="s">
        <v>168</v>
      </c>
      <c r="B78" s="8" t="s">
        <v>169</v>
      </c>
      <c r="C78" s="5"/>
      <c r="D78" s="5"/>
    </row>
    <row r="79" spans="1:4" s="6" customFormat="1" ht="57" x14ac:dyDescent="0.45">
      <c r="A79" s="8" t="s">
        <v>170</v>
      </c>
      <c r="B79" s="8" t="s">
        <v>171</v>
      </c>
      <c r="C79" s="5"/>
      <c r="D79" s="5"/>
    </row>
    <row r="80" spans="1:4" s="6" customFormat="1" ht="57" x14ac:dyDescent="0.45">
      <c r="A80" s="8" t="s">
        <v>172</v>
      </c>
      <c r="B80" s="8" t="s">
        <v>173</v>
      </c>
      <c r="C80" s="5"/>
      <c r="D80" s="5"/>
    </row>
    <row r="81" spans="1:4" s="6" customFormat="1" ht="57" x14ac:dyDescent="0.45">
      <c r="A81" s="8" t="s">
        <v>174</v>
      </c>
      <c r="B81" s="8" t="s">
        <v>175</v>
      </c>
      <c r="C81" s="5"/>
      <c r="D81" s="5"/>
    </row>
    <row r="82" spans="1:4" s="6" customFormat="1" ht="57" x14ac:dyDescent="0.45">
      <c r="A82" s="8" t="s">
        <v>176</v>
      </c>
      <c r="B82" s="8" t="s">
        <v>177</v>
      </c>
      <c r="C82" s="5"/>
      <c r="D82" s="5"/>
    </row>
    <row r="83" spans="1:4" s="6" customFormat="1" ht="57" x14ac:dyDescent="0.45">
      <c r="A83" s="8" t="s">
        <v>178</v>
      </c>
      <c r="B83" s="8" t="s">
        <v>179</v>
      </c>
      <c r="C83" s="5"/>
      <c r="D83" s="5"/>
    </row>
    <row r="84" spans="1:4" s="6" customFormat="1" ht="57" x14ac:dyDescent="0.45">
      <c r="A84" s="8" t="s">
        <v>4270</v>
      </c>
      <c r="B84" s="8" t="s">
        <v>180</v>
      </c>
      <c r="C84" s="5"/>
      <c r="D84" s="5"/>
    </row>
    <row r="85" spans="1:4" s="6" customFormat="1" ht="57" x14ac:dyDescent="0.45">
      <c r="A85" s="8" t="s">
        <v>181</v>
      </c>
      <c r="B85" s="8" t="s">
        <v>182</v>
      </c>
      <c r="C85" s="5"/>
      <c r="D85" s="5"/>
    </row>
    <row r="86" spans="1:4" s="6" customFormat="1" ht="57" x14ac:dyDescent="0.45">
      <c r="A86" s="8" t="s">
        <v>183</v>
      </c>
      <c r="B86" s="8" t="s">
        <v>184</v>
      </c>
      <c r="C86" s="5"/>
      <c r="D86" s="5"/>
    </row>
    <row r="87" spans="1:4" s="6" customFormat="1" ht="57" x14ac:dyDescent="0.45">
      <c r="A87" s="8" t="s">
        <v>185</v>
      </c>
      <c r="B87" s="8" t="s">
        <v>186</v>
      </c>
      <c r="C87" s="5"/>
      <c r="D87" s="5"/>
    </row>
    <row r="88" spans="1:4" s="6" customFormat="1" ht="57" x14ac:dyDescent="0.45">
      <c r="A88" s="8" t="s">
        <v>187</v>
      </c>
      <c r="B88" s="8" t="s">
        <v>188</v>
      </c>
      <c r="C88" s="5"/>
      <c r="D88" s="5"/>
    </row>
    <row r="89" spans="1:4" s="6" customFormat="1" ht="57" x14ac:dyDescent="0.45">
      <c r="A89" s="8" t="s">
        <v>189</v>
      </c>
      <c r="B89" s="8" t="s">
        <v>190</v>
      </c>
      <c r="C89" s="5"/>
      <c r="D89" s="5"/>
    </row>
    <row r="90" spans="1:4" s="6" customFormat="1" ht="57" x14ac:dyDescent="0.45">
      <c r="A90" s="8" t="s">
        <v>191</v>
      </c>
      <c r="B90" s="8" t="s">
        <v>192</v>
      </c>
      <c r="C90" s="5"/>
      <c r="D90" s="5"/>
    </row>
    <row r="91" spans="1:4" s="6" customFormat="1" ht="71.25" x14ac:dyDescent="0.45">
      <c r="A91" s="8" t="s">
        <v>193</v>
      </c>
      <c r="B91" s="8" t="s">
        <v>194</v>
      </c>
      <c r="C91" s="5"/>
      <c r="D91" s="5"/>
    </row>
    <row r="92" spans="1:4" s="6" customFormat="1" ht="85.5" x14ac:dyDescent="0.45">
      <c r="A92" s="8" t="s">
        <v>195</v>
      </c>
      <c r="B92" s="8" t="s">
        <v>196</v>
      </c>
      <c r="C92" s="5"/>
      <c r="D92" s="5"/>
    </row>
    <row r="93" spans="1:4" s="6" customFormat="1" ht="57" x14ac:dyDescent="0.45">
      <c r="A93" s="8" t="s">
        <v>197</v>
      </c>
      <c r="B93" s="8" t="s">
        <v>198</v>
      </c>
      <c r="C93" s="5"/>
      <c r="D93" s="5"/>
    </row>
    <row r="94" spans="1:4" s="6" customFormat="1" ht="57" x14ac:dyDescent="0.45">
      <c r="A94" s="8" t="s">
        <v>199</v>
      </c>
      <c r="B94" s="8" t="s">
        <v>200</v>
      </c>
      <c r="C94" s="5"/>
      <c r="D94" s="5"/>
    </row>
    <row r="95" spans="1:4" s="6" customFormat="1" ht="57" x14ac:dyDescent="0.45">
      <c r="A95" s="8" t="s">
        <v>201</v>
      </c>
      <c r="B95" s="8" t="s">
        <v>202</v>
      </c>
      <c r="C95" s="5"/>
      <c r="D95" s="5"/>
    </row>
    <row r="96" spans="1:4" s="6" customFormat="1" ht="57" x14ac:dyDescent="0.45">
      <c r="A96" s="8" t="s">
        <v>203</v>
      </c>
      <c r="B96" s="8" t="s">
        <v>204</v>
      </c>
      <c r="C96" s="5"/>
      <c r="D96" s="5"/>
    </row>
    <row r="97" spans="1:4" s="6" customFormat="1" ht="57" x14ac:dyDescent="0.45">
      <c r="A97" s="8" t="s">
        <v>205</v>
      </c>
      <c r="B97" s="8" t="s">
        <v>206</v>
      </c>
      <c r="C97" s="5"/>
      <c r="D97" s="5"/>
    </row>
    <row r="98" spans="1:4" s="6" customFormat="1" ht="57" x14ac:dyDescent="0.45">
      <c r="A98" s="8" t="s">
        <v>207</v>
      </c>
      <c r="B98" s="8" t="s">
        <v>208</v>
      </c>
      <c r="C98" s="5"/>
      <c r="D98" s="5"/>
    </row>
    <row r="99" spans="1:4" s="6" customFormat="1" ht="57" x14ac:dyDescent="0.45">
      <c r="A99" s="8" t="s">
        <v>209</v>
      </c>
      <c r="B99" s="8" t="s">
        <v>210</v>
      </c>
      <c r="C99" s="5"/>
      <c r="D99" s="5"/>
    </row>
    <row r="100" spans="1:4" s="6" customFormat="1" ht="57" x14ac:dyDescent="0.45">
      <c r="A100" s="8" t="s">
        <v>211</v>
      </c>
      <c r="B100" s="8" t="s">
        <v>212</v>
      </c>
      <c r="C100" s="5"/>
      <c r="D100" s="5"/>
    </row>
    <row r="101" spans="1:4" s="6" customFormat="1" ht="57" x14ac:dyDescent="0.45">
      <c r="A101" s="8" t="s">
        <v>213</v>
      </c>
      <c r="B101" s="8" t="s">
        <v>214</v>
      </c>
      <c r="C101" s="5"/>
      <c r="D101" s="5"/>
    </row>
    <row r="102" spans="1:4" s="6" customFormat="1" ht="57" x14ac:dyDescent="0.45">
      <c r="A102" s="8" t="s">
        <v>216</v>
      </c>
      <c r="B102" s="8" t="s">
        <v>217</v>
      </c>
      <c r="C102" s="5"/>
      <c r="D102" s="5"/>
    </row>
    <row r="103" spans="1:4" s="6" customFormat="1" ht="71.25" x14ac:dyDescent="0.45">
      <c r="A103" s="8" t="s">
        <v>218</v>
      </c>
      <c r="B103" s="8" t="s">
        <v>219</v>
      </c>
      <c r="C103" s="5"/>
      <c r="D103" s="5"/>
    </row>
    <row r="104" spans="1:4" s="6" customFormat="1" ht="57" x14ac:dyDescent="0.45">
      <c r="A104" s="8" t="s">
        <v>220</v>
      </c>
      <c r="B104" s="8" t="s">
        <v>221</v>
      </c>
      <c r="C104" s="5"/>
      <c r="D104" s="5"/>
    </row>
    <row r="105" spans="1:4" s="6" customFormat="1" ht="57" x14ac:dyDescent="0.45">
      <c r="A105" s="8" t="s">
        <v>222</v>
      </c>
      <c r="B105" s="8" t="s">
        <v>223</v>
      </c>
      <c r="C105" s="5"/>
      <c r="D105" s="5"/>
    </row>
    <row r="106" spans="1:4" s="6" customFormat="1" ht="57" x14ac:dyDescent="0.45">
      <c r="A106" s="8" t="s">
        <v>224</v>
      </c>
      <c r="B106" s="8" t="s">
        <v>225</v>
      </c>
      <c r="C106" s="5"/>
      <c r="D106" s="5"/>
    </row>
    <row r="107" spans="1:4" s="6" customFormat="1" ht="57" x14ac:dyDescent="0.45">
      <c r="A107" s="8" t="s">
        <v>226</v>
      </c>
      <c r="B107" s="8" t="s">
        <v>227</v>
      </c>
      <c r="C107" s="5"/>
      <c r="D107" s="5"/>
    </row>
    <row r="108" spans="1:4" s="6" customFormat="1" ht="57" x14ac:dyDescent="0.45">
      <c r="A108" s="8" t="s">
        <v>228</v>
      </c>
      <c r="B108" s="8" t="s">
        <v>229</v>
      </c>
      <c r="C108" s="5"/>
      <c r="D108" s="5"/>
    </row>
    <row r="109" spans="1:4" s="6" customFormat="1" ht="57" x14ac:dyDescent="0.45">
      <c r="A109" s="8" t="s">
        <v>230</v>
      </c>
      <c r="B109" s="8" t="s">
        <v>231</v>
      </c>
      <c r="C109" s="5"/>
      <c r="D109" s="5"/>
    </row>
    <row r="110" spans="1:4" s="6" customFormat="1" ht="57" x14ac:dyDescent="0.45">
      <c r="A110" s="8" t="s">
        <v>232</v>
      </c>
      <c r="B110" s="8" t="s">
        <v>233</v>
      </c>
      <c r="C110" s="5"/>
      <c r="D110" s="5"/>
    </row>
    <row r="111" spans="1:4" s="6" customFormat="1" ht="57" x14ac:dyDescent="0.45">
      <c r="A111" s="8" t="s">
        <v>234</v>
      </c>
      <c r="B111" s="8" t="s">
        <v>235</v>
      </c>
      <c r="C111" s="5"/>
      <c r="D111" s="5"/>
    </row>
    <row r="112" spans="1:4" s="6" customFormat="1" ht="57" x14ac:dyDescent="0.45">
      <c r="A112" s="8" t="s">
        <v>236</v>
      </c>
      <c r="B112" s="8" t="s">
        <v>237</v>
      </c>
      <c r="C112" s="5"/>
      <c r="D112" s="5"/>
    </row>
    <row r="113" spans="1:4" s="6" customFormat="1" ht="57" x14ac:dyDescent="0.45">
      <c r="A113" s="8" t="s">
        <v>238</v>
      </c>
      <c r="B113" s="8" t="s">
        <v>239</v>
      </c>
      <c r="C113" s="5"/>
      <c r="D113" s="5"/>
    </row>
    <row r="114" spans="1:4" s="6" customFormat="1" ht="57" x14ac:dyDescent="0.45">
      <c r="A114" s="8" t="s">
        <v>240</v>
      </c>
      <c r="B114" s="8" t="s">
        <v>241</v>
      </c>
      <c r="C114" s="5"/>
      <c r="D114" s="5"/>
    </row>
    <row r="115" spans="1:4" s="6" customFormat="1" ht="57" x14ac:dyDescent="0.45">
      <c r="A115" s="8" t="s">
        <v>242</v>
      </c>
      <c r="B115" s="8" t="s">
        <v>243</v>
      </c>
      <c r="C115" s="5"/>
      <c r="D115" s="5"/>
    </row>
    <row r="116" spans="1:4" s="6" customFormat="1" ht="57" x14ac:dyDescent="0.45">
      <c r="A116" s="8" t="s">
        <v>244</v>
      </c>
      <c r="B116" s="8" t="s">
        <v>245</v>
      </c>
      <c r="C116" s="5"/>
      <c r="D116" s="5"/>
    </row>
    <row r="117" spans="1:4" s="6" customFormat="1" ht="57" x14ac:dyDescent="0.45">
      <c r="A117" s="8" t="s">
        <v>246</v>
      </c>
      <c r="B117" s="8" t="s">
        <v>247</v>
      </c>
      <c r="C117" s="5"/>
      <c r="D117" s="5"/>
    </row>
    <row r="118" spans="1:4" s="6" customFormat="1" ht="57" x14ac:dyDescent="0.45">
      <c r="A118" s="8" t="s">
        <v>248</v>
      </c>
      <c r="B118" s="8" t="s">
        <v>249</v>
      </c>
      <c r="C118" s="5"/>
      <c r="D118" s="5"/>
    </row>
    <row r="119" spans="1:4" s="6" customFormat="1" ht="57" x14ac:dyDescent="0.45">
      <c r="A119" s="8" t="s">
        <v>250</v>
      </c>
      <c r="B119" s="8" t="s">
        <v>251</v>
      </c>
      <c r="C119" s="5"/>
      <c r="D119" s="5"/>
    </row>
    <row r="120" spans="1:4" s="6" customFormat="1" ht="57" x14ac:dyDescent="0.45">
      <c r="A120" s="8" t="s">
        <v>252</v>
      </c>
      <c r="B120" s="8" t="s">
        <v>253</v>
      </c>
      <c r="C120" s="5"/>
      <c r="D120" s="5"/>
    </row>
    <row r="121" spans="1:4" s="6" customFormat="1" ht="57" x14ac:dyDescent="0.45">
      <c r="A121" s="8" t="s">
        <v>254</v>
      </c>
      <c r="B121" s="8" t="s">
        <v>255</v>
      </c>
      <c r="C121" s="5"/>
      <c r="D121" s="5"/>
    </row>
    <row r="122" spans="1:4" s="6" customFormat="1" ht="57" x14ac:dyDescent="0.45">
      <c r="A122" s="8" t="s">
        <v>256</v>
      </c>
      <c r="B122" s="8" t="s">
        <v>257</v>
      </c>
      <c r="C122" s="5"/>
      <c r="D122" s="5"/>
    </row>
    <row r="123" spans="1:4" s="6" customFormat="1" ht="57" x14ac:dyDescent="0.45">
      <c r="A123" s="8" t="s">
        <v>258</v>
      </c>
      <c r="B123" s="8" t="s">
        <v>259</v>
      </c>
      <c r="C123" s="5"/>
      <c r="D123" s="5"/>
    </row>
    <row r="124" spans="1:4" s="6" customFormat="1" ht="57" x14ac:dyDescent="0.45">
      <c r="A124" s="8" t="s">
        <v>260</v>
      </c>
      <c r="B124" s="8" t="s">
        <v>261</v>
      </c>
      <c r="C124" s="5"/>
      <c r="D124" s="5"/>
    </row>
    <row r="125" spans="1:4" s="6" customFormat="1" ht="57" x14ac:dyDescent="0.45">
      <c r="A125" s="8" t="s">
        <v>262</v>
      </c>
      <c r="B125" s="8" t="s">
        <v>263</v>
      </c>
      <c r="C125" s="5"/>
      <c r="D125" s="5"/>
    </row>
    <row r="126" spans="1:4" s="6" customFormat="1" ht="57" x14ac:dyDescent="0.45">
      <c r="A126" s="8" t="s">
        <v>264</v>
      </c>
      <c r="B126" s="8" t="s">
        <v>265</v>
      </c>
      <c r="C126" s="5"/>
      <c r="D126" s="5"/>
    </row>
    <row r="127" spans="1:4" s="6" customFormat="1" ht="57" x14ac:dyDescent="0.45">
      <c r="A127" s="8" t="s">
        <v>266</v>
      </c>
      <c r="B127" s="8" t="s">
        <v>267</v>
      </c>
      <c r="C127" s="5"/>
      <c r="D127" s="5"/>
    </row>
    <row r="128" spans="1:4" s="6" customFormat="1" ht="57" x14ac:dyDescent="0.45">
      <c r="A128" s="8" t="s">
        <v>268</v>
      </c>
      <c r="B128" s="8" t="s">
        <v>269</v>
      </c>
      <c r="C128" s="5"/>
      <c r="D128" s="5"/>
    </row>
    <row r="129" spans="1:4" s="6" customFormat="1" ht="57" x14ac:dyDescent="0.45">
      <c r="A129" s="8" t="s">
        <v>270</v>
      </c>
      <c r="B129" s="8" t="s">
        <v>271</v>
      </c>
      <c r="C129" s="5"/>
      <c r="D129" s="5"/>
    </row>
    <row r="130" spans="1:4" s="6" customFormat="1" ht="57" x14ac:dyDescent="0.45">
      <c r="A130" s="8" t="s">
        <v>272</v>
      </c>
      <c r="B130" s="8" t="s">
        <v>273</v>
      </c>
      <c r="C130" s="5"/>
      <c r="D130" s="5"/>
    </row>
    <row r="131" spans="1:4" s="6" customFormat="1" ht="57" x14ac:dyDescent="0.45">
      <c r="A131" s="8" t="s">
        <v>274</v>
      </c>
      <c r="B131" s="8" t="s">
        <v>275</v>
      </c>
      <c r="C131" s="5"/>
      <c r="D131" s="5"/>
    </row>
    <row r="132" spans="1:4" s="6" customFormat="1" ht="57" x14ac:dyDescent="0.45">
      <c r="A132" s="8" t="s">
        <v>276</v>
      </c>
      <c r="B132" s="8" t="s">
        <v>277</v>
      </c>
      <c r="C132" s="5"/>
      <c r="D132" s="5"/>
    </row>
    <row r="133" spans="1:4" s="6" customFormat="1" ht="57" x14ac:dyDescent="0.45">
      <c r="A133" s="8" t="s">
        <v>278</v>
      </c>
      <c r="B133" s="8" t="s">
        <v>279</v>
      </c>
      <c r="C133" s="5"/>
      <c r="D133" s="5"/>
    </row>
    <row r="134" spans="1:4" s="6" customFormat="1" ht="57" x14ac:dyDescent="0.45">
      <c r="A134" s="8" t="s">
        <v>280</v>
      </c>
      <c r="B134" s="8" t="s">
        <v>281</v>
      </c>
      <c r="C134" s="5"/>
      <c r="D134" s="5"/>
    </row>
    <row r="135" spans="1:4" s="6" customFormat="1" ht="57" x14ac:dyDescent="0.45">
      <c r="A135" s="8" t="s">
        <v>282</v>
      </c>
      <c r="B135" s="8" t="s">
        <v>283</v>
      </c>
      <c r="C135" s="5"/>
      <c r="D135" s="5"/>
    </row>
    <row r="136" spans="1:4" s="6" customFormat="1" ht="57" x14ac:dyDescent="0.45">
      <c r="A136" s="8" t="s">
        <v>284</v>
      </c>
      <c r="B136" s="8" t="s">
        <v>285</v>
      </c>
      <c r="C136" s="5"/>
      <c r="D136" s="5"/>
    </row>
    <row r="137" spans="1:4" s="6" customFormat="1" ht="57" x14ac:dyDescent="0.45">
      <c r="A137" s="8" t="s">
        <v>286</v>
      </c>
      <c r="B137" s="8" t="s">
        <v>287</v>
      </c>
      <c r="C137" s="5"/>
      <c r="D137" s="5"/>
    </row>
    <row r="138" spans="1:4" s="6" customFormat="1" ht="57" x14ac:dyDescent="0.45">
      <c r="A138" s="8" t="s">
        <v>288</v>
      </c>
      <c r="B138" s="8" t="s">
        <v>289</v>
      </c>
      <c r="C138" s="5"/>
      <c r="D138" s="5"/>
    </row>
    <row r="139" spans="1:4" s="6" customFormat="1" ht="57" x14ac:dyDescent="0.45">
      <c r="A139" s="8" t="s">
        <v>290</v>
      </c>
      <c r="B139" s="8" t="s">
        <v>291</v>
      </c>
      <c r="C139" s="5"/>
      <c r="D139" s="5"/>
    </row>
    <row r="140" spans="1:4" s="6" customFormat="1" ht="57" x14ac:dyDescent="0.45">
      <c r="A140" s="8" t="s">
        <v>292</v>
      </c>
      <c r="B140" s="8" t="s">
        <v>293</v>
      </c>
      <c r="C140" s="5"/>
      <c r="D140" s="5"/>
    </row>
    <row r="141" spans="1:4" s="6" customFormat="1" ht="57" x14ac:dyDescent="0.45">
      <c r="A141" s="8" t="s">
        <v>294</v>
      </c>
      <c r="B141" s="8" t="s">
        <v>295</v>
      </c>
      <c r="C141" s="5"/>
      <c r="D141" s="5"/>
    </row>
    <row r="142" spans="1:4" s="6" customFormat="1" ht="57" x14ac:dyDescent="0.45">
      <c r="A142" s="8" t="s">
        <v>296</v>
      </c>
      <c r="B142" s="8" t="s">
        <v>297</v>
      </c>
      <c r="C142" s="5"/>
      <c r="D142" s="5"/>
    </row>
    <row r="143" spans="1:4" s="6" customFormat="1" ht="57" x14ac:dyDescent="0.45">
      <c r="A143" s="8" t="s">
        <v>298</v>
      </c>
      <c r="B143" s="8" t="s">
        <v>299</v>
      </c>
      <c r="C143" s="5"/>
      <c r="D143" s="5"/>
    </row>
    <row r="144" spans="1:4" s="6" customFormat="1" ht="57" x14ac:dyDescent="0.45">
      <c r="A144" s="8" t="s">
        <v>300</v>
      </c>
      <c r="B144" s="8" t="s">
        <v>301</v>
      </c>
      <c r="C144" s="5"/>
      <c r="D144" s="5"/>
    </row>
    <row r="145" spans="1:4" s="6" customFormat="1" ht="28.5" x14ac:dyDescent="0.45">
      <c r="A145" s="9">
        <v>7.4164274315644506E+17</v>
      </c>
      <c r="B145" s="9" t="s">
        <v>302</v>
      </c>
      <c r="C145" s="5"/>
    </row>
    <row r="146" spans="1:4" s="6" customFormat="1" ht="57" x14ac:dyDescent="0.45">
      <c r="A146" s="8" t="s">
        <v>303</v>
      </c>
      <c r="B146" s="8" t="s">
        <v>304</v>
      </c>
      <c r="C146" s="5"/>
      <c r="D146" s="5"/>
    </row>
    <row r="147" spans="1:4" s="6" customFormat="1" ht="57" x14ac:dyDescent="0.45">
      <c r="A147" s="8" t="s">
        <v>305</v>
      </c>
      <c r="B147" s="8" t="s">
        <v>306</v>
      </c>
      <c r="C147" s="5"/>
      <c r="D147" s="5"/>
    </row>
    <row r="148" spans="1:4" s="6" customFormat="1" ht="57" x14ac:dyDescent="0.45">
      <c r="A148" s="8" t="s">
        <v>307</v>
      </c>
      <c r="B148" s="8" t="s">
        <v>308</v>
      </c>
      <c r="C148" s="5"/>
      <c r="D148" s="5"/>
    </row>
    <row r="149" spans="1:4" s="6" customFormat="1" ht="57" x14ac:dyDescent="0.45">
      <c r="A149" s="8" t="s">
        <v>309</v>
      </c>
      <c r="B149" s="8" t="s">
        <v>310</v>
      </c>
      <c r="C149" s="5"/>
      <c r="D149" s="5"/>
    </row>
    <row r="150" spans="1:4" s="6" customFormat="1" ht="57" x14ac:dyDescent="0.45">
      <c r="A150" s="8" t="s">
        <v>311</v>
      </c>
      <c r="B150" s="8" t="s">
        <v>312</v>
      </c>
      <c r="C150" s="5"/>
      <c r="D150" s="5"/>
    </row>
    <row r="151" spans="1:4" s="6" customFormat="1" ht="57" x14ac:dyDescent="0.45">
      <c r="A151" s="8" t="s">
        <v>313</v>
      </c>
      <c r="B151" s="8" t="s">
        <v>314</v>
      </c>
      <c r="C151" s="5"/>
      <c r="D151" s="5"/>
    </row>
    <row r="152" spans="1:4" s="6" customFormat="1" ht="57" x14ac:dyDescent="0.45">
      <c r="A152" s="8" t="s">
        <v>315</v>
      </c>
      <c r="B152" s="8" t="s">
        <v>316</v>
      </c>
      <c r="C152" s="5"/>
      <c r="D152" s="5"/>
    </row>
    <row r="153" spans="1:4" s="6" customFormat="1" ht="57" x14ac:dyDescent="0.45">
      <c r="A153" s="8" t="s">
        <v>317</v>
      </c>
      <c r="B153" s="8" t="s">
        <v>318</v>
      </c>
      <c r="C153" s="5"/>
      <c r="D153" s="5"/>
    </row>
    <row r="154" spans="1:4" s="6" customFormat="1" ht="57" x14ac:dyDescent="0.45">
      <c r="A154" s="8" t="s">
        <v>319</v>
      </c>
      <c r="B154" s="8" t="s">
        <v>320</v>
      </c>
      <c r="C154" s="5"/>
      <c r="D154" s="5"/>
    </row>
    <row r="155" spans="1:4" s="6" customFormat="1" ht="57" x14ac:dyDescent="0.45">
      <c r="A155" s="8" t="s">
        <v>321</v>
      </c>
      <c r="B155" s="8" t="s">
        <v>322</v>
      </c>
      <c r="C155" s="5"/>
      <c r="D155" s="5"/>
    </row>
    <row r="156" spans="1:4" s="6" customFormat="1" ht="57" x14ac:dyDescent="0.45">
      <c r="A156" s="8" t="s">
        <v>323</v>
      </c>
      <c r="B156" s="8" t="s">
        <v>324</v>
      </c>
      <c r="C156" s="5"/>
      <c r="D156" s="5"/>
    </row>
    <row r="157" spans="1:4" s="6" customFormat="1" ht="57" x14ac:dyDescent="0.45">
      <c r="A157" s="8" t="s">
        <v>325</v>
      </c>
      <c r="B157" s="8" t="s">
        <v>326</v>
      </c>
      <c r="C157" s="5"/>
      <c r="D157" s="5"/>
    </row>
    <row r="158" spans="1:4" s="6" customFormat="1" ht="57" x14ac:dyDescent="0.45">
      <c r="A158" s="8" t="s">
        <v>327</v>
      </c>
      <c r="B158" s="8" t="s">
        <v>328</v>
      </c>
      <c r="C158" s="5"/>
      <c r="D158" s="5"/>
    </row>
    <row r="159" spans="1:4" s="6" customFormat="1" ht="57" x14ac:dyDescent="0.45">
      <c r="A159" s="8" t="s">
        <v>329</v>
      </c>
      <c r="B159" s="8" t="s">
        <v>330</v>
      </c>
      <c r="C159" s="5"/>
      <c r="D159" s="5"/>
    </row>
    <row r="160" spans="1:4" s="6" customFormat="1" ht="57" x14ac:dyDescent="0.45">
      <c r="A160" s="8" t="s">
        <v>331</v>
      </c>
      <c r="B160" s="8" t="s">
        <v>332</v>
      </c>
      <c r="C160" s="5"/>
      <c r="D160" s="5"/>
    </row>
    <row r="161" spans="1:4" s="6" customFormat="1" ht="57" x14ac:dyDescent="0.45">
      <c r="A161" s="8" t="s">
        <v>333</v>
      </c>
      <c r="B161" s="8" t="s">
        <v>334</v>
      </c>
      <c r="C161" s="5"/>
      <c r="D161" s="5"/>
    </row>
    <row r="162" spans="1:4" s="6" customFormat="1" ht="28.5" x14ac:dyDescent="0.45">
      <c r="A162" s="9">
        <v>1.15102760278368E+18</v>
      </c>
      <c r="B162" s="9" t="s">
        <v>335</v>
      </c>
      <c r="C162" s="5"/>
    </row>
    <row r="163" spans="1:4" s="6" customFormat="1" ht="57" x14ac:dyDescent="0.45">
      <c r="A163" s="8" t="s">
        <v>336</v>
      </c>
      <c r="B163" s="8" t="s">
        <v>337</v>
      </c>
      <c r="C163" s="5"/>
      <c r="D163" s="5"/>
    </row>
    <row r="164" spans="1:4" s="6" customFormat="1" ht="57" x14ac:dyDescent="0.45">
      <c r="A164" s="8" t="s">
        <v>338</v>
      </c>
      <c r="B164" s="8" t="s">
        <v>339</v>
      </c>
      <c r="C164" s="5"/>
      <c r="D164" s="5"/>
    </row>
    <row r="165" spans="1:4" s="6" customFormat="1" ht="57" x14ac:dyDescent="0.45">
      <c r="A165" s="8" t="s">
        <v>340</v>
      </c>
      <c r="B165" s="8" t="s">
        <v>341</v>
      </c>
      <c r="C165" s="5"/>
      <c r="D165" s="5"/>
    </row>
    <row r="166" spans="1:4" s="6" customFormat="1" ht="57" x14ac:dyDescent="0.45">
      <c r="A166" s="8" t="s">
        <v>342</v>
      </c>
      <c r="B166" s="8" t="s">
        <v>343</v>
      </c>
      <c r="C166" s="5"/>
      <c r="D166" s="5"/>
    </row>
    <row r="167" spans="1:4" s="6" customFormat="1" ht="57" x14ac:dyDescent="0.45">
      <c r="A167" s="8" t="s">
        <v>344</v>
      </c>
      <c r="B167" s="8" t="s">
        <v>345</v>
      </c>
      <c r="C167" s="5"/>
      <c r="D167" s="5"/>
    </row>
    <row r="168" spans="1:4" s="6" customFormat="1" ht="57" x14ac:dyDescent="0.45">
      <c r="A168" s="8" t="s">
        <v>346</v>
      </c>
      <c r="B168" s="8" t="s">
        <v>347</v>
      </c>
      <c r="C168" s="5"/>
      <c r="D168" s="5"/>
    </row>
    <row r="169" spans="1:4" s="6" customFormat="1" ht="57" x14ac:dyDescent="0.45">
      <c r="A169" s="8" t="s">
        <v>348</v>
      </c>
      <c r="B169" s="8" t="s">
        <v>349</v>
      </c>
      <c r="C169" s="5"/>
      <c r="D169" s="5"/>
    </row>
    <row r="170" spans="1:4" s="6" customFormat="1" ht="57" x14ac:dyDescent="0.45">
      <c r="A170" s="8" t="s">
        <v>350</v>
      </c>
      <c r="B170" s="8" t="s">
        <v>351</v>
      </c>
      <c r="C170" s="5"/>
      <c r="D170" s="5"/>
    </row>
    <row r="171" spans="1:4" s="6" customFormat="1" ht="57" x14ac:dyDescent="0.45">
      <c r="A171" s="8" t="s">
        <v>352</v>
      </c>
      <c r="B171" s="8" t="s">
        <v>353</v>
      </c>
      <c r="C171" s="5"/>
      <c r="D171" s="5"/>
    </row>
    <row r="172" spans="1:4" s="6" customFormat="1" ht="57" x14ac:dyDescent="0.45">
      <c r="A172" s="8" t="s">
        <v>354</v>
      </c>
      <c r="B172" s="8" t="s">
        <v>355</v>
      </c>
      <c r="C172" s="5"/>
      <c r="D172" s="5"/>
    </row>
    <row r="173" spans="1:4" s="6" customFormat="1" ht="57" x14ac:dyDescent="0.45">
      <c r="A173" s="8" t="s">
        <v>356</v>
      </c>
      <c r="B173" s="8" t="s">
        <v>357</v>
      </c>
      <c r="C173" s="5"/>
      <c r="D173" s="5"/>
    </row>
    <row r="174" spans="1:4" s="6" customFormat="1" ht="57" x14ac:dyDescent="0.45">
      <c r="A174" s="8" t="s">
        <v>358</v>
      </c>
      <c r="B174" s="8" t="s">
        <v>359</v>
      </c>
      <c r="C174" s="5"/>
      <c r="D174" s="5"/>
    </row>
    <row r="175" spans="1:4" s="6" customFormat="1" ht="57" x14ac:dyDescent="0.45">
      <c r="A175" s="8" t="s">
        <v>360</v>
      </c>
      <c r="B175" s="8" t="s">
        <v>361</v>
      </c>
      <c r="C175" s="5"/>
      <c r="D175" s="5"/>
    </row>
    <row r="176" spans="1:4" s="6" customFormat="1" ht="57" x14ac:dyDescent="0.45">
      <c r="A176" s="8" t="s">
        <v>362</v>
      </c>
      <c r="B176" s="8" t="s">
        <v>363</v>
      </c>
      <c r="C176" s="5"/>
      <c r="D176" s="5"/>
    </row>
    <row r="177" spans="1:4" s="6" customFormat="1" ht="57" x14ac:dyDescent="0.45">
      <c r="A177" s="8" t="s">
        <v>364</v>
      </c>
      <c r="B177" s="8" t="s">
        <v>365</v>
      </c>
      <c r="C177" s="5"/>
      <c r="D177" s="5"/>
    </row>
    <row r="178" spans="1:4" s="6" customFormat="1" ht="57" x14ac:dyDescent="0.45">
      <c r="A178" s="8" t="s">
        <v>366</v>
      </c>
      <c r="B178" s="8" t="s">
        <v>367</v>
      </c>
      <c r="C178" s="5"/>
      <c r="D178" s="5"/>
    </row>
    <row r="179" spans="1:4" s="6" customFormat="1" ht="57" x14ac:dyDescent="0.45">
      <c r="A179" s="8" t="s">
        <v>368</v>
      </c>
      <c r="B179" s="8" t="s">
        <v>369</v>
      </c>
      <c r="C179" s="5"/>
      <c r="D179" s="5"/>
    </row>
    <row r="180" spans="1:4" s="6" customFormat="1" ht="57" x14ac:dyDescent="0.45">
      <c r="A180" s="8" t="s">
        <v>370</v>
      </c>
      <c r="B180" s="8" t="s">
        <v>371</v>
      </c>
      <c r="C180" s="5"/>
      <c r="D180" s="5"/>
    </row>
    <row r="181" spans="1:4" s="6" customFormat="1" ht="57" x14ac:dyDescent="0.45">
      <c r="A181" s="8" t="s">
        <v>372</v>
      </c>
      <c r="B181" s="8" t="s">
        <v>373</v>
      </c>
      <c r="C181" s="5"/>
      <c r="D181" s="5"/>
    </row>
    <row r="182" spans="1:4" s="6" customFormat="1" ht="57" x14ac:dyDescent="0.45">
      <c r="A182" s="8" t="s">
        <v>374</v>
      </c>
      <c r="B182" s="8" t="s">
        <v>375</v>
      </c>
      <c r="C182" s="5"/>
      <c r="D182" s="5"/>
    </row>
    <row r="183" spans="1:4" s="6" customFormat="1" ht="57" x14ac:dyDescent="0.45">
      <c r="A183" s="8" t="s">
        <v>376</v>
      </c>
      <c r="B183" s="8" t="s">
        <v>377</v>
      </c>
      <c r="C183" s="5"/>
      <c r="D183" s="5"/>
    </row>
    <row r="184" spans="1:4" s="6" customFormat="1" ht="57" x14ac:dyDescent="0.45">
      <c r="A184" s="8" t="s">
        <v>378</v>
      </c>
      <c r="B184" s="8" t="s">
        <v>379</v>
      </c>
      <c r="C184" s="5"/>
      <c r="D184" s="5"/>
    </row>
    <row r="185" spans="1:4" s="6" customFormat="1" ht="57" x14ac:dyDescent="0.45">
      <c r="A185" s="8" t="s">
        <v>380</v>
      </c>
      <c r="B185" s="8" t="s">
        <v>381</v>
      </c>
      <c r="C185" s="5"/>
      <c r="D185" s="5"/>
    </row>
    <row r="186" spans="1:4" s="6" customFormat="1" ht="57" x14ac:dyDescent="0.45">
      <c r="A186" s="8" t="s">
        <v>382</v>
      </c>
      <c r="B186" s="8" t="s">
        <v>383</v>
      </c>
      <c r="C186" s="5"/>
      <c r="D186" s="5"/>
    </row>
    <row r="187" spans="1:4" s="6" customFormat="1" ht="57" x14ac:dyDescent="0.45">
      <c r="A187" s="8" t="s">
        <v>384</v>
      </c>
      <c r="B187" s="8" t="s">
        <v>385</v>
      </c>
      <c r="C187" s="5"/>
      <c r="D187" s="5"/>
    </row>
    <row r="188" spans="1:4" s="6" customFormat="1" ht="57" x14ac:dyDescent="0.45">
      <c r="A188" s="8" t="s">
        <v>386</v>
      </c>
      <c r="B188" s="8" t="s">
        <v>387</v>
      </c>
      <c r="C188" s="5"/>
      <c r="D188" s="5"/>
    </row>
    <row r="189" spans="1:4" s="6" customFormat="1" ht="57" x14ac:dyDescent="0.45">
      <c r="A189" s="8" t="s">
        <v>388</v>
      </c>
      <c r="B189" s="8" t="s">
        <v>389</v>
      </c>
      <c r="C189" s="5"/>
      <c r="D189" s="5"/>
    </row>
    <row r="190" spans="1:4" s="6" customFormat="1" ht="57" x14ac:dyDescent="0.45">
      <c r="A190" s="8" t="s">
        <v>390</v>
      </c>
      <c r="B190" s="8" t="s">
        <v>391</v>
      </c>
      <c r="C190" s="5"/>
      <c r="D190" s="5"/>
    </row>
    <row r="191" spans="1:4" s="6" customFormat="1" ht="57" x14ac:dyDescent="0.45">
      <c r="A191" s="8" t="s">
        <v>392</v>
      </c>
      <c r="B191" s="8" t="s">
        <v>393</v>
      </c>
      <c r="C191" s="5"/>
      <c r="D191" s="5"/>
    </row>
    <row r="192" spans="1:4" s="6" customFormat="1" ht="57" x14ac:dyDescent="0.45">
      <c r="A192" s="8" t="s">
        <v>394</v>
      </c>
      <c r="B192" s="8" t="s">
        <v>395</v>
      </c>
      <c r="C192" s="5"/>
      <c r="D192" s="5"/>
    </row>
    <row r="193" spans="1:4" s="6" customFormat="1" ht="57" x14ac:dyDescent="0.45">
      <c r="A193" s="8" t="s">
        <v>396</v>
      </c>
      <c r="B193" s="8" t="s">
        <v>397</v>
      </c>
      <c r="C193" s="5"/>
      <c r="D193" s="5"/>
    </row>
    <row r="194" spans="1:4" s="6" customFormat="1" ht="57" x14ac:dyDescent="0.45">
      <c r="A194" s="8" t="s">
        <v>398</v>
      </c>
      <c r="B194" s="8" t="s">
        <v>399</v>
      </c>
      <c r="C194" s="5"/>
      <c r="D194" s="5"/>
    </row>
    <row r="195" spans="1:4" s="6" customFormat="1" ht="57" x14ac:dyDescent="0.45">
      <c r="A195" s="8" t="s">
        <v>400</v>
      </c>
      <c r="B195" s="8" t="s">
        <v>401</v>
      </c>
      <c r="C195" s="5"/>
      <c r="D195" s="5"/>
    </row>
    <row r="196" spans="1:4" s="6" customFormat="1" ht="57" x14ac:dyDescent="0.45">
      <c r="A196" s="8" t="s">
        <v>402</v>
      </c>
      <c r="B196" s="8" t="s">
        <v>403</v>
      </c>
      <c r="C196" s="5"/>
      <c r="D196" s="5"/>
    </row>
    <row r="197" spans="1:4" s="6" customFormat="1" ht="57" x14ac:dyDescent="0.45">
      <c r="A197" s="8" t="s">
        <v>404</v>
      </c>
      <c r="B197" s="8" t="s">
        <v>405</v>
      </c>
      <c r="C197" s="5"/>
      <c r="D197" s="5"/>
    </row>
    <row r="198" spans="1:4" s="6" customFormat="1" ht="57" x14ac:dyDescent="0.45">
      <c r="A198" s="8" t="s">
        <v>406</v>
      </c>
      <c r="B198" s="8" t="s">
        <v>407</v>
      </c>
      <c r="C198" s="5"/>
      <c r="D198" s="5"/>
    </row>
    <row r="199" spans="1:4" s="6" customFormat="1" ht="57" x14ac:dyDescent="0.45">
      <c r="A199" s="8" t="s">
        <v>408</v>
      </c>
      <c r="B199" s="8" t="s">
        <v>409</v>
      </c>
      <c r="C199" s="5"/>
      <c r="D199" s="5"/>
    </row>
    <row r="200" spans="1:4" s="6" customFormat="1" ht="57" x14ac:dyDescent="0.45">
      <c r="A200" s="8" t="s">
        <v>410</v>
      </c>
      <c r="B200" s="8" t="s">
        <v>411</v>
      </c>
      <c r="C200" s="5"/>
      <c r="D200" s="5"/>
    </row>
    <row r="201" spans="1:4" s="6" customFormat="1" ht="57" x14ac:dyDescent="0.45">
      <c r="A201" s="8" t="s">
        <v>412</v>
      </c>
      <c r="B201" s="8" t="s">
        <v>413</v>
      </c>
      <c r="C201" s="5"/>
      <c r="D201" s="5"/>
    </row>
    <row r="202" spans="1:4" s="6" customFormat="1" ht="57" x14ac:dyDescent="0.45">
      <c r="A202" s="8" t="s">
        <v>414</v>
      </c>
      <c r="B202" s="8" t="s">
        <v>415</v>
      </c>
      <c r="C202" s="5"/>
      <c r="D202" s="5"/>
    </row>
    <row r="203" spans="1:4" s="6" customFormat="1" ht="57" x14ac:dyDescent="0.45">
      <c r="A203" s="8" t="s">
        <v>416</v>
      </c>
      <c r="B203" s="8" t="s">
        <v>417</v>
      </c>
      <c r="C203" s="5"/>
      <c r="D203" s="5"/>
    </row>
    <row r="204" spans="1:4" s="6" customFormat="1" ht="57" x14ac:dyDescent="0.45">
      <c r="A204" s="8" t="s">
        <v>418</v>
      </c>
      <c r="B204" s="8" t="s">
        <v>419</v>
      </c>
      <c r="C204" s="5"/>
      <c r="D204" s="5"/>
    </row>
    <row r="205" spans="1:4" s="6" customFormat="1" ht="57" x14ac:dyDescent="0.45">
      <c r="A205" s="8" t="s">
        <v>420</v>
      </c>
      <c r="B205" s="8" t="s">
        <v>421</v>
      </c>
      <c r="C205" s="5"/>
      <c r="D205" s="5"/>
    </row>
    <row r="206" spans="1:4" s="6" customFormat="1" ht="57" x14ac:dyDescent="0.45">
      <c r="A206" s="8" t="s">
        <v>422</v>
      </c>
      <c r="B206" s="8" t="s">
        <v>423</v>
      </c>
      <c r="C206" s="5"/>
      <c r="D206" s="5"/>
    </row>
    <row r="207" spans="1:4" s="6" customFormat="1" ht="57" x14ac:dyDescent="0.45">
      <c r="A207" s="8" t="s">
        <v>424</v>
      </c>
      <c r="B207" s="8" t="s">
        <v>425</v>
      </c>
      <c r="C207" s="5"/>
      <c r="D207" s="5"/>
    </row>
    <row r="208" spans="1:4" s="6" customFormat="1" ht="57" x14ac:dyDescent="0.45">
      <c r="A208" s="8" t="s">
        <v>426</v>
      </c>
      <c r="B208" s="8" t="s">
        <v>427</v>
      </c>
      <c r="C208" s="5"/>
      <c r="D208" s="5"/>
    </row>
    <row r="209" spans="1:4" s="6" customFormat="1" ht="57" x14ac:dyDescent="0.45">
      <c r="A209" s="8" t="s">
        <v>428</v>
      </c>
      <c r="B209" s="8" t="s">
        <v>429</v>
      </c>
      <c r="C209" s="5"/>
      <c r="D209" s="5"/>
    </row>
    <row r="210" spans="1:4" s="6" customFormat="1" ht="57" x14ac:dyDescent="0.45">
      <c r="A210" s="8" t="s">
        <v>430</v>
      </c>
      <c r="B210" s="8" t="s">
        <v>431</v>
      </c>
      <c r="C210" s="5"/>
      <c r="D210" s="5"/>
    </row>
    <row r="211" spans="1:4" s="6" customFormat="1" ht="57" x14ac:dyDescent="0.45">
      <c r="A211" s="8" t="s">
        <v>432</v>
      </c>
      <c r="B211" s="8" t="s">
        <v>433</v>
      </c>
      <c r="C211" s="5"/>
      <c r="D211" s="5"/>
    </row>
    <row r="212" spans="1:4" s="6" customFormat="1" ht="57" x14ac:dyDescent="0.45">
      <c r="A212" s="8" t="s">
        <v>434</v>
      </c>
      <c r="B212" s="8" t="s">
        <v>435</v>
      </c>
      <c r="C212" s="5"/>
      <c r="D212" s="5"/>
    </row>
    <row r="213" spans="1:4" s="6" customFormat="1" ht="57" x14ac:dyDescent="0.45">
      <c r="A213" s="8" t="s">
        <v>436</v>
      </c>
      <c r="B213" s="8" t="s">
        <v>437</v>
      </c>
      <c r="C213" s="5"/>
      <c r="D213" s="5"/>
    </row>
    <row r="214" spans="1:4" s="6" customFormat="1" ht="57" x14ac:dyDescent="0.45">
      <c r="A214" s="8" t="s">
        <v>438</v>
      </c>
      <c r="B214" s="8" t="s">
        <v>439</v>
      </c>
      <c r="C214" s="5"/>
      <c r="D214" s="5"/>
    </row>
    <row r="215" spans="1:4" s="6" customFormat="1" ht="57" x14ac:dyDescent="0.45">
      <c r="A215" s="8" t="s">
        <v>440</v>
      </c>
      <c r="B215" s="8" t="s">
        <v>441</v>
      </c>
      <c r="C215" s="5"/>
      <c r="D215" s="5"/>
    </row>
    <row r="216" spans="1:4" s="6" customFormat="1" ht="57" x14ac:dyDescent="0.45">
      <c r="A216" s="8" t="s">
        <v>442</v>
      </c>
      <c r="B216" s="8" t="s">
        <v>443</v>
      </c>
      <c r="C216" s="5"/>
      <c r="D216" s="5"/>
    </row>
    <row r="217" spans="1:4" s="6" customFormat="1" ht="57" x14ac:dyDescent="0.45">
      <c r="A217" s="8" t="s">
        <v>444</v>
      </c>
      <c r="B217" s="8" t="s">
        <v>445</v>
      </c>
      <c r="C217" s="5"/>
      <c r="D217" s="5"/>
    </row>
    <row r="218" spans="1:4" s="6" customFormat="1" ht="57" x14ac:dyDescent="0.45">
      <c r="A218" s="8" t="s">
        <v>446</v>
      </c>
      <c r="B218" s="8" t="s">
        <v>447</v>
      </c>
      <c r="C218" s="5"/>
      <c r="D218" s="5"/>
    </row>
    <row r="219" spans="1:4" s="6" customFormat="1" ht="57" x14ac:dyDescent="0.45">
      <c r="A219" s="8" t="s">
        <v>448</v>
      </c>
      <c r="B219" s="8" t="s">
        <v>449</v>
      </c>
      <c r="C219" s="5"/>
      <c r="D219" s="5"/>
    </row>
    <row r="220" spans="1:4" s="6" customFormat="1" ht="57" x14ac:dyDescent="0.45">
      <c r="A220" s="8" t="s">
        <v>450</v>
      </c>
      <c r="B220" s="8" t="s">
        <v>451</v>
      </c>
      <c r="C220" s="5"/>
      <c r="D220" s="5"/>
    </row>
    <row r="221" spans="1:4" s="6" customFormat="1" ht="57" x14ac:dyDescent="0.45">
      <c r="A221" s="8" t="s">
        <v>452</v>
      </c>
      <c r="B221" s="8" t="s">
        <v>453</v>
      </c>
      <c r="C221" s="5"/>
      <c r="D221" s="5"/>
    </row>
    <row r="222" spans="1:4" s="6" customFormat="1" ht="57" x14ac:dyDescent="0.45">
      <c r="A222" s="8" t="s">
        <v>454</v>
      </c>
      <c r="B222" s="8" t="s">
        <v>455</v>
      </c>
      <c r="C222" s="5"/>
      <c r="D222" s="5"/>
    </row>
    <row r="223" spans="1:4" s="6" customFormat="1" ht="57" x14ac:dyDescent="0.45">
      <c r="A223" s="8" t="s">
        <v>456</v>
      </c>
      <c r="B223" s="8" t="s">
        <v>457</v>
      </c>
      <c r="C223" s="5"/>
      <c r="D223" s="5"/>
    </row>
    <row r="224" spans="1:4" s="6" customFormat="1" ht="57" x14ac:dyDescent="0.45">
      <c r="A224" s="8" t="s">
        <v>458</v>
      </c>
      <c r="B224" s="8" t="s">
        <v>459</v>
      </c>
      <c r="C224" s="5"/>
      <c r="D224" s="5"/>
    </row>
    <row r="225" spans="1:4" s="6" customFormat="1" ht="57" x14ac:dyDescent="0.45">
      <c r="A225" s="8" t="s">
        <v>460</v>
      </c>
      <c r="B225" s="8" t="s">
        <v>461</v>
      </c>
      <c r="C225" s="5"/>
      <c r="D225" s="5"/>
    </row>
    <row r="226" spans="1:4" s="6" customFormat="1" ht="57" x14ac:dyDescent="0.45">
      <c r="A226" s="8" t="s">
        <v>462</v>
      </c>
      <c r="B226" s="8" t="s">
        <v>463</v>
      </c>
      <c r="C226" s="5"/>
      <c r="D226" s="5"/>
    </row>
    <row r="227" spans="1:4" s="6" customFormat="1" ht="57" x14ac:dyDescent="0.45">
      <c r="A227" s="8" t="s">
        <v>464</v>
      </c>
      <c r="B227" s="8" t="s">
        <v>465</v>
      </c>
      <c r="C227" s="5"/>
      <c r="D227" s="5"/>
    </row>
    <row r="228" spans="1:4" s="6" customFormat="1" ht="57" x14ac:dyDescent="0.45">
      <c r="A228" s="8" t="s">
        <v>466</v>
      </c>
      <c r="B228" s="8" t="s">
        <v>467</v>
      </c>
      <c r="C228" s="5"/>
      <c r="D228" s="5"/>
    </row>
    <row r="229" spans="1:4" s="6" customFormat="1" ht="57" x14ac:dyDescent="0.45">
      <c r="A229" s="8" t="s">
        <v>468</v>
      </c>
      <c r="B229" s="8" t="s">
        <v>469</v>
      </c>
      <c r="C229" s="5"/>
      <c r="D229" s="5"/>
    </row>
    <row r="230" spans="1:4" s="6" customFormat="1" ht="57" x14ac:dyDescent="0.45">
      <c r="A230" s="8" t="s">
        <v>470</v>
      </c>
      <c r="B230" s="8" t="s">
        <v>471</v>
      </c>
      <c r="C230" s="5"/>
      <c r="D230" s="5"/>
    </row>
    <row r="231" spans="1:4" s="6" customFormat="1" ht="57" x14ac:dyDescent="0.45">
      <c r="A231" s="8" t="s">
        <v>472</v>
      </c>
      <c r="B231" s="8" t="s">
        <v>473</v>
      </c>
      <c r="C231" s="5"/>
      <c r="D231" s="5"/>
    </row>
    <row r="232" spans="1:4" s="6" customFormat="1" ht="57" x14ac:dyDescent="0.45">
      <c r="A232" s="8" t="s">
        <v>474</v>
      </c>
      <c r="B232" s="8" t="s">
        <v>475</v>
      </c>
      <c r="C232" s="5"/>
      <c r="D232" s="5"/>
    </row>
    <row r="233" spans="1:4" s="6" customFormat="1" ht="28.5" x14ac:dyDescent="0.45">
      <c r="A233" s="9">
        <v>1.28933749862417E+18</v>
      </c>
      <c r="B233" s="9" t="s">
        <v>476</v>
      </c>
      <c r="C233" s="5"/>
    </row>
    <row r="234" spans="1:4" s="6" customFormat="1" ht="57" x14ac:dyDescent="0.45">
      <c r="A234" s="8" t="s">
        <v>477</v>
      </c>
      <c r="B234" s="8" t="s">
        <v>478</v>
      </c>
      <c r="C234" s="5"/>
      <c r="D234" s="5"/>
    </row>
    <row r="235" spans="1:4" s="6" customFormat="1" ht="57" x14ac:dyDescent="0.45">
      <c r="A235" s="8" t="s">
        <v>479</v>
      </c>
      <c r="B235" s="8" t="s">
        <v>480</v>
      </c>
      <c r="C235" s="5"/>
      <c r="D235" s="5"/>
    </row>
    <row r="236" spans="1:4" s="6" customFormat="1" ht="57" x14ac:dyDescent="0.45">
      <c r="A236" s="8" t="s">
        <v>481</v>
      </c>
      <c r="B236" s="8" t="s">
        <v>482</v>
      </c>
      <c r="C236" s="5"/>
      <c r="D236" s="5"/>
    </row>
    <row r="237" spans="1:4" s="6" customFormat="1" ht="57" x14ac:dyDescent="0.45">
      <c r="A237" s="8" t="s">
        <v>483</v>
      </c>
      <c r="B237" s="8" t="s">
        <v>484</v>
      </c>
      <c r="C237" s="5"/>
      <c r="D237" s="5"/>
    </row>
    <row r="238" spans="1:4" s="6" customFormat="1" ht="57" x14ac:dyDescent="0.45">
      <c r="A238" s="8" t="s">
        <v>485</v>
      </c>
      <c r="B238" s="8" t="s">
        <v>486</v>
      </c>
      <c r="C238" s="5"/>
      <c r="D238" s="5"/>
    </row>
    <row r="239" spans="1:4" s="6" customFormat="1" ht="57" x14ac:dyDescent="0.45">
      <c r="A239" s="8" t="s">
        <v>487</v>
      </c>
      <c r="B239" s="8" t="s">
        <v>488</v>
      </c>
      <c r="C239" s="5"/>
      <c r="D239" s="5"/>
    </row>
    <row r="240" spans="1:4" s="6" customFormat="1" ht="57" x14ac:dyDescent="0.45">
      <c r="A240" s="8" t="s">
        <v>489</v>
      </c>
      <c r="B240" s="8" t="s">
        <v>490</v>
      </c>
      <c r="C240" s="5"/>
      <c r="D240" s="5"/>
    </row>
    <row r="241" spans="1:4" s="6" customFormat="1" ht="57" x14ac:dyDescent="0.45">
      <c r="A241" s="8" t="s">
        <v>491</v>
      </c>
      <c r="B241" s="8" t="s">
        <v>492</v>
      </c>
      <c r="C241" s="5"/>
      <c r="D241" s="5"/>
    </row>
    <row r="242" spans="1:4" s="6" customFormat="1" ht="57" x14ac:dyDescent="0.45">
      <c r="A242" s="8" t="s">
        <v>493</v>
      </c>
      <c r="B242" s="8" t="s">
        <v>494</v>
      </c>
      <c r="C242" s="5"/>
      <c r="D242" s="5"/>
    </row>
    <row r="243" spans="1:4" s="6" customFormat="1" ht="57" x14ac:dyDescent="0.45">
      <c r="A243" s="8" t="s">
        <v>495</v>
      </c>
      <c r="B243" s="8" t="s">
        <v>496</v>
      </c>
      <c r="C243" s="5"/>
      <c r="D243" s="5"/>
    </row>
    <row r="244" spans="1:4" s="6" customFormat="1" ht="57" x14ac:dyDescent="0.45">
      <c r="A244" s="9">
        <v>1.15106393872293E+18</v>
      </c>
      <c r="B244" s="9" t="s">
        <v>497</v>
      </c>
      <c r="C244" s="5"/>
    </row>
    <row r="245" spans="1:4" s="6" customFormat="1" ht="57" x14ac:dyDescent="0.45">
      <c r="A245" s="8" t="s">
        <v>498</v>
      </c>
      <c r="B245" s="8" t="s">
        <v>499</v>
      </c>
      <c r="C245" s="5"/>
      <c r="D245" s="5"/>
    </row>
    <row r="246" spans="1:4" s="6" customFormat="1" ht="71.25" x14ac:dyDescent="0.45">
      <c r="A246" s="8" t="s">
        <v>500</v>
      </c>
      <c r="B246" s="8" t="s">
        <v>501</v>
      </c>
      <c r="C246" s="5"/>
      <c r="D246" s="5"/>
    </row>
    <row r="247" spans="1:4" s="6" customFormat="1" ht="71.25" x14ac:dyDescent="0.45">
      <c r="A247" s="9">
        <v>1.15125555727536E+18</v>
      </c>
      <c r="B247" s="9" t="s">
        <v>502</v>
      </c>
      <c r="C247" s="5"/>
    </row>
    <row r="248" spans="1:4" s="6" customFormat="1" ht="57" x14ac:dyDescent="0.45">
      <c r="A248" s="8" t="s">
        <v>503</v>
      </c>
      <c r="B248" s="8" t="s">
        <v>504</v>
      </c>
      <c r="C248" s="5"/>
      <c r="D248" s="5"/>
    </row>
    <row r="249" spans="1:4" s="6" customFormat="1" ht="71.25" x14ac:dyDescent="0.45">
      <c r="A249" s="8" t="s">
        <v>505</v>
      </c>
      <c r="B249" s="8" t="s">
        <v>506</v>
      </c>
      <c r="C249" s="5"/>
      <c r="D249" s="5"/>
    </row>
    <row r="250" spans="1:4" s="6" customFormat="1" ht="57" x14ac:dyDescent="0.45">
      <c r="A250" s="8" t="s">
        <v>507</v>
      </c>
      <c r="B250" s="8" t="s">
        <v>508</v>
      </c>
      <c r="C250" s="5"/>
      <c r="D250" s="5"/>
    </row>
    <row r="251" spans="1:4" s="6" customFormat="1" ht="57" x14ac:dyDescent="0.45">
      <c r="A251" s="8" t="s">
        <v>509</v>
      </c>
      <c r="B251" s="8" t="s">
        <v>510</v>
      </c>
      <c r="C251" s="5"/>
      <c r="D251" s="5"/>
    </row>
    <row r="252" spans="1:4" s="6" customFormat="1" ht="71.25" x14ac:dyDescent="0.45">
      <c r="A252" s="8" t="s">
        <v>511</v>
      </c>
      <c r="B252" s="8" t="s">
        <v>512</v>
      </c>
      <c r="C252" s="5"/>
      <c r="D252" s="5"/>
    </row>
    <row r="253" spans="1:4" s="6" customFormat="1" ht="57" x14ac:dyDescent="0.45">
      <c r="A253" s="8" t="s">
        <v>513</v>
      </c>
      <c r="B253" s="8" t="s">
        <v>514</v>
      </c>
      <c r="C253" s="5"/>
      <c r="D253" s="5"/>
    </row>
    <row r="254" spans="1:4" s="6" customFormat="1" ht="57" x14ac:dyDescent="0.45">
      <c r="A254" s="9">
        <v>1.11371387502998E+18</v>
      </c>
      <c r="B254" s="9" t="s">
        <v>515</v>
      </c>
      <c r="C254" s="5"/>
    </row>
    <row r="255" spans="1:4" s="6" customFormat="1" ht="57" x14ac:dyDescent="0.45">
      <c r="A255" s="8" t="s">
        <v>516</v>
      </c>
      <c r="B255" s="8" t="s">
        <v>517</v>
      </c>
      <c r="C255" s="5"/>
      <c r="D255" s="5"/>
    </row>
    <row r="256" spans="1:4" s="6" customFormat="1" ht="57" x14ac:dyDescent="0.45">
      <c r="A256" s="8" t="s">
        <v>518</v>
      </c>
      <c r="B256" s="8" t="s">
        <v>519</v>
      </c>
      <c r="C256" s="5"/>
      <c r="D256" s="5"/>
    </row>
    <row r="257" spans="1:4" s="6" customFormat="1" ht="28.5" x14ac:dyDescent="0.45">
      <c r="A257" s="9">
        <v>9.1737575364956506E+17</v>
      </c>
      <c r="B257" s="9" t="s">
        <v>520</v>
      </c>
      <c r="C257" s="5"/>
    </row>
    <row r="258" spans="1:4" s="6" customFormat="1" ht="57" x14ac:dyDescent="0.45">
      <c r="A258" s="8" t="s">
        <v>521</v>
      </c>
      <c r="B258" s="8" t="s">
        <v>522</v>
      </c>
      <c r="C258" s="5"/>
      <c r="D258" s="5"/>
    </row>
    <row r="259" spans="1:4" s="6" customFormat="1" ht="57" x14ac:dyDescent="0.45">
      <c r="A259" s="8" t="s">
        <v>523</v>
      </c>
      <c r="B259" s="8" t="s">
        <v>524</v>
      </c>
      <c r="C259" s="5"/>
      <c r="D259" s="5"/>
    </row>
    <row r="260" spans="1:4" s="6" customFormat="1" ht="57" x14ac:dyDescent="0.45">
      <c r="A260" s="8" t="s">
        <v>525</v>
      </c>
      <c r="B260" s="8" t="s">
        <v>526</v>
      </c>
      <c r="C260" s="5"/>
      <c r="D260" s="5"/>
    </row>
    <row r="261" spans="1:4" s="6" customFormat="1" ht="57" x14ac:dyDescent="0.45">
      <c r="A261" s="8" t="s">
        <v>527</v>
      </c>
      <c r="B261" s="8" t="s">
        <v>528</v>
      </c>
      <c r="C261" s="5"/>
      <c r="D261" s="5"/>
    </row>
    <row r="262" spans="1:4" s="6" customFormat="1" ht="57" x14ac:dyDescent="0.45">
      <c r="A262" s="8" t="s">
        <v>529</v>
      </c>
      <c r="B262" s="8" t="s">
        <v>530</v>
      </c>
      <c r="C262" s="5"/>
      <c r="D262" s="5"/>
    </row>
    <row r="263" spans="1:4" s="6" customFormat="1" ht="57" x14ac:dyDescent="0.45">
      <c r="A263" s="8" t="s">
        <v>531</v>
      </c>
      <c r="B263" s="8" t="s">
        <v>532</v>
      </c>
      <c r="C263" s="5"/>
      <c r="D263" s="5"/>
    </row>
    <row r="264" spans="1:4" s="6" customFormat="1" ht="57" x14ac:dyDescent="0.45">
      <c r="A264" s="8" t="s">
        <v>533</v>
      </c>
      <c r="B264" s="8" t="s">
        <v>534</v>
      </c>
      <c r="C264" s="5"/>
      <c r="D264" s="5"/>
    </row>
    <row r="265" spans="1:4" s="6" customFormat="1" ht="57" x14ac:dyDescent="0.45">
      <c r="A265" s="8" t="s">
        <v>535</v>
      </c>
      <c r="B265" s="8" t="s">
        <v>536</v>
      </c>
      <c r="C265" s="5"/>
      <c r="D265" s="5"/>
    </row>
    <row r="266" spans="1:4" s="6" customFormat="1" ht="57" x14ac:dyDescent="0.45">
      <c r="A266" s="8" t="s">
        <v>537</v>
      </c>
      <c r="B266" s="8" t="s">
        <v>538</v>
      </c>
      <c r="C266" s="5"/>
      <c r="D266" s="5"/>
    </row>
    <row r="267" spans="1:4" s="6" customFormat="1" ht="57" x14ac:dyDescent="0.45">
      <c r="A267" s="8" t="s">
        <v>539</v>
      </c>
      <c r="B267" s="8" t="s">
        <v>540</v>
      </c>
      <c r="C267" s="5"/>
      <c r="D267" s="5"/>
    </row>
    <row r="268" spans="1:4" s="6" customFormat="1" ht="57" x14ac:dyDescent="0.45">
      <c r="A268" s="8" t="s">
        <v>541</v>
      </c>
      <c r="B268" s="8" t="s">
        <v>542</v>
      </c>
      <c r="C268" s="5"/>
      <c r="D268" s="5"/>
    </row>
    <row r="269" spans="1:4" s="6" customFormat="1" ht="57" x14ac:dyDescent="0.45">
      <c r="A269" s="8" t="s">
        <v>543</v>
      </c>
      <c r="B269" s="8" t="s">
        <v>544</v>
      </c>
      <c r="C269" s="5"/>
      <c r="D269" s="5"/>
    </row>
    <row r="270" spans="1:4" s="6" customFormat="1" ht="57" x14ac:dyDescent="0.45">
      <c r="A270" s="8" t="s">
        <v>545</v>
      </c>
      <c r="B270" s="8" t="s">
        <v>546</v>
      </c>
      <c r="C270" s="5"/>
      <c r="D270" s="5"/>
    </row>
    <row r="271" spans="1:4" s="6" customFormat="1" ht="57" x14ac:dyDescent="0.45">
      <c r="A271" s="8" t="s">
        <v>547</v>
      </c>
      <c r="B271" s="8" t="s">
        <v>548</v>
      </c>
      <c r="C271" s="5"/>
      <c r="D271" s="5"/>
    </row>
    <row r="272" spans="1:4" s="6" customFormat="1" ht="57" x14ac:dyDescent="0.45">
      <c r="A272" s="8" t="s">
        <v>549</v>
      </c>
      <c r="B272" s="8" t="s">
        <v>550</v>
      </c>
      <c r="C272" s="5"/>
      <c r="D272" s="5"/>
    </row>
    <row r="273" spans="1:4" s="6" customFormat="1" ht="57" x14ac:dyDescent="0.45">
      <c r="A273" s="8" t="s">
        <v>551</v>
      </c>
      <c r="B273" s="8" t="s">
        <v>552</v>
      </c>
      <c r="C273" s="5"/>
      <c r="D273" s="5"/>
    </row>
    <row r="274" spans="1:4" s="6" customFormat="1" ht="57" x14ac:dyDescent="0.45">
      <c r="A274" s="8" t="s">
        <v>553</v>
      </c>
      <c r="B274" s="8" t="s">
        <v>554</v>
      </c>
      <c r="C274" s="5"/>
      <c r="D274" s="5"/>
    </row>
    <row r="275" spans="1:4" s="6" customFormat="1" ht="57" x14ac:dyDescent="0.45">
      <c r="A275" s="8" t="s">
        <v>555</v>
      </c>
      <c r="B275" s="8" t="s">
        <v>556</v>
      </c>
      <c r="C275" s="5"/>
      <c r="D275" s="5"/>
    </row>
    <row r="276" spans="1:4" s="6" customFormat="1" ht="57" x14ac:dyDescent="0.45">
      <c r="A276" s="8" t="s">
        <v>557</v>
      </c>
      <c r="B276" s="8" t="s">
        <v>558</v>
      </c>
      <c r="C276" s="5"/>
      <c r="D276" s="5"/>
    </row>
    <row r="277" spans="1:4" s="6" customFormat="1" ht="57" x14ac:dyDescent="0.45">
      <c r="A277" s="8" t="s">
        <v>559</v>
      </c>
      <c r="B277" s="8" t="s">
        <v>560</v>
      </c>
      <c r="C277" s="5"/>
      <c r="D277" s="5"/>
    </row>
    <row r="278" spans="1:4" s="6" customFormat="1" ht="57" x14ac:dyDescent="0.45">
      <c r="A278" s="8" t="s">
        <v>561</v>
      </c>
      <c r="B278" s="8" t="s">
        <v>562</v>
      </c>
      <c r="C278" s="5"/>
      <c r="D278" s="5"/>
    </row>
    <row r="279" spans="1:4" s="6" customFormat="1" ht="57" x14ac:dyDescent="0.45">
      <c r="A279" s="8" t="s">
        <v>563</v>
      </c>
      <c r="B279" s="8" t="s">
        <v>564</v>
      </c>
      <c r="C279" s="5"/>
      <c r="D279" s="5"/>
    </row>
    <row r="280" spans="1:4" s="6" customFormat="1" ht="57" x14ac:dyDescent="0.45">
      <c r="A280" s="8" t="s">
        <v>565</v>
      </c>
      <c r="B280" s="8" t="s">
        <v>566</v>
      </c>
      <c r="C280" s="5"/>
      <c r="D280" s="5"/>
    </row>
    <row r="281" spans="1:4" s="6" customFormat="1" ht="57" x14ac:dyDescent="0.45">
      <c r="A281" s="8" t="s">
        <v>568</v>
      </c>
      <c r="B281" s="8" t="s">
        <v>569</v>
      </c>
      <c r="C281" s="5"/>
      <c r="D281" s="5"/>
    </row>
    <row r="282" spans="1:4" s="6" customFormat="1" ht="57" x14ac:dyDescent="0.45">
      <c r="A282" s="8" t="s">
        <v>570</v>
      </c>
      <c r="B282" s="8" t="s">
        <v>571</v>
      </c>
      <c r="C282" s="5"/>
      <c r="D282" s="5"/>
    </row>
    <row r="283" spans="1:4" s="6" customFormat="1" ht="57" x14ac:dyDescent="0.45">
      <c r="A283" s="8" t="s">
        <v>572</v>
      </c>
      <c r="B283" s="8" t="s">
        <v>573</v>
      </c>
      <c r="C283" s="5"/>
      <c r="D283" s="5"/>
    </row>
    <row r="284" spans="1:4" s="6" customFormat="1" ht="57" x14ac:dyDescent="0.45">
      <c r="A284" s="8" t="s">
        <v>574</v>
      </c>
      <c r="B284" s="8" t="s">
        <v>575</v>
      </c>
      <c r="C284" s="5"/>
      <c r="D284" s="5"/>
    </row>
    <row r="285" spans="1:4" s="6" customFormat="1" ht="57" x14ac:dyDescent="0.45">
      <c r="A285" s="8" t="s">
        <v>576</v>
      </c>
      <c r="B285" s="8" t="s">
        <v>577</v>
      </c>
      <c r="C285" s="5"/>
      <c r="D285" s="5"/>
    </row>
    <row r="286" spans="1:4" s="6" customFormat="1" ht="57" x14ac:dyDescent="0.45">
      <c r="A286" s="8" t="s">
        <v>4271</v>
      </c>
      <c r="B286" s="8" t="s">
        <v>578</v>
      </c>
      <c r="C286" s="5"/>
      <c r="D286" s="5"/>
    </row>
    <row r="287" spans="1:4" s="6" customFormat="1" ht="28.5" x14ac:dyDescent="0.45">
      <c r="A287" s="9">
        <v>1.15042001057525E+18</v>
      </c>
      <c r="B287" s="9" t="s">
        <v>579</v>
      </c>
      <c r="C287" s="5"/>
    </row>
    <row r="288" spans="1:4" s="6" customFormat="1" ht="57" x14ac:dyDescent="0.45">
      <c r="A288" s="8" t="s">
        <v>580</v>
      </c>
      <c r="B288" s="8" t="s">
        <v>581</v>
      </c>
      <c r="C288" s="5"/>
      <c r="D288" s="5"/>
    </row>
    <row r="289" spans="1:4" s="6" customFormat="1" ht="57" x14ac:dyDescent="0.45">
      <c r="A289" s="8" t="s">
        <v>582</v>
      </c>
      <c r="B289" s="8" t="s">
        <v>583</v>
      </c>
      <c r="C289" s="5"/>
      <c r="D289" s="5"/>
    </row>
    <row r="290" spans="1:4" s="6" customFormat="1" ht="57" x14ac:dyDescent="0.45">
      <c r="A290" s="8" t="s">
        <v>584</v>
      </c>
      <c r="B290" s="8" t="s">
        <v>585</v>
      </c>
      <c r="C290" s="5"/>
      <c r="D290" s="5"/>
    </row>
    <row r="291" spans="1:4" s="6" customFormat="1" ht="57" x14ac:dyDescent="0.45">
      <c r="A291" s="8" t="s">
        <v>586</v>
      </c>
      <c r="B291" s="8" t="s">
        <v>587</v>
      </c>
      <c r="C291" s="5"/>
      <c r="D291" s="5"/>
    </row>
    <row r="292" spans="1:4" s="6" customFormat="1" ht="57" x14ac:dyDescent="0.45">
      <c r="A292" s="8" t="s">
        <v>588</v>
      </c>
      <c r="B292" s="8" t="s">
        <v>589</v>
      </c>
      <c r="C292" s="5"/>
      <c r="D292" s="5"/>
    </row>
    <row r="293" spans="1:4" s="6" customFormat="1" ht="57" x14ac:dyDescent="0.45">
      <c r="A293" s="8" t="s">
        <v>590</v>
      </c>
      <c r="B293" s="8" t="s">
        <v>591</v>
      </c>
      <c r="C293" s="5"/>
      <c r="D293" s="5"/>
    </row>
    <row r="294" spans="1:4" s="6" customFormat="1" ht="42.75" x14ac:dyDescent="0.45">
      <c r="A294" s="9">
        <v>1.25096794785569E+18</v>
      </c>
      <c r="B294" s="9" t="s">
        <v>592</v>
      </c>
      <c r="C294" s="5"/>
    </row>
    <row r="295" spans="1:4" s="6" customFormat="1" ht="57" x14ac:dyDescent="0.45">
      <c r="A295" s="8" t="s">
        <v>593</v>
      </c>
      <c r="B295" s="8" t="s">
        <v>594</v>
      </c>
      <c r="C295" s="5"/>
      <c r="D295" s="5"/>
    </row>
    <row r="296" spans="1:4" s="6" customFormat="1" ht="57" x14ac:dyDescent="0.45">
      <c r="A296" s="8" t="s">
        <v>595</v>
      </c>
      <c r="B296" s="8" t="s">
        <v>596</v>
      </c>
      <c r="C296" s="5"/>
      <c r="D296" s="5"/>
    </row>
    <row r="297" spans="1:4" s="6" customFormat="1" ht="57" x14ac:dyDescent="0.45">
      <c r="A297" s="8" t="s">
        <v>597</v>
      </c>
      <c r="B297" s="8" t="s">
        <v>598</v>
      </c>
      <c r="C297" s="5"/>
      <c r="D297" s="5"/>
    </row>
    <row r="298" spans="1:4" s="6" customFormat="1" ht="57" x14ac:dyDescent="0.45">
      <c r="A298" s="8" t="s">
        <v>599</v>
      </c>
      <c r="B298" s="8" t="s">
        <v>600</v>
      </c>
      <c r="C298" s="5"/>
      <c r="D298" s="5"/>
    </row>
    <row r="299" spans="1:4" s="6" customFormat="1" ht="57" x14ac:dyDescent="0.45">
      <c r="A299" s="8" t="s">
        <v>601</v>
      </c>
      <c r="B299" s="8" t="s">
        <v>602</v>
      </c>
      <c r="C299" s="5"/>
      <c r="D299" s="5"/>
    </row>
    <row r="300" spans="1:4" s="6" customFormat="1" ht="57" x14ac:dyDescent="0.45">
      <c r="A300" s="8" t="s">
        <v>603</v>
      </c>
      <c r="B300" s="8" t="s">
        <v>604</v>
      </c>
      <c r="C300" s="5"/>
      <c r="D300" s="5"/>
    </row>
    <row r="301" spans="1:4" s="6" customFormat="1" ht="57" x14ac:dyDescent="0.45">
      <c r="A301" s="8" t="s">
        <v>605</v>
      </c>
      <c r="B301" s="8" t="s">
        <v>606</v>
      </c>
      <c r="C301" s="5"/>
      <c r="D301" s="5"/>
    </row>
    <row r="302" spans="1:4" s="6" customFormat="1" ht="57" x14ac:dyDescent="0.45">
      <c r="A302" s="8" t="s">
        <v>607</v>
      </c>
      <c r="B302" s="8" t="s">
        <v>608</v>
      </c>
      <c r="C302" s="5"/>
      <c r="D302" s="5"/>
    </row>
    <row r="303" spans="1:4" s="6" customFormat="1" x14ac:dyDescent="0.45">
      <c r="A303" s="9">
        <v>1.2529994592958899E+18</v>
      </c>
      <c r="B303" s="9" t="s">
        <v>609</v>
      </c>
      <c r="C303" s="5"/>
    </row>
    <row r="304" spans="1:4" s="6" customFormat="1" ht="57" x14ac:dyDescent="0.45">
      <c r="A304" s="8" t="s">
        <v>610</v>
      </c>
      <c r="B304" s="8" t="s">
        <v>611</v>
      </c>
      <c r="C304" s="5"/>
      <c r="D304" s="5"/>
    </row>
    <row r="305" spans="1:4" s="6" customFormat="1" ht="57" x14ac:dyDescent="0.45">
      <c r="A305" s="8" t="s">
        <v>612</v>
      </c>
      <c r="B305" s="8" t="s">
        <v>613</v>
      </c>
      <c r="C305" s="5"/>
      <c r="D305" s="5"/>
    </row>
    <row r="306" spans="1:4" s="6" customFormat="1" ht="57" x14ac:dyDescent="0.45">
      <c r="A306" s="8" t="s">
        <v>614</v>
      </c>
      <c r="B306" s="8" t="s">
        <v>615</v>
      </c>
      <c r="C306" s="5"/>
      <c r="D306" s="5"/>
    </row>
    <row r="307" spans="1:4" s="6" customFormat="1" ht="57" x14ac:dyDescent="0.45">
      <c r="A307" s="8" t="s">
        <v>616</v>
      </c>
      <c r="B307" s="8" t="s">
        <v>617</v>
      </c>
      <c r="C307" s="5"/>
      <c r="D307" s="5"/>
    </row>
    <row r="308" spans="1:4" s="6" customFormat="1" ht="57" x14ac:dyDescent="0.45">
      <c r="A308" s="8" t="s">
        <v>618</v>
      </c>
      <c r="B308" s="8" t="s">
        <v>619</v>
      </c>
      <c r="C308" s="5"/>
      <c r="D308" s="5"/>
    </row>
    <row r="309" spans="1:4" s="6" customFormat="1" ht="57" x14ac:dyDescent="0.45">
      <c r="A309" s="8" t="s">
        <v>620</v>
      </c>
      <c r="B309" s="8" t="s">
        <v>621</v>
      </c>
      <c r="C309" s="5"/>
      <c r="D309" s="5"/>
    </row>
    <row r="310" spans="1:4" s="6" customFormat="1" ht="57" x14ac:dyDescent="0.45">
      <c r="A310" s="8" t="s">
        <v>622</v>
      </c>
      <c r="B310" s="8" t="s">
        <v>623</v>
      </c>
      <c r="C310" s="5"/>
      <c r="D310" s="5"/>
    </row>
    <row r="311" spans="1:4" s="6" customFormat="1" ht="57" x14ac:dyDescent="0.45">
      <c r="A311" s="8" t="s">
        <v>624</v>
      </c>
      <c r="B311" s="8" t="s">
        <v>625</v>
      </c>
      <c r="C311" s="5"/>
      <c r="D311" s="5"/>
    </row>
    <row r="312" spans="1:4" s="6" customFormat="1" ht="57" x14ac:dyDescent="0.45">
      <c r="A312" s="8" t="s">
        <v>626</v>
      </c>
      <c r="B312" s="8" t="s">
        <v>627</v>
      </c>
      <c r="C312" s="5"/>
      <c r="D312" s="5"/>
    </row>
    <row r="313" spans="1:4" s="6" customFormat="1" ht="57" x14ac:dyDescent="0.45">
      <c r="A313" s="8" t="s">
        <v>628</v>
      </c>
      <c r="B313" s="8" t="s">
        <v>629</v>
      </c>
      <c r="C313" s="5"/>
      <c r="D313" s="5"/>
    </row>
    <row r="314" spans="1:4" s="6" customFormat="1" ht="57" x14ac:dyDescent="0.45">
      <c r="A314" s="8" t="s">
        <v>630</v>
      </c>
      <c r="B314" s="8" t="s">
        <v>631</v>
      </c>
      <c r="C314" s="5"/>
      <c r="D314" s="5"/>
    </row>
    <row r="315" spans="1:4" s="6" customFormat="1" ht="57" x14ac:dyDescent="0.45">
      <c r="A315" s="8" t="s">
        <v>632</v>
      </c>
      <c r="B315" s="8" t="s">
        <v>633</v>
      </c>
      <c r="C315" s="5"/>
      <c r="D315" s="5"/>
    </row>
    <row r="316" spans="1:4" s="6" customFormat="1" ht="57" x14ac:dyDescent="0.45">
      <c r="A316" s="8" t="s">
        <v>634</v>
      </c>
      <c r="B316" s="8" t="s">
        <v>635</v>
      </c>
      <c r="C316" s="5"/>
      <c r="D316" s="5"/>
    </row>
    <row r="317" spans="1:4" s="6" customFormat="1" ht="57" x14ac:dyDescent="0.45">
      <c r="A317" s="8" t="s">
        <v>636</v>
      </c>
      <c r="B317" s="8" t="s">
        <v>637</v>
      </c>
      <c r="C317" s="5"/>
      <c r="D317" s="5"/>
    </row>
    <row r="318" spans="1:4" s="6" customFormat="1" ht="57" x14ac:dyDescent="0.45">
      <c r="A318" s="8" t="s">
        <v>638</v>
      </c>
      <c r="B318" s="8" t="s">
        <v>639</v>
      </c>
      <c r="C318" s="5"/>
      <c r="D318" s="5"/>
    </row>
    <row r="319" spans="1:4" s="6" customFormat="1" ht="57" x14ac:dyDescent="0.45">
      <c r="A319" s="8" t="s">
        <v>640</v>
      </c>
      <c r="B319" s="8" t="s">
        <v>641</v>
      </c>
      <c r="C319" s="5"/>
      <c r="D319" s="5"/>
    </row>
    <row r="320" spans="1:4" s="6" customFormat="1" ht="57" x14ac:dyDescent="0.45">
      <c r="A320" s="8" t="s">
        <v>642</v>
      </c>
      <c r="B320" s="8" t="s">
        <v>643</v>
      </c>
      <c r="C320" s="5"/>
      <c r="D320" s="5"/>
    </row>
    <row r="321" spans="1:4" s="6" customFormat="1" ht="57" x14ac:dyDescent="0.45">
      <c r="A321" s="8" t="s">
        <v>644</v>
      </c>
      <c r="B321" s="8" t="s">
        <v>645</v>
      </c>
      <c r="C321" s="5"/>
      <c r="D321" s="5"/>
    </row>
    <row r="322" spans="1:4" s="6" customFormat="1" ht="57" x14ac:dyDescent="0.45">
      <c r="A322" s="8" t="s">
        <v>646</v>
      </c>
      <c r="B322" s="8" t="s">
        <v>647</v>
      </c>
      <c r="C322" s="5"/>
      <c r="D322" s="5"/>
    </row>
    <row r="323" spans="1:4" s="6" customFormat="1" ht="57" x14ac:dyDescent="0.45">
      <c r="A323" s="8" t="s">
        <v>648</v>
      </c>
      <c r="B323" s="8" t="s">
        <v>649</v>
      </c>
      <c r="C323" s="5"/>
      <c r="D323" s="5"/>
    </row>
    <row r="324" spans="1:4" s="6" customFormat="1" ht="57" x14ac:dyDescent="0.45">
      <c r="A324" s="8" t="s">
        <v>650</v>
      </c>
      <c r="B324" s="8" t="s">
        <v>651</v>
      </c>
      <c r="C324" s="5"/>
      <c r="D324" s="5"/>
    </row>
    <row r="325" spans="1:4" s="6" customFormat="1" ht="57" x14ac:dyDescent="0.45">
      <c r="A325" s="8" t="s">
        <v>652</v>
      </c>
      <c r="B325" s="8" t="s">
        <v>653</v>
      </c>
      <c r="C325" s="5"/>
      <c r="D325" s="5"/>
    </row>
    <row r="326" spans="1:4" s="6" customFormat="1" ht="57" x14ac:dyDescent="0.45">
      <c r="A326" s="9">
        <v>1.1513019230830799E+18</v>
      </c>
      <c r="B326" s="9" t="s">
        <v>654</v>
      </c>
      <c r="C326" s="5"/>
    </row>
    <row r="327" spans="1:4" s="6" customFormat="1" ht="57" x14ac:dyDescent="0.45">
      <c r="A327" s="8" t="s">
        <v>655</v>
      </c>
      <c r="B327" s="8" t="s">
        <v>656</v>
      </c>
      <c r="C327" s="5"/>
      <c r="D327" s="5"/>
    </row>
    <row r="328" spans="1:4" s="6" customFormat="1" ht="57" x14ac:dyDescent="0.45">
      <c r="A328" s="8" t="s">
        <v>657</v>
      </c>
      <c r="B328" s="8" t="s">
        <v>658</v>
      </c>
      <c r="C328" s="5"/>
      <c r="D328" s="5"/>
    </row>
    <row r="329" spans="1:4" s="6" customFormat="1" ht="57" x14ac:dyDescent="0.45">
      <c r="A329" s="8" t="s">
        <v>659</v>
      </c>
      <c r="B329" s="8" t="s">
        <v>660</v>
      </c>
      <c r="C329" s="5"/>
      <c r="D329" s="5"/>
    </row>
    <row r="330" spans="1:4" s="6" customFormat="1" ht="57" x14ac:dyDescent="0.45">
      <c r="A330" s="8" t="s">
        <v>661</v>
      </c>
      <c r="B330" s="8" t="s">
        <v>662</v>
      </c>
      <c r="C330" s="5"/>
      <c r="D330" s="5"/>
    </row>
    <row r="331" spans="1:4" s="6" customFormat="1" ht="57" x14ac:dyDescent="0.45">
      <c r="A331" s="8" t="s">
        <v>663</v>
      </c>
      <c r="B331" s="8" t="s">
        <v>664</v>
      </c>
      <c r="C331" s="5"/>
      <c r="D331" s="5"/>
    </row>
    <row r="332" spans="1:4" s="6" customFormat="1" ht="57" x14ac:dyDescent="0.45">
      <c r="A332" s="8" t="s">
        <v>4272</v>
      </c>
      <c r="B332" s="8" t="s">
        <v>665</v>
      </c>
      <c r="C332" s="5"/>
      <c r="D332" s="5"/>
    </row>
    <row r="333" spans="1:4" s="6" customFormat="1" ht="57" x14ac:dyDescent="0.45">
      <c r="A333" s="8" t="s">
        <v>666</v>
      </c>
      <c r="B333" s="8" t="s">
        <v>667</v>
      </c>
      <c r="C333" s="5"/>
      <c r="D333" s="5"/>
    </row>
    <row r="334" spans="1:4" s="6" customFormat="1" ht="57" x14ac:dyDescent="0.45">
      <c r="A334" s="8" t="s">
        <v>668</v>
      </c>
      <c r="B334" s="8" t="s">
        <v>669</v>
      </c>
      <c r="C334" s="5"/>
      <c r="D334" s="5"/>
    </row>
    <row r="335" spans="1:4" s="6" customFormat="1" ht="57" x14ac:dyDescent="0.45">
      <c r="A335" s="8" t="s">
        <v>670</v>
      </c>
      <c r="B335" s="8" t="s">
        <v>671</v>
      </c>
      <c r="C335" s="5"/>
      <c r="D335" s="5"/>
    </row>
    <row r="336" spans="1:4" s="6" customFormat="1" ht="28.5" x14ac:dyDescent="0.45">
      <c r="A336" s="9">
        <v>1.0503884076110001E+18</v>
      </c>
      <c r="B336" s="9" t="s">
        <v>672</v>
      </c>
      <c r="C336" s="5"/>
    </row>
    <row r="337" spans="1:4" s="6" customFormat="1" ht="57" x14ac:dyDescent="0.45">
      <c r="A337" s="8" t="s">
        <v>673</v>
      </c>
      <c r="B337" s="8" t="s">
        <v>674</v>
      </c>
      <c r="C337" s="5"/>
      <c r="D337" s="5"/>
    </row>
    <row r="338" spans="1:4" s="6" customFormat="1" ht="57" x14ac:dyDescent="0.45">
      <c r="A338" s="8" t="s">
        <v>675</v>
      </c>
      <c r="B338" s="8" t="s">
        <v>676</v>
      </c>
      <c r="C338" s="5"/>
      <c r="D338" s="5"/>
    </row>
    <row r="339" spans="1:4" s="6" customFormat="1" ht="57" x14ac:dyDescent="0.45">
      <c r="A339" s="8" t="s">
        <v>677</v>
      </c>
      <c r="B339" s="8" t="s">
        <v>678</v>
      </c>
      <c r="C339" s="5"/>
      <c r="D339" s="5"/>
    </row>
    <row r="340" spans="1:4" s="6" customFormat="1" ht="57" x14ac:dyDescent="0.45">
      <c r="A340" s="8" t="s">
        <v>679</v>
      </c>
      <c r="B340" s="8" t="s">
        <v>680</v>
      </c>
      <c r="C340" s="5"/>
      <c r="D340" s="5"/>
    </row>
    <row r="341" spans="1:4" s="6" customFormat="1" ht="57" x14ac:dyDescent="0.45">
      <c r="A341" s="8" t="s">
        <v>681</v>
      </c>
      <c r="B341" s="8" t="s">
        <v>682</v>
      </c>
      <c r="C341" s="5"/>
      <c r="D341" s="5"/>
    </row>
    <row r="342" spans="1:4" s="6" customFormat="1" ht="57" x14ac:dyDescent="0.45">
      <c r="A342" s="8" t="s">
        <v>683</v>
      </c>
      <c r="B342" s="8" t="s">
        <v>684</v>
      </c>
      <c r="C342" s="5"/>
      <c r="D342" s="5"/>
    </row>
    <row r="343" spans="1:4" s="6" customFormat="1" ht="57" x14ac:dyDescent="0.45">
      <c r="A343" s="8" t="s">
        <v>685</v>
      </c>
      <c r="B343" s="8" t="s">
        <v>686</v>
      </c>
      <c r="C343" s="5"/>
      <c r="D343" s="5"/>
    </row>
    <row r="344" spans="1:4" s="6" customFormat="1" ht="57" x14ac:dyDescent="0.45">
      <c r="A344" s="8" t="s">
        <v>687</v>
      </c>
      <c r="B344" s="8" t="s">
        <v>688</v>
      </c>
      <c r="C344" s="5"/>
      <c r="D344" s="5"/>
    </row>
    <row r="345" spans="1:4" s="6" customFormat="1" ht="42.75" x14ac:dyDescent="0.45">
      <c r="A345" s="9">
        <v>1.2111086801224801E+18</v>
      </c>
      <c r="B345" s="9" t="s">
        <v>689</v>
      </c>
      <c r="C345" s="5"/>
    </row>
    <row r="346" spans="1:4" s="6" customFormat="1" ht="57" x14ac:dyDescent="0.45">
      <c r="A346" s="8" t="s">
        <v>690</v>
      </c>
      <c r="B346" s="8" t="s">
        <v>691</v>
      </c>
      <c r="C346" s="5"/>
      <c r="D346" s="5"/>
    </row>
    <row r="347" spans="1:4" s="6" customFormat="1" ht="57" x14ac:dyDescent="0.45">
      <c r="A347" s="8" t="s">
        <v>692</v>
      </c>
      <c r="B347" s="8" t="s">
        <v>693</v>
      </c>
      <c r="C347" s="5"/>
      <c r="D347" s="5"/>
    </row>
    <row r="348" spans="1:4" s="6" customFormat="1" ht="57" x14ac:dyDescent="0.45">
      <c r="A348" s="8" t="s">
        <v>694</v>
      </c>
      <c r="B348" s="8" t="s">
        <v>695</v>
      </c>
      <c r="C348" s="5"/>
      <c r="D348" s="5"/>
    </row>
    <row r="349" spans="1:4" s="6" customFormat="1" ht="57" x14ac:dyDescent="0.45">
      <c r="A349" s="8" t="s">
        <v>696</v>
      </c>
      <c r="B349" s="8" t="s">
        <v>697</v>
      </c>
      <c r="C349" s="5"/>
      <c r="D349" s="5"/>
    </row>
    <row r="350" spans="1:4" s="6" customFormat="1" ht="57" x14ac:dyDescent="0.45">
      <c r="A350" s="8" t="s">
        <v>698</v>
      </c>
      <c r="B350" s="8" t="s">
        <v>699</v>
      </c>
      <c r="C350" s="5"/>
      <c r="D350" s="5"/>
    </row>
    <row r="351" spans="1:4" s="6" customFormat="1" ht="57" x14ac:dyDescent="0.45">
      <c r="A351" s="8" t="s">
        <v>4273</v>
      </c>
      <c r="B351" s="8" t="s">
        <v>700</v>
      </c>
      <c r="C351" s="5"/>
      <c r="D351" s="5"/>
    </row>
    <row r="352" spans="1:4" s="6" customFormat="1" ht="57" x14ac:dyDescent="0.45">
      <c r="A352" s="8" t="s">
        <v>4274</v>
      </c>
      <c r="B352" s="8" t="s">
        <v>701</v>
      </c>
      <c r="C352" s="5"/>
      <c r="D352" s="5"/>
    </row>
    <row r="353" spans="1:4" s="6" customFormat="1" ht="57" x14ac:dyDescent="0.45">
      <c r="A353" s="8" t="s">
        <v>702</v>
      </c>
      <c r="B353" s="8" t="s">
        <v>703</v>
      </c>
      <c r="C353" s="5"/>
      <c r="D353" s="5"/>
    </row>
    <row r="354" spans="1:4" s="6" customFormat="1" ht="57" x14ac:dyDescent="0.45">
      <c r="A354" s="8" t="s">
        <v>704</v>
      </c>
      <c r="B354" s="8" t="s">
        <v>705</v>
      </c>
      <c r="C354" s="5"/>
      <c r="D354" s="5"/>
    </row>
    <row r="355" spans="1:4" s="6" customFormat="1" ht="57" x14ac:dyDescent="0.45">
      <c r="A355" s="8" t="s">
        <v>706</v>
      </c>
      <c r="B355" s="8" t="s">
        <v>707</v>
      </c>
      <c r="C355" s="5"/>
      <c r="D355" s="5"/>
    </row>
    <row r="356" spans="1:4" s="6" customFormat="1" ht="57" x14ac:dyDescent="0.45">
      <c r="A356" s="8" t="s">
        <v>708</v>
      </c>
      <c r="B356" s="8" t="s">
        <v>709</v>
      </c>
      <c r="C356" s="5"/>
      <c r="D356" s="5"/>
    </row>
    <row r="357" spans="1:4" s="6" customFormat="1" ht="57" x14ac:dyDescent="0.45">
      <c r="A357" s="8" t="s">
        <v>710</v>
      </c>
      <c r="B357" s="8" t="s">
        <v>711</v>
      </c>
      <c r="C357" s="5"/>
      <c r="D357" s="5"/>
    </row>
    <row r="358" spans="1:4" s="6" customFormat="1" ht="57" x14ac:dyDescent="0.45">
      <c r="A358" s="8" t="s">
        <v>712</v>
      </c>
      <c r="B358" s="8" t="s">
        <v>713</v>
      </c>
      <c r="C358" s="5"/>
      <c r="D358" s="5"/>
    </row>
    <row r="359" spans="1:4" s="6" customFormat="1" ht="57" x14ac:dyDescent="0.45">
      <c r="A359" s="8" t="s">
        <v>714</v>
      </c>
      <c r="B359" s="8" t="s">
        <v>715</v>
      </c>
      <c r="C359" s="5"/>
      <c r="D359" s="5"/>
    </row>
    <row r="360" spans="1:4" s="6" customFormat="1" ht="57" x14ac:dyDescent="0.45">
      <c r="A360" s="8" t="s">
        <v>716</v>
      </c>
      <c r="B360" s="8" t="s">
        <v>717</v>
      </c>
      <c r="C360" s="5"/>
      <c r="D360" s="5"/>
    </row>
    <row r="361" spans="1:4" s="6" customFormat="1" ht="57" x14ac:dyDescent="0.45">
      <c r="A361" s="8" t="s">
        <v>718</v>
      </c>
      <c r="B361" s="8" t="s">
        <v>719</v>
      </c>
      <c r="C361" s="5"/>
      <c r="D361" s="5"/>
    </row>
    <row r="362" spans="1:4" s="6" customFormat="1" ht="57" x14ac:dyDescent="0.45">
      <c r="A362" s="8" t="s">
        <v>720</v>
      </c>
      <c r="B362" s="8" t="s">
        <v>721</v>
      </c>
      <c r="C362" s="5"/>
      <c r="D362" s="5"/>
    </row>
    <row r="363" spans="1:4" s="6" customFormat="1" ht="57" x14ac:dyDescent="0.45">
      <c r="A363" s="8" t="s">
        <v>722</v>
      </c>
      <c r="B363" s="8" t="s">
        <v>723</v>
      </c>
      <c r="C363" s="5"/>
      <c r="D363" s="5"/>
    </row>
    <row r="364" spans="1:4" s="6" customFormat="1" ht="57" x14ac:dyDescent="0.45">
      <c r="A364" s="8" t="s">
        <v>724</v>
      </c>
      <c r="B364" s="8" t="s">
        <v>725</v>
      </c>
      <c r="C364" s="5"/>
      <c r="D364" s="5"/>
    </row>
    <row r="365" spans="1:4" s="6" customFormat="1" ht="57" x14ac:dyDescent="0.45">
      <c r="A365" s="8" t="s">
        <v>726</v>
      </c>
      <c r="B365" s="8" t="s">
        <v>727</v>
      </c>
      <c r="C365" s="5"/>
      <c r="D365" s="5"/>
    </row>
    <row r="366" spans="1:4" s="6" customFormat="1" ht="57" x14ac:dyDescent="0.45">
      <c r="A366" s="8" t="s">
        <v>728</v>
      </c>
      <c r="B366" s="8" t="s">
        <v>729</v>
      </c>
      <c r="C366" s="5"/>
      <c r="D366" s="5"/>
    </row>
    <row r="367" spans="1:4" s="6" customFormat="1" ht="57" x14ac:dyDescent="0.45">
      <c r="A367" s="8" t="s">
        <v>730</v>
      </c>
      <c r="B367" s="8" t="s">
        <v>731</v>
      </c>
      <c r="C367" s="5"/>
      <c r="D367" s="5"/>
    </row>
    <row r="368" spans="1:4" s="6" customFormat="1" ht="57" x14ac:dyDescent="0.45">
      <c r="A368" s="8" t="s">
        <v>732</v>
      </c>
      <c r="B368" s="8" t="s">
        <v>733</v>
      </c>
      <c r="C368" s="5"/>
      <c r="D368" s="5"/>
    </row>
    <row r="369" spans="1:4" s="6" customFormat="1" ht="57" x14ac:dyDescent="0.45">
      <c r="A369" s="8" t="s">
        <v>734</v>
      </c>
      <c r="B369" s="8" t="s">
        <v>735</v>
      </c>
      <c r="C369" s="5"/>
      <c r="D369" s="5"/>
    </row>
    <row r="370" spans="1:4" s="6" customFormat="1" ht="57" x14ac:dyDescent="0.45">
      <c r="A370" s="8" t="s">
        <v>736</v>
      </c>
      <c r="B370" s="8" t="s">
        <v>737</v>
      </c>
      <c r="C370" s="5"/>
      <c r="D370" s="5"/>
    </row>
    <row r="371" spans="1:4" s="6" customFormat="1" ht="57" x14ac:dyDescent="0.45">
      <c r="A371" s="8" t="s">
        <v>738</v>
      </c>
      <c r="B371" s="8" t="s">
        <v>739</v>
      </c>
      <c r="C371" s="5"/>
      <c r="D371" s="5"/>
    </row>
    <row r="372" spans="1:4" s="6" customFormat="1" ht="57" x14ac:dyDescent="0.45">
      <c r="A372" s="8" t="s">
        <v>740</v>
      </c>
      <c r="B372" s="8" t="s">
        <v>741</v>
      </c>
      <c r="C372" s="5"/>
      <c r="D372" s="5"/>
    </row>
    <row r="373" spans="1:4" s="6" customFormat="1" ht="57" x14ac:dyDescent="0.45">
      <c r="A373" s="8" t="s">
        <v>742</v>
      </c>
      <c r="B373" s="8" t="s">
        <v>743</v>
      </c>
      <c r="C373" s="5"/>
      <c r="D373" s="5"/>
    </row>
    <row r="374" spans="1:4" s="6" customFormat="1" ht="57" x14ac:dyDescent="0.45">
      <c r="A374" s="8" t="s">
        <v>744</v>
      </c>
      <c r="B374" s="8" t="s">
        <v>745</v>
      </c>
      <c r="C374" s="5"/>
      <c r="D374" s="5"/>
    </row>
    <row r="375" spans="1:4" s="6" customFormat="1" ht="57" x14ac:dyDescent="0.45">
      <c r="A375" s="8" t="s">
        <v>746</v>
      </c>
      <c r="B375" s="8" t="s">
        <v>747</v>
      </c>
      <c r="C375" s="5"/>
      <c r="D375" s="5"/>
    </row>
    <row r="376" spans="1:4" s="6" customFormat="1" ht="57" x14ac:dyDescent="0.45">
      <c r="A376" s="8" t="s">
        <v>748</v>
      </c>
      <c r="B376" s="8" t="s">
        <v>749</v>
      </c>
      <c r="C376" s="5"/>
      <c r="D376" s="5"/>
    </row>
    <row r="377" spans="1:4" s="6" customFormat="1" ht="57" x14ac:dyDescent="0.45">
      <c r="A377" s="8" t="s">
        <v>750</v>
      </c>
      <c r="B377" s="8" t="s">
        <v>751</v>
      </c>
      <c r="C377" s="5"/>
      <c r="D377" s="5"/>
    </row>
    <row r="378" spans="1:4" s="6" customFormat="1" ht="28.5" x14ac:dyDescent="0.45">
      <c r="A378" s="9">
        <v>1.15149271142751E+18</v>
      </c>
      <c r="B378" s="9" t="s">
        <v>752</v>
      </c>
      <c r="C378" s="5"/>
    </row>
    <row r="379" spans="1:4" s="6" customFormat="1" ht="57" x14ac:dyDescent="0.45">
      <c r="A379" s="8" t="s">
        <v>753</v>
      </c>
      <c r="B379" s="8" t="s">
        <v>754</v>
      </c>
      <c r="C379" s="5"/>
      <c r="D379" s="5"/>
    </row>
    <row r="380" spans="1:4" s="6" customFormat="1" ht="57" x14ac:dyDescent="0.45">
      <c r="A380" s="8" t="s">
        <v>755</v>
      </c>
      <c r="B380" s="8" t="s">
        <v>756</v>
      </c>
      <c r="C380" s="5"/>
      <c r="D380" s="5"/>
    </row>
    <row r="381" spans="1:4" s="6" customFormat="1" ht="57" x14ac:dyDescent="0.45">
      <c r="A381" s="8" t="s">
        <v>757</v>
      </c>
      <c r="B381" s="8" t="s">
        <v>758</v>
      </c>
      <c r="C381" s="5"/>
      <c r="D381" s="5"/>
    </row>
    <row r="382" spans="1:4" s="6" customFormat="1" ht="57" x14ac:dyDescent="0.45">
      <c r="A382" s="8" t="s">
        <v>4275</v>
      </c>
      <c r="B382" s="8" t="s">
        <v>759</v>
      </c>
      <c r="C382" s="5"/>
      <c r="D382" s="5"/>
    </row>
    <row r="383" spans="1:4" s="6" customFormat="1" ht="57" x14ac:dyDescent="0.45">
      <c r="A383" s="8" t="s">
        <v>760</v>
      </c>
      <c r="B383" s="8" t="s">
        <v>761</v>
      </c>
      <c r="C383" s="5"/>
      <c r="D383" s="5"/>
    </row>
    <row r="384" spans="1:4" s="6" customFormat="1" ht="85.5" x14ac:dyDescent="0.45">
      <c r="A384" s="8" t="s">
        <v>762</v>
      </c>
      <c r="B384" s="8" t="s">
        <v>763</v>
      </c>
      <c r="C384" s="5"/>
      <c r="D384" s="5"/>
    </row>
    <row r="385" spans="1:4" s="6" customFormat="1" ht="57" x14ac:dyDescent="0.45">
      <c r="A385" s="8" t="s">
        <v>764</v>
      </c>
      <c r="B385" s="8" t="s">
        <v>765</v>
      </c>
      <c r="C385" s="5"/>
      <c r="D385" s="5"/>
    </row>
    <row r="386" spans="1:4" s="6" customFormat="1" ht="57" x14ac:dyDescent="0.45">
      <c r="A386" s="8" t="s">
        <v>766</v>
      </c>
      <c r="B386" s="8" t="s">
        <v>767</v>
      </c>
      <c r="C386" s="5"/>
      <c r="D386" s="5"/>
    </row>
    <row r="387" spans="1:4" s="6" customFormat="1" ht="57" x14ac:dyDescent="0.45">
      <c r="A387" s="8" t="s">
        <v>768</v>
      </c>
      <c r="B387" s="8" t="s">
        <v>769</v>
      </c>
      <c r="C387" s="5"/>
      <c r="D387" s="5"/>
    </row>
    <row r="388" spans="1:4" s="6" customFormat="1" ht="57" x14ac:dyDescent="0.45">
      <c r="A388" s="8" t="s">
        <v>770</v>
      </c>
      <c r="B388" s="8" t="s">
        <v>771</v>
      </c>
      <c r="C388" s="5"/>
      <c r="D388" s="5"/>
    </row>
    <row r="389" spans="1:4" s="6" customFormat="1" ht="57" x14ac:dyDescent="0.45">
      <c r="A389" s="8" t="s">
        <v>772</v>
      </c>
      <c r="B389" s="8" t="s">
        <v>773</v>
      </c>
      <c r="C389" s="5"/>
      <c r="D389" s="5"/>
    </row>
    <row r="390" spans="1:4" s="6" customFormat="1" ht="57" x14ac:dyDescent="0.45">
      <c r="A390" s="8" t="s">
        <v>774</v>
      </c>
      <c r="B390" s="8" t="s">
        <v>775</v>
      </c>
      <c r="C390" s="5"/>
      <c r="D390" s="5"/>
    </row>
    <row r="391" spans="1:4" s="6" customFormat="1" ht="57" x14ac:dyDescent="0.45">
      <c r="A391" s="8" t="s">
        <v>776</v>
      </c>
      <c r="B391" s="8" t="s">
        <v>777</v>
      </c>
      <c r="C391" s="5"/>
      <c r="D391" s="5"/>
    </row>
    <row r="392" spans="1:4" s="6" customFormat="1" ht="57" x14ac:dyDescent="0.45">
      <c r="A392" s="8" t="s">
        <v>778</v>
      </c>
      <c r="B392" s="8" t="s">
        <v>779</v>
      </c>
      <c r="C392" s="5"/>
      <c r="D392" s="5"/>
    </row>
    <row r="393" spans="1:4" s="6" customFormat="1" ht="57" x14ac:dyDescent="0.45">
      <c r="A393" s="8" t="s">
        <v>780</v>
      </c>
      <c r="B393" s="8" t="s">
        <v>781</v>
      </c>
      <c r="C393" s="5"/>
      <c r="D393" s="5"/>
    </row>
    <row r="394" spans="1:4" s="6" customFormat="1" ht="57" x14ac:dyDescent="0.45">
      <c r="A394" s="8" t="s">
        <v>782</v>
      </c>
      <c r="B394" s="8" t="s">
        <v>783</v>
      </c>
      <c r="C394" s="5"/>
      <c r="D394" s="5"/>
    </row>
    <row r="395" spans="1:4" s="6" customFormat="1" ht="57" x14ac:dyDescent="0.45">
      <c r="A395" s="8" t="s">
        <v>784</v>
      </c>
      <c r="B395" s="8" t="s">
        <v>785</v>
      </c>
      <c r="C395" s="5"/>
      <c r="D395" s="5"/>
    </row>
    <row r="396" spans="1:4" s="6" customFormat="1" ht="57" x14ac:dyDescent="0.45">
      <c r="A396" s="8" t="s">
        <v>786</v>
      </c>
      <c r="B396" s="8" t="s">
        <v>787</v>
      </c>
      <c r="C396" s="5"/>
      <c r="D396" s="5"/>
    </row>
    <row r="397" spans="1:4" s="6" customFormat="1" ht="57" x14ac:dyDescent="0.45">
      <c r="A397" s="8" t="s">
        <v>788</v>
      </c>
      <c r="B397" s="8" t="s">
        <v>789</v>
      </c>
      <c r="C397" s="5"/>
      <c r="D397" s="5"/>
    </row>
    <row r="398" spans="1:4" s="6" customFormat="1" ht="57" x14ac:dyDescent="0.45">
      <c r="A398" s="8" t="s">
        <v>790</v>
      </c>
      <c r="B398" s="8" t="s">
        <v>791</v>
      </c>
      <c r="C398" s="5"/>
      <c r="D398" s="5"/>
    </row>
    <row r="399" spans="1:4" s="6" customFormat="1" ht="57" x14ac:dyDescent="0.45">
      <c r="A399" s="8" t="s">
        <v>792</v>
      </c>
      <c r="B399" s="8" t="s">
        <v>793</v>
      </c>
      <c r="C399" s="5"/>
      <c r="D399" s="5"/>
    </row>
    <row r="400" spans="1:4" s="6" customFormat="1" ht="57" x14ac:dyDescent="0.45">
      <c r="A400" s="8" t="s">
        <v>794</v>
      </c>
      <c r="B400" s="8" t="s">
        <v>795</v>
      </c>
      <c r="C400" s="5"/>
      <c r="D400" s="5"/>
    </row>
    <row r="401" spans="1:4" s="6" customFormat="1" ht="57" x14ac:dyDescent="0.45">
      <c r="A401" s="8" t="s">
        <v>796</v>
      </c>
      <c r="B401" s="8" t="s">
        <v>797</v>
      </c>
      <c r="C401" s="5"/>
      <c r="D401" s="5"/>
    </row>
    <row r="402" spans="1:4" s="6" customFormat="1" ht="57" x14ac:dyDescent="0.45">
      <c r="A402" s="8" t="s">
        <v>798</v>
      </c>
      <c r="B402" s="8" t="s">
        <v>799</v>
      </c>
      <c r="C402" s="5"/>
      <c r="D402" s="5"/>
    </row>
    <row r="403" spans="1:4" s="6" customFormat="1" ht="57" x14ac:dyDescent="0.45">
      <c r="A403" s="8" t="s">
        <v>800</v>
      </c>
      <c r="B403" s="8" t="s">
        <v>801</v>
      </c>
      <c r="C403" s="5"/>
      <c r="D403" s="5"/>
    </row>
    <row r="404" spans="1:4" s="6" customFormat="1" ht="57" x14ac:dyDescent="0.45">
      <c r="A404" s="8" t="s">
        <v>802</v>
      </c>
      <c r="B404" s="8" t="s">
        <v>803</v>
      </c>
      <c r="C404" s="5"/>
      <c r="D404" s="5"/>
    </row>
    <row r="405" spans="1:4" s="6" customFormat="1" ht="57" x14ac:dyDescent="0.45">
      <c r="A405" s="8" t="s">
        <v>804</v>
      </c>
      <c r="B405" s="8" t="s">
        <v>805</v>
      </c>
      <c r="C405" s="5"/>
      <c r="D405" s="5"/>
    </row>
    <row r="406" spans="1:4" s="6" customFormat="1" ht="57" x14ac:dyDescent="0.45">
      <c r="A406" s="8" t="s">
        <v>806</v>
      </c>
      <c r="B406" s="8" t="s">
        <v>807</v>
      </c>
      <c r="C406" s="5"/>
      <c r="D406" s="5"/>
    </row>
    <row r="407" spans="1:4" s="6" customFormat="1" ht="57" x14ac:dyDescent="0.45">
      <c r="A407" s="8" t="s">
        <v>808</v>
      </c>
      <c r="B407" s="8" t="s">
        <v>809</v>
      </c>
      <c r="C407" s="5"/>
      <c r="D407" s="5"/>
    </row>
    <row r="408" spans="1:4" s="6" customFormat="1" ht="57" x14ac:dyDescent="0.45">
      <c r="A408" s="8" t="s">
        <v>810</v>
      </c>
      <c r="B408" s="8" t="s">
        <v>811</v>
      </c>
      <c r="C408" s="5"/>
      <c r="D408" s="5"/>
    </row>
    <row r="409" spans="1:4" s="6" customFormat="1" ht="57" x14ac:dyDescent="0.45">
      <c r="A409" s="8" t="s">
        <v>812</v>
      </c>
      <c r="B409" s="8" t="s">
        <v>813</v>
      </c>
      <c r="C409" s="5"/>
      <c r="D409" s="5"/>
    </row>
    <row r="410" spans="1:4" s="6" customFormat="1" ht="57" x14ac:dyDescent="0.45">
      <c r="A410" s="8" t="s">
        <v>814</v>
      </c>
      <c r="B410" s="8" t="s">
        <v>815</v>
      </c>
      <c r="C410" s="5"/>
      <c r="D410" s="5"/>
    </row>
    <row r="411" spans="1:4" s="6" customFormat="1" ht="57" x14ac:dyDescent="0.45">
      <c r="A411" s="8" t="s">
        <v>816</v>
      </c>
      <c r="B411" s="8" t="s">
        <v>817</v>
      </c>
      <c r="C411" s="5"/>
      <c r="D411" s="5"/>
    </row>
    <row r="412" spans="1:4" s="6" customFormat="1" ht="57" x14ac:dyDescent="0.45">
      <c r="A412" s="8" t="s">
        <v>818</v>
      </c>
      <c r="B412" s="8" t="s">
        <v>819</v>
      </c>
      <c r="C412" s="5"/>
      <c r="D412" s="5"/>
    </row>
    <row r="413" spans="1:4" s="6" customFormat="1" ht="57" x14ac:dyDescent="0.45">
      <c r="A413" s="8" t="s">
        <v>820</v>
      </c>
      <c r="B413" s="8" t="s">
        <v>821</v>
      </c>
      <c r="C413" s="5"/>
      <c r="D413" s="5"/>
    </row>
    <row r="414" spans="1:4" s="6" customFormat="1" ht="57" x14ac:dyDescent="0.45">
      <c r="A414" s="8" t="s">
        <v>822</v>
      </c>
      <c r="B414" s="8" t="s">
        <v>823</v>
      </c>
      <c r="C414" s="5"/>
      <c r="D414" s="5"/>
    </row>
    <row r="415" spans="1:4" s="6" customFormat="1" ht="57" x14ac:dyDescent="0.45">
      <c r="A415" s="8" t="s">
        <v>824</v>
      </c>
      <c r="B415" s="8" t="s">
        <v>825</v>
      </c>
      <c r="C415" s="5"/>
      <c r="D415" s="5"/>
    </row>
    <row r="416" spans="1:4" s="6" customFormat="1" ht="57" x14ac:dyDescent="0.45">
      <c r="A416" s="8" t="s">
        <v>826</v>
      </c>
      <c r="B416" s="8" t="s">
        <v>827</v>
      </c>
      <c r="C416" s="5"/>
      <c r="D416" s="5"/>
    </row>
    <row r="417" spans="1:4" s="6" customFormat="1" ht="57" x14ac:dyDescent="0.45">
      <c r="A417" s="8" t="s">
        <v>828</v>
      </c>
      <c r="B417" s="8" t="s">
        <v>829</v>
      </c>
      <c r="C417" s="5"/>
      <c r="D417" s="5"/>
    </row>
    <row r="418" spans="1:4" s="6" customFormat="1" ht="57" x14ac:dyDescent="0.45">
      <c r="A418" s="8" t="s">
        <v>830</v>
      </c>
      <c r="B418" s="8" t="s">
        <v>831</v>
      </c>
      <c r="C418" s="5"/>
      <c r="D418" s="5"/>
    </row>
    <row r="419" spans="1:4" s="6" customFormat="1" ht="57" x14ac:dyDescent="0.45">
      <c r="A419" s="8" t="s">
        <v>832</v>
      </c>
      <c r="B419" s="8" t="s">
        <v>833</v>
      </c>
      <c r="C419" s="5"/>
      <c r="D419" s="5"/>
    </row>
    <row r="420" spans="1:4" s="6" customFormat="1" ht="57" x14ac:dyDescent="0.45">
      <c r="A420" s="8" t="s">
        <v>834</v>
      </c>
      <c r="B420" s="8" t="s">
        <v>835</v>
      </c>
      <c r="C420" s="5"/>
      <c r="D420" s="5"/>
    </row>
    <row r="421" spans="1:4" s="6" customFormat="1" ht="57" x14ac:dyDescent="0.45">
      <c r="A421" s="8" t="s">
        <v>836</v>
      </c>
      <c r="B421" s="8" t="s">
        <v>837</v>
      </c>
      <c r="C421" s="5"/>
      <c r="D421" s="5"/>
    </row>
    <row r="422" spans="1:4" s="6" customFormat="1" ht="57" x14ac:dyDescent="0.45">
      <c r="A422" s="8" t="s">
        <v>838</v>
      </c>
      <c r="B422" s="8" t="s">
        <v>839</v>
      </c>
      <c r="C422" s="5"/>
      <c r="D422" s="5"/>
    </row>
    <row r="423" spans="1:4" s="6" customFormat="1" ht="57" x14ac:dyDescent="0.45">
      <c r="A423" s="8" t="s">
        <v>840</v>
      </c>
      <c r="B423" s="8" t="s">
        <v>841</v>
      </c>
      <c r="C423" s="5"/>
      <c r="D423" s="5"/>
    </row>
    <row r="424" spans="1:4" s="6" customFormat="1" ht="57" x14ac:dyDescent="0.45">
      <c r="A424" s="8" t="s">
        <v>842</v>
      </c>
      <c r="B424" s="8" t="s">
        <v>843</v>
      </c>
      <c r="C424" s="5"/>
      <c r="D424" s="5"/>
    </row>
    <row r="425" spans="1:4" s="6" customFormat="1" ht="57" x14ac:dyDescent="0.45">
      <c r="A425" s="8" t="s">
        <v>844</v>
      </c>
      <c r="B425" s="8" t="s">
        <v>845</v>
      </c>
      <c r="C425" s="5"/>
      <c r="D425" s="5"/>
    </row>
    <row r="426" spans="1:4" s="6" customFormat="1" ht="57" x14ac:dyDescent="0.45">
      <c r="A426" s="8" t="s">
        <v>846</v>
      </c>
      <c r="B426" s="8" t="s">
        <v>847</v>
      </c>
      <c r="C426" s="5"/>
      <c r="D426" s="5"/>
    </row>
    <row r="427" spans="1:4" s="6" customFormat="1" ht="57" x14ac:dyDescent="0.45">
      <c r="A427" s="8" t="s">
        <v>848</v>
      </c>
      <c r="B427" s="8" t="s">
        <v>849</v>
      </c>
      <c r="C427" s="5"/>
      <c r="D427" s="5"/>
    </row>
    <row r="428" spans="1:4" s="6" customFormat="1" ht="57" x14ac:dyDescent="0.45">
      <c r="A428" s="8" t="s">
        <v>850</v>
      </c>
      <c r="B428" s="8" t="s">
        <v>851</v>
      </c>
      <c r="C428" s="5"/>
      <c r="D428" s="5"/>
    </row>
    <row r="429" spans="1:4" s="6" customFormat="1" ht="57" x14ac:dyDescent="0.45">
      <c r="A429" s="8" t="s">
        <v>852</v>
      </c>
      <c r="B429" s="8" t="s">
        <v>853</v>
      </c>
      <c r="C429" s="5"/>
      <c r="D429" s="5"/>
    </row>
    <row r="430" spans="1:4" s="6" customFormat="1" ht="57" x14ac:dyDescent="0.45">
      <c r="A430" s="8" t="s">
        <v>854</v>
      </c>
      <c r="B430" s="8" t="s">
        <v>855</v>
      </c>
      <c r="C430" s="5"/>
      <c r="D430" s="5"/>
    </row>
    <row r="431" spans="1:4" s="6" customFormat="1" ht="57" x14ac:dyDescent="0.45">
      <c r="A431" s="8" t="s">
        <v>856</v>
      </c>
      <c r="B431" s="8" t="s">
        <v>857</v>
      </c>
      <c r="C431" s="5"/>
      <c r="D431" s="5"/>
    </row>
    <row r="432" spans="1:4" s="6" customFormat="1" ht="28.5" x14ac:dyDescent="0.45">
      <c r="A432" s="9">
        <v>1.3000131357604101E+18</v>
      </c>
      <c r="B432" s="9" t="s">
        <v>858</v>
      </c>
      <c r="C432" s="5"/>
    </row>
    <row r="433" spans="1:4" s="6" customFormat="1" ht="57" x14ac:dyDescent="0.45">
      <c r="A433" s="8" t="s">
        <v>859</v>
      </c>
      <c r="B433" s="8" t="s">
        <v>860</v>
      </c>
      <c r="C433" s="5"/>
      <c r="D433" s="5"/>
    </row>
    <row r="434" spans="1:4" s="6" customFormat="1" ht="57" x14ac:dyDescent="0.45">
      <c r="A434" s="8" t="s">
        <v>861</v>
      </c>
      <c r="B434" s="8" t="s">
        <v>862</v>
      </c>
      <c r="C434" s="5"/>
      <c r="D434" s="5"/>
    </row>
    <row r="435" spans="1:4" s="6" customFormat="1" ht="57" x14ac:dyDescent="0.45">
      <c r="A435" s="8" t="s">
        <v>863</v>
      </c>
      <c r="B435" s="8" t="s">
        <v>864</v>
      </c>
      <c r="C435" s="5"/>
      <c r="D435" s="5"/>
    </row>
    <row r="436" spans="1:4" s="6" customFormat="1" ht="57" x14ac:dyDescent="0.45">
      <c r="A436" s="8" t="s">
        <v>865</v>
      </c>
      <c r="B436" s="8" t="s">
        <v>866</v>
      </c>
      <c r="C436" s="5"/>
      <c r="D436" s="5"/>
    </row>
    <row r="437" spans="1:4" s="6" customFormat="1" ht="57" x14ac:dyDescent="0.45">
      <c r="A437" s="8" t="s">
        <v>867</v>
      </c>
      <c r="B437" s="8" t="s">
        <v>868</v>
      </c>
      <c r="C437" s="5"/>
      <c r="D437" s="5"/>
    </row>
    <row r="438" spans="1:4" s="6" customFormat="1" ht="57" x14ac:dyDescent="0.45">
      <c r="A438" s="8" t="s">
        <v>869</v>
      </c>
      <c r="B438" s="8" t="s">
        <v>870</v>
      </c>
      <c r="C438" s="5"/>
      <c r="D438" s="5"/>
    </row>
    <row r="439" spans="1:4" s="6" customFormat="1" ht="57" x14ac:dyDescent="0.45">
      <c r="A439" s="8" t="s">
        <v>871</v>
      </c>
      <c r="B439" s="8" t="s">
        <v>872</v>
      </c>
      <c r="C439" s="5"/>
      <c r="D439" s="5"/>
    </row>
    <row r="440" spans="1:4" s="6" customFormat="1" ht="57" x14ac:dyDescent="0.45">
      <c r="A440" s="8" t="s">
        <v>873</v>
      </c>
      <c r="B440" s="8" t="s">
        <v>874</v>
      </c>
      <c r="C440" s="5"/>
      <c r="D440" s="5"/>
    </row>
    <row r="441" spans="1:4" s="6" customFormat="1" ht="57" x14ac:dyDescent="0.45">
      <c r="A441" s="8" t="s">
        <v>875</v>
      </c>
      <c r="B441" s="8" t="s">
        <v>876</v>
      </c>
      <c r="C441" s="5"/>
      <c r="D441" s="5"/>
    </row>
    <row r="442" spans="1:4" s="6" customFormat="1" ht="28.5" x14ac:dyDescent="0.45">
      <c r="A442" s="9">
        <v>8.1450626141279398E+17</v>
      </c>
      <c r="B442" s="9" t="s">
        <v>877</v>
      </c>
      <c r="C442" s="5"/>
    </row>
    <row r="443" spans="1:4" s="6" customFormat="1" ht="57" x14ac:dyDescent="0.45">
      <c r="A443" s="8" t="s">
        <v>879</v>
      </c>
      <c r="B443" s="8" t="s">
        <v>880</v>
      </c>
      <c r="C443" s="5"/>
      <c r="D443" s="5"/>
    </row>
    <row r="444" spans="1:4" s="6" customFormat="1" ht="57" x14ac:dyDescent="0.45">
      <c r="A444" s="8" t="s">
        <v>881</v>
      </c>
      <c r="B444" s="8" t="s">
        <v>882</v>
      </c>
      <c r="C444" s="5"/>
      <c r="D444" s="5"/>
    </row>
    <row r="445" spans="1:4" s="6" customFormat="1" ht="57" x14ac:dyDescent="0.45">
      <c r="A445" s="8" t="s">
        <v>883</v>
      </c>
      <c r="B445" s="8" t="s">
        <v>884</v>
      </c>
      <c r="C445" s="5"/>
      <c r="D445" s="5"/>
    </row>
    <row r="446" spans="1:4" s="6" customFormat="1" ht="57" x14ac:dyDescent="0.45">
      <c r="A446" s="8" t="s">
        <v>885</v>
      </c>
      <c r="B446" s="8" t="s">
        <v>886</v>
      </c>
      <c r="C446" s="5"/>
      <c r="D446" s="5"/>
    </row>
    <row r="447" spans="1:4" s="6" customFormat="1" ht="57" x14ac:dyDescent="0.45">
      <c r="A447" s="8" t="s">
        <v>887</v>
      </c>
      <c r="B447" s="8" t="s">
        <v>888</v>
      </c>
      <c r="C447" s="5"/>
      <c r="D447" s="5"/>
    </row>
    <row r="448" spans="1:4" s="6" customFormat="1" ht="57" x14ac:dyDescent="0.45">
      <c r="A448" s="8" t="s">
        <v>889</v>
      </c>
      <c r="B448" s="8" t="s">
        <v>890</v>
      </c>
      <c r="C448" s="5"/>
      <c r="D448" s="5"/>
    </row>
    <row r="449" spans="1:4" s="6" customFormat="1" ht="57" x14ac:dyDescent="0.45">
      <c r="A449" s="8" t="s">
        <v>891</v>
      </c>
      <c r="B449" s="8" t="s">
        <v>892</v>
      </c>
      <c r="C449" s="5"/>
      <c r="D449" s="5"/>
    </row>
    <row r="450" spans="1:4" s="6" customFormat="1" ht="57" x14ac:dyDescent="0.45">
      <c r="A450" s="8" t="s">
        <v>893</v>
      </c>
      <c r="B450" s="8" t="s">
        <v>894</v>
      </c>
      <c r="C450" s="5"/>
      <c r="D450" s="5"/>
    </row>
    <row r="451" spans="1:4" s="6" customFormat="1" ht="57" x14ac:dyDescent="0.45">
      <c r="A451" s="8" t="s">
        <v>895</v>
      </c>
      <c r="B451" s="8" t="s">
        <v>896</v>
      </c>
      <c r="C451" s="5"/>
      <c r="D451" s="5"/>
    </row>
    <row r="452" spans="1:4" s="6" customFormat="1" ht="57" x14ac:dyDescent="0.45">
      <c r="A452" s="8" t="s">
        <v>897</v>
      </c>
      <c r="B452" s="8" t="s">
        <v>898</v>
      </c>
      <c r="C452" s="5"/>
      <c r="D452" s="5"/>
    </row>
    <row r="453" spans="1:4" s="6" customFormat="1" ht="57" x14ac:dyDescent="0.45">
      <c r="A453" s="8" t="s">
        <v>899</v>
      </c>
      <c r="B453" s="8" t="s">
        <v>900</v>
      </c>
      <c r="C453" s="5"/>
      <c r="D453" s="5"/>
    </row>
    <row r="454" spans="1:4" s="6" customFormat="1" ht="57" x14ac:dyDescent="0.45">
      <c r="A454" s="8" t="s">
        <v>901</v>
      </c>
      <c r="B454" s="8" t="s">
        <v>902</v>
      </c>
      <c r="C454" s="5"/>
      <c r="D454" s="5"/>
    </row>
    <row r="455" spans="1:4" s="6" customFormat="1" ht="57" x14ac:dyDescent="0.45">
      <c r="A455" s="8" t="s">
        <v>903</v>
      </c>
      <c r="B455" s="8" t="s">
        <v>904</v>
      </c>
      <c r="C455" s="5"/>
      <c r="D455" s="5"/>
    </row>
    <row r="456" spans="1:4" s="6" customFormat="1" ht="42.75" x14ac:dyDescent="0.45">
      <c r="A456" s="9">
        <v>1.15162042674279E+18</v>
      </c>
      <c r="B456" s="9" t="s">
        <v>905</v>
      </c>
      <c r="C456" s="5"/>
    </row>
    <row r="457" spans="1:4" s="6" customFormat="1" ht="57" x14ac:dyDescent="0.45">
      <c r="A457" s="8" t="s">
        <v>906</v>
      </c>
      <c r="B457" s="8" t="s">
        <v>907</v>
      </c>
      <c r="C457" s="5"/>
      <c r="D457" s="5"/>
    </row>
    <row r="458" spans="1:4" s="6" customFormat="1" ht="57" x14ac:dyDescent="0.45">
      <c r="A458" s="8" t="s">
        <v>908</v>
      </c>
      <c r="B458" s="8" t="s">
        <v>909</v>
      </c>
      <c r="C458" s="5"/>
      <c r="D458" s="5"/>
    </row>
    <row r="459" spans="1:4" s="6" customFormat="1" ht="57" x14ac:dyDescent="0.45">
      <c r="A459" s="8" t="s">
        <v>910</v>
      </c>
      <c r="B459" s="8" t="s">
        <v>911</v>
      </c>
      <c r="C459" s="5"/>
      <c r="D459" s="5"/>
    </row>
    <row r="460" spans="1:4" s="6" customFormat="1" ht="57" x14ac:dyDescent="0.45">
      <c r="A460" s="8" t="s">
        <v>912</v>
      </c>
      <c r="B460" s="8" t="s">
        <v>913</v>
      </c>
      <c r="C460" s="5"/>
      <c r="D460" s="5"/>
    </row>
    <row r="461" spans="1:4" s="6" customFormat="1" ht="57" x14ac:dyDescent="0.45">
      <c r="A461" s="8" t="s">
        <v>914</v>
      </c>
      <c r="B461" s="8" t="s">
        <v>915</v>
      </c>
      <c r="C461" s="5"/>
      <c r="D461" s="5"/>
    </row>
    <row r="462" spans="1:4" s="6" customFormat="1" ht="57" x14ac:dyDescent="0.45">
      <c r="A462" s="8" t="s">
        <v>916</v>
      </c>
      <c r="B462" s="8" t="s">
        <v>917</v>
      </c>
      <c r="C462" s="5"/>
      <c r="D462" s="5"/>
    </row>
    <row r="463" spans="1:4" s="6" customFormat="1" ht="57" x14ac:dyDescent="0.45">
      <c r="A463" s="8" t="s">
        <v>918</v>
      </c>
      <c r="B463" s="8" t="s">
        <v>919</v>
      </c>
      <c r="C463" s="5"/>
      <c r="D463" s="5"/>
    </row>
    <row r="464" spans="1:4" s="6" customFormat="1" ht="57" x14ac:dyDescent="0.45">
      <c r="A464" s="8" t="s">
        <v>920</v>
      </c>
      <c r="B464" s="8" t="s">
        <v>921</v>
      </c>
      <c r="C464" s="5"/>
      <c r="D464" s="5"/>
    </row>
    <row r="465" spans="1:4" s="6" customFormat="1" ht="57" x14ac:dyDescent="0.45">
      <c r="A465" s="8" t="s">
        <v>922</v>
      </c>
      <c r="B465" s="8" t="s">
        <v>923</v>
      </c>
      <c r="C465" s="5"/>
      <c r="D465" s="5"/>
    </row>
    <row r="466" spans="1:4" s="6" customFormat="1" ht="57" x14ac:dyDescent="0.45">
      <c r="A466" s="8" t="s">
        <v>924</v>
      </c>
      <c r="B466" s="8" t="s">
        <v>925</v>
      </c>
      <c r="C466" s="5"/>
      <c r="D466" s="5"/>
    </row>
    <row r="467" spans="1:4" s="6" customFormat="1" ht="57" x14ac:dyDescent="0.45">
      <c r="A467" s="8" t="s">
        <v>926</v>
      </c>
      <c r="B467" s="8" t="s">
        <v>927</v>
      </c>
      <c r="C467" s="5"/>
      <c r="D467" s="5"/>
    </row>
    <row r="468" spans="1:4" s="6" customFormat="1" ht="57" x14ac:dyDescent="0.45">
      <c r="A468" s="8" t="s">
        <v>928</v>
      </c>
      <c r="B468" s="8" t="s">
        <v>929</v>
      </c>
      <c r="C468" s="5"/>
      <c r="D468" s="5"/>
    </row>
    <row r="469" spans="1:4" s="6" customFormat="1" ht="57" x14ac:dyDescent="0.45">
      <c r="A469" s="8" t="s">
        <v>930</v>
      </c>
      <c r="B469" s="8" t="s">
        <v>931</v>
      </c>
      <c r="C469" s="5"/>
      <c r="D469" s="5"/>
    </row>
    <row r="470" spans="1:4" s="6" customFormat="1" ht="57" x14ac:dyDescent="0.45">
      <c r="A470" s="8" t="s">
        <v>932</v>
      </c>
      <c r="B470" s="8" t="s">
        <v>933</v>
      </c>
      <c r="C470" s="5"/>
      <c r="D470" s="5"/>
    </row>
    <row r="471" spans="1:4" s="6" customFormat="1" ht="57" x14ac:dyDescent="0.45">
      <c r="A471" s="8" t="s">
        <v>934</v>
      </c>
      <c r="B471" s="8" t="s">
        <v>935</v>
      </c>
      <c r="C471" s="5"/>
      <c r="D471" s="5"/>
    </row>
    <row r="472" spans="1:4" s="6" customFormat="1" ht="57" x14ac:dyDescent="0.45">
      <c r="A472" s="8" t="s">
        <v>936</v>
      </c>
      <c r="B472" s="8" t="s">
        <v>937</v>
      </c>
      <c r="C472" s="5"/>
      <c r="D472" s="5"/>
    </row>
    <row r="473" spans="1:4" s="6" customFormat="1" ht="57" x14ac:dyDescent="0.45">
      <c r="A473" s="8" t="s">
        <v>938</v>
      </c>
      <c r="B473" s="8" t="s">
        <v>939</v>
      </c>
      <c r="C473" s="5"/>
      <c r="D473" s="5"/>
    </row>
    <row r="474" spans="1:4" s="6" customFormat="1" ht="57" x14ac:dyDescent="0.45">
      <c r="A474" s="8" t="s">
        <v>4276</v>
      </c>
      <c r="B474" s="8" t="s">
        <v>940</v>
      </c>
      <c r="C474" s="5"/>
      <c r="D474" s="5"/>
    </row>
    <row r="475" spans="1:4" s="6" customFormat="1" ht="57" x14ac:dyDescent="0.45">
      <c r="A475" s="8" t="s">
        <v>941</v>
      </c>
      <c r="B475" s="8" t="s">
        <v>942</v>
      </c>
      <c r="C475" s="5"/>
      <c r="D475" s="5"/>
    </row>
    <row r="476" spans="1:4" s="6" customFormat="1" ht="57" x14ac:dyDescent="0.45">
      <c r="A476" s="8" t="s">
        <v>943</v>
      </c>
      <c r="B476" s="8" t="s">
        <v>944</v>
      </c>
      <c r="C476" s="5"/>
      <c r="D476" s="5"/>
    </row>
    <row r="477" spans="1:4" s="6" customFormat="1" ht="57" x14ac:dyDescent="0.45">
      <c r="A477" s="8" t="s">
        <v>945</v>
      </c>
      <c r="B477" s="8" t="s">
        <v>946</v>
      </c>
      <c r="C477" s="5"/>
      <c r="D477" s="5"/>
    </row>
    <row r="478" spans="1:4" s="6" customFormat="1" ht="57" x14ac:dyDescent="0.45">
      <c r="A478" s="8" t="s">
        <v>947</v>
      </c>
      <c r="B478" s="8" t="s">
        <v>948</v>
      </c>
      <c r="C478" s="5"/>
      <c r="D478" s="5"/>
    </row>
    <row r="479" spans="1:4" s="6" customFormat="1" ht="57" x14ac:dyDescent="0.45">
      <c r="A479" s="8" t="s">
        <v>949</v>
      </c>
      <c r="B479" s="8" t="s">
        <v>950</v>
      </c>
      <c r="C479" s="5"/>
      <c r="D479" s="5"/>
    </row>
    <row r="480" spans="1:4" s="6" customFormat="1" ht="57" x14ac:dyDescent="0.45">
      <c r="A480" s="8" t="s">
        <v>951</v>
      </c>
      <c r="B480" s="8" t="s">
        <v>952</v>
      </c>
      <c r="C480" s="5"/>
      <c r="D480" s="5"/>
    </row>
    <row r="481" spans="1:4" s="6" customFormat="1" ht="57" x14ac:dyDescent="0.45">
      <c r="A481" s="8" t="s">
        <v>953</v>
      </c>
      <c r="B481" s="8" t="s">
        <v>954</v>
      </c>
      <c r="C481" s="5"/>
      <c r="D481" s="5"/>
    </row>
    <row r="482" spans="1:4" s="6" customFormat="1" ht="57" x14ac:dyDescent="0.45">
      <c r="A482" s="8" t="s">
        <v>955</v>
      </c>
      <c r="B482" s="8" t="s">
        <v>956</v>
      </c>
      <c r="C482" s="5"/>
      <c r="D482" s="5"/>
    </row>
    <row r="483" spans="1:4" s="6" customFormat="1" ht="57" x14ac:dyDescent="0.45">
      <c r="A483" s="8" t="s">
        <v>957</v>
      </c>
      <c r="B483" s="8" t="s">
        <v>958</v>
      </c>
      <c r="C483" s="5"/>
      <c r="D483" s="5"/>
    </row>
    <row r="484" spans="1:4" s="6" customFormat="1" ht="57" x14ac:dyDescent="0.45">
      <c r="A484" s="8" t="s">
        <v>959</v>
      </c>
      <c r="B484" s="8" t="s">
        <v>960</v>
      </c>
      <c r="C484" s="5"/>
      <c r="D484" s="5"/>
    </row>
    <row r="485" spans="1:4" s="6" customFormat="1" ht="57" x14ac:dyDescent="0.45">
      <c r="A485" s="8" t="s">
        <v>961</v>
      </c>
      <c r="B485" s="8" t="s">
        <v>962</v>
      </c>
      <c r="C485" s="5"/>
      <c r="D485" s="5"/>
    </row>
    <row r="486" spans="1:4" s="6" customFormat="1" ht="57" x14ac:dyDescent="0.45">
      <c r="A486" s="8" t="s">
        <v>963</v>
      </c>
      <c r="B486" s="8" t="s">
        <v>964</v>
      </c>
      <c r="C486" s="5"/>
      <c r="D486" s="5"/>
    </row>
    <row r="487" spans="1:4" s="6" customFormat="1" ht="57" x14ac:dyDescent="0.45">
      <c r="A487" s="8" t="s">
        <v>965</v>
      </c>
      <c r="B487" s="8" t="s">
        <v>966</v>
      </c>
      <c r="C487" s="5"/>
      <c r="D487" s="5"/>
    </row>
    <row r="488" spans="1:4" s="6" customFormat="1" ht="57" x14ac:dyDescent="0.45">
      <c r="A488" s="8" t="s">
        <v>967</v>
      </c>
      <c r="B488" s="8" t="s">
        <v>968</v>
      </c>
      <c r="C488" s="5"/>
      <c r="D488" s="5"/>
    </row>
    <row r="489" spans="1:4" s="6" customFormat="1" ht="57" x14ac:dyDescent="0.45">
      <c r="A489" s="8" t="s">
        <v>969</v>
      </c>
      <c r="B489" s="8" t="s">
        <v>970</v>
      </c>
      <c r="C489" s="5"/>
      <c r="D489" s="5"/>
    </row>
    <row r="490" spans="1:4" s="6" customFormat="1" ht="57" x14ac:dyDescent="0.45">
      <c r="A490" s="8" t="s">
        <v>971</v>
      </c>
      <c r="B490" s="8" t="s">
        <v>972</v>
      </c>
      <c r="C490" s="5"/>
      <c r="D490" s="5"/>
    </row>
    <row r="491" spans="1:4" s="6" customFormat="1" ht="57" x14ac:dyDescent="0.45">
      <c r="A491" s="8" t="s">
        <v>973</v>
      </c>
      <c r="B491" s="8" t="s">
        <v>974</v>
      </c>
      <c r="C491" s="5"/>
      <c r="D491" s="5"/>
    </row>
    <row r="492" spans="1:4" s="6" customFormat="1" ht="57" x14ac:dyDescent="0.45">
      <c r="A492" s="8" t="s">
        <v>4277</v>
      </c>
      <c r="B492" s="8" t="s">
        <v>4278</v>
      </c>
      <c r="C492" s="5"/>
      <c r="D492" s="5"/>
    </row>
    <row r="493" spans="1:4" s="6" customFormat="1" ht="57" x14ac:dyDescent="0.45">
      <c r="A493" s="8" t="s">
        <v>975</v>
      </c>
      <c r="B493" s="8" t="s">
        <v>976</v>
      </c>
      <c r="C493" s="5"/>
      <c r="D493" s="5"/>
    </row>
    <row r="494" spans="1:4" s="6" customFormat="1" ht="57" x14ac:dyDescent="0.45">
      <c r="A494" s="8" t="s">
        <v>977</v>
      </c>
      <c r="B494" s="8" t="s">
        <v>978</v>
      </c>
      <c r="C494" s="5"/>
      <c r="D494" s="5"/>
    </row>
    <row r="495" spans="1:4" s="6" customFormat="1" ht="57" x14ac:dyDescent="0.45">
      <c r="A495" s="8" t="s">
        <v>979</v>
      </c>
      <c r="B495" s="8" t="s">
        <v>980</v>
      </c>
      <c r="C495" s="5"/>
      <c r="D495" s="5"/>
    </row>
    <row r="496" spans="1:4" s="6" customFormat="1" ht="57" x14ac:dyDescent="0.45">
      <c r="A496" s="8" t="s">
        <v>981</v>
      </c>
      <c r="B496" s="8" t="s">
        <v>982</v>
      </c>
      <c r="C496" s="5"/>
      <c r="D496" s="5"/>
    </row>
    <row r="497" spans="1:4" s="6" customFormat="1" ht="57" x14ac:dyDescent="0.45">
      <c r="A497" s="8" t="s">
        <v>983</v>
      </c>
      <c r="B497" s="8" t="s">
        <v>984</v>
      </c>
      <c r="C497" s="5"/>
      <c r="D497" s="5"/>
    </row>
    <row r="498" spans="1:4" s="6" customFormat="1" ht="57" x14ac:dyDescent="0.45">
      <c r="A498" s="8" t="s">
        <v>985</v>
      </c>
      <c r="B498" s="8" t="s">
        <v>986</v>
      </c>
      <c r="C498" s="5"/>
      <c r="D498" s="5"/>
    </row>
    <row r="499" spans="1:4" s="6" customFormat="1" ht="57" x14ac:dyDescent="0.45">
      <c r="A499" s="8" t="s">
        <v>987</v>
      </c>
      <c r="B499" s="8" t="s">
        <v>988</v>
      </c>
      <c r="C499" s="5"/>
      <c r="D499" s="5"/>
    </row>
    <row r="500" spans="1:4" s="6" customFormat="1" ht="57" x14ac:dyDescent="0.45">
      <c r="A500" s="8" t="s">
        <v>989</v>
      </c>
      <c r="B500" s="8" t="s">
        <v>990</v>
      </c>
      <c r="C500" s="5"/>
      <c r="D500" s="5"/>
    </row>
    <row r="501" spans="1:4" s="6" customFormat="1" ht="57" x14ac:dyDescent="0.45">
      <c r="A501" s="8" t="s">
        <v>991</v>
      </c>
      <c r="B501" s="8" t="s">
        <v>992</v>
      </c>
      <c r="C501" s="5"/>
      <c r="D501" s="5"/>
    </row>
    <row r="502" spans="1:4" s="6" customFormat="1" ht="57" x14ac:dyDescent="0.45">
      <c r="A502" s="8" t="s">
        <v>993</v>
      </c>
      <c r="B502" s="8" t="s">
        <v>994</v>
      </c>
      <c r="C502" s="5"/>
      <c r="D502" s="5"/>
    </row>
    <row r="503" spans="1:4" s="6" customFormat="1" ht="57" x14ac:dyDescent="0.45">
      <c r="A503" s="8" t="s">
        <v>995</v>
      </c>
      <c r="B503" s="8" t="s">
        <v>996</v>
      </c>
      <c r="C503" s="5"/>
      <c r="D503" s="5"/>
    </row>
    <row r="504" spans="1:4" s="6" customFormat="1" ht="57" x14ac:dyDescent="0.45">
      <c r="A504" s="8" t="s">
        <v>997</v>
      </c>
      <c r="B504" s="8" t="s">
        <v>998</v>
      </c>
      <c r="C504" s="5"/>
      <c r="D504" s="5"/>
    </row>
    <row r="505" spans="1:4" s="6" customFormat="1" ht="57" x14ac:dyDescent="0.45">
      <c r="A505" s="8" t="s">
        <v>999</v>
      </c>
      <c r="B505" s="8" t="s">
        <v>1000</v>
      </c>
      <c r="C505" s="5"/>
      <c r="D505" s="5"/>
    </row>
    <row r="506" spans="1:4" s="6" customFormat="1" ht="57" x14ac:dyDescent="0.45">
      <c r="A506" s="8" t="s">
        <v>1001</v>
      </c>
      <c r="B506" s="8" t="s">
        <v>1002</v>
      </c>
      <c r="C506" s="5"/>
      <c r="D506" s="5"/>
    </row>
    <row r="507" spans="1:4" s="6" customFormat="1" ht="57" x14ac:dyDescent="0.45">
      <c r="A507" s="8" t="s">
        <v>1003</v>
      </c>
      <c r="B507" s="8" t="s">
        <v>1004</v>
      </c>
      <c r="C507" s="5"/>
      <c r="D507" s="5"/>
    </row>
    <row r="508" spans="1:4" s="6" customFormat="1" ht="57" x14ac:dyDescent="0.45">
      <c r="A508" s="8" t="s">
        <v>1005</v>
      </c>
      <c r="B508" s="8" t="s">
        <v>1006</v>
      </c>
      <c r="C508" s="5"/>
      <c r="D508" s="5"/>
    </row>
    <row r="509" spans="1:4" s="6" customFormat="1" ht="57" x14ac:dyDescent="0.45">
      <c r="A509" s="8" t="s">
        <v>1007</v>
      </c>
      <c r="B509" s="8" t="s">
        <v>1008</v>
      </c>
      <c r="C509" s="5"/>
      <c r="D509" s="5"/>
    </row>
    <row r="510" spans="1:4" s="6" customFormat="1" ht="57" x14ac:dyDescent="0.45">
      <c r="A510" s="8" t="s">
        <v>1009</v>
      </c>
      <c r="B510" s="8" t="s">
        <v>1010</v>
      </c>
      <c r="C510" s="5"/>
      <c r="D510" s="5"/>
    </row>
    <row r="511" spans="1:4" s="6" customFormat="1" ht="57" x14ac:dyDescent="0.45">
      <c r="A511" s="8" t="s">
        <v>1011</v>
      </c>
      <c r="B511" s="8" t="s">
        <v>1012</v>
      </c>
      <c r="C511" s="5"/>
      <c r="D511" s="5"/>
    </row>
    <row r="512" spans="1:4" s="6" customFormat="1" ht="57" x14ac:dyDescent="0.45">
      <c r="A512" s="8" t="s">
        <v>1013</v>
      </c>
      <c r="B512" s="8" t="s">
        <v>1014</v>
      </c>
      <c r="C512" s="5"/>
      <c r="D512" s="5"/>
    </row>
    <row r="513" spans="1:4" s="6" customFormat="1" ht="57" x14ac:dyDescent="0.45">
      <c r="A513" s="8" t="s">
        <v>1015</v>
      </c>
      <c r="B513" s="8" t="s">
        <v>1016</v>
      </c>
      <c r="C513" s="5"/>
      <c r="D513" s="5"/>
    </row>
    <row r="514" spans="1:4" s="6" customFormat="1" ht="57" x14ac:dyDescent="0.45">
      <c r="A514" s="8" t="s">
        <v>1017</v>
      </c>
      <c r="B514" s="8" t="s">
        <v>1018</v>
      </c>
      <c r="C514" s="5"/>
      <c r="D514" s="5"/>
    </row>
    <row r="515" spans="1:4" s="6" customFormat="1" ht="57" x14ac:dyDescent="0.45">
      <c r="A515" s="8" t="s">
        <v>1019</v>
      </c>
      <c r="B515" s="8" t="s">
        <v>1020</v>
      </c>
      <c r="C515" s="5"/>
      <c r="D515" s="5"/>
    </row>
    <row r="516" spans="1:4" s="6" customFormat="1" ht="57" x14ac:dyDescent="0.45">
      <c r="A516" s="8" t="s">
        <v>1021</v>
      </c>
      <c r="B516" s="8" t="s">
        <v>1022</v>
      </c>
      <c r="C516" s="5"/>
      <c r="D516" s="5"/>
    </row>
    <row r="517" spans="1:4" s="6" customFormat="1" ht="57" x14ac:dyDescent="0.45">
      <c r="A517" s="8" t="s">
        <v>1023</v>
      </c>
      <c r="B517" s="8" t="s">
        <v>1024</v>
      </c>
      <c r="C517" s="5"/>
      <c r="D517" s="5"/>
    </row>
    <row r="518" spans="1:4" s="6" customFormat="1" ht="57" x14ac:dyDescent="0.45">
      <c r="A518" s="8" t="s">
        <v>1025</v>
      </c>
      <c r="B518" s="8" t="s">
        <v>1026</v>
      </c>
      <c r="C518" s="5"/>
      <c r="D518" s="5"/>
    </row>
    <row r="519" spans="1:4" s="6" customFormat="1" ht="57" x14ac:dyDescent="0.45">
      <c r="A519" s="8" t="s">
        <v>1027</v>
      </c>
      <c r="B519" s="8" t="s">
        <v>1028</v>
      </c>
      <c r="C519" s="5"/>
      <c r="D519" s="5"/>
    </row>
    <row r="520" spans="1:4" s="6" customFormat="1" ht="57" x14ac:dyDescent="0.45">
      <c r="A520" s="8" t="s">
        <v>1029</v>
      </c>
      <c r="B520" s="8" t="s">
        <v>1030</v>
      </c>
      <c r="C520" s="5"/>
      <c r="D520" s="5"/>
    </row>
    <row r="521" spans="1:4" s="6" customFormat="1" ht="57" x14ac:dyDescent="0.45">
      <c r="A521" s="8" t="s">
        <v>1031</v>
      </c>
      <c r="B521" s="8" t="s">
        <v>1032</v>
      </c>
      <c r="C521" s="5"/>
      <c r="D521" s="5"/>
    </row>
    <row r="522" spans="1:4" s="6" customFormat="1" ht="57" x14ac:dyDescent="0.45">
      <c r="A522" s="8" t="s">
        <v>1033</v>
      </c>
      <c r="B522" s="8" t="s">
        <v>1034</v>
      </c>
      <c r="C522" s="5"/>
      <c r="D522" s="5"/>
    </row>
    <row r="523" spans="1:4" s="6" customFormat="1" ht="57" x14ac:dyDescent="0.45">
      <c r="A523" s="8" t="s">
        <v>1035</v>
      </c>
      <c r="B523" s="8" t="s">
        <v>1036</v>
      </c>
      <c r="C523" s="5"/>
      <c r="D523" s="5"/>
    </row>
    <row r="524" spans="1:4" s="6" customFormat="1" ht="57" x14ac:dyDescent="0.45">
      <c r="A524" s="8" t="s">
        <v>1037</v>
      </c>
      <c r="B524" s="8" t="s">
        <v>1038</v>
      </c>
      <c r="C524" s="5"/>
      <c r="D524" s="5"/>
    </row>
    <row r="525" spans="1:4" s="6" customFormat="1" ht="57" x14ac:dyDescent="0.45">
      <c r="A525" s="8" t="s">
        <v>1039</v>
      </c>
      <c r="B525" s="8" t="s">
        <v>1040</v>
      </c>
      <c r="C525" s="5"/>
      <c r="D525" s="5"/>
    </row>
    <row r="526" spans="1:4" s="6" customFormat="1" ht="57" x14ac:dyDescent="0.45">
      <c r="A526" s="8" t="s">
        <v>1041</v>
      </c>
      <c r="B526" s="8" t="s">
        <v>1042</v>
      </c>
      <c r="C526" s="5"/>
      <c r="D526" s="5"/>
    </row>
    <row r="527" spans="1:4" s="6" customFormat="1" ht="57" x14ac:dyDescent="0.45">
      <c r="A527" s="9">
        <v>1.15175981387505E+18</v>
      </c>
      <c r="B527" s="9" t="s">
        <v>1043</v>
      </c>
      <c r="C527" s="5"/>
    </row>
    <row r="528" spans="1:4" s="6" customFormat="1" ht="57" x14ac:dyDescent="0.45">
      <c r="A528" s="8" t="s">
        <v>1044</v>
      </c>
      <c r="B528" s="8" t="s">
        <v>1045</v>
      </c>
      <c r="C528" s="5"/>
      <c r="D528" s="5"/>
    </row>
    <row r="529" spans="1:4" s="6" customFormat="1" ht="57" x14ac:dyDescent="0.45">
      <c r="A529" s="8" t="s">
        <v>1046</v>
      </c>
      <c r="B529" s="8" t="s">
        <v>1047</v>
      </c>
      <c r="C529" s="5"/>
      <c r="D529" s="5"/>
    </row>
    <row r="530" spans="1:4" s="6" customFormat="1" ht="57" x14ac:dyDescent="0.45">
      <c r="A530" s="8" t="s">
        <v>1048</v>
      </c>
      <c r="B530" s="8" t="s">
        <v>1049</v>
      </c>
      <c r="C530" s="5"/>
      <c r="D530" s="5"/>
    </row>
    <row r="531" spans="1:4" s="6" customFormat="1" ht="57" x14ac:dyDescent="0.45">
      <c r="A531" s="8" t="s">
        <v>1050</v>
      </c>
      <c r="B531" s="8" t="s">
        <v>1051</v>
      </c>
      <c r="C531" s="5"/>
      <c r="D531" s="5"/>
    </row>
    <row r="532" spans="1:4" s="6" customFormat="1" ht="57" x14ac:dyDescent="0.45">
      <c r="A532" s="8" t="s">
        <v>1052</v>
      </c>
      <c r="B532" s="8" t="s">
        <v>1053</v>
      </c>
      <c r="C532" s="5"/>
      <c r="D532" s="5"/>
    </row>
    <row r="533" spans="1:4" s="6" customFormat="1" ht="57" x14ac:dyDescent="0.45">
      <c r="A533" s="8" t="s">
        <v>1054</v>
      </c>
      <c r="B533" s="8" t="s">
        <v>1055</v>
      </c>
      <c r="C533" s="5"/>
      <c r="D533" s="5"/>
    </row>
    <row r="534" spans="1:4" s="6" customFormat="1" ht="57" x14ac:dyDescent="0.45">
      <c r="A534" s="8" t="s">
        <v>1056</v>
      </c>
      <c r="B534" s="8" t="s">
        <v>1057</v>
      </c>
      <c r="C534" s="5"/>
      <c r="D534" s="5"/>
    </row>
    <row r="535" spans="1:4" s="6" customFormat="1" ht="57" x14ac:dyDescent="0.45">
      <c r="A535" s="8" t="s">
        <v>1058</v>
      </c>
      <c r="B535" s="8" t="s">
        <v>1059</v>
      </c>
      <c r="C535" s="5"/>
      <c r="D535" s="5"/>
    </row>
    <row r="536" spans="1:4" s="6" customFormat="1" ht="57" x14ac:dyDescent="0.45">
      <c r="A536" s="8" t="s">
        <v>1060</v>
      </c>
      <c r="B536" s="8" t="s">
        <v>1061</v>
      </c>
      <c r="C536" s="5"/>
      <c r="D536" s="5"/>
    </row>
    <row r="537" spans="1:4" s="6" customFormat="1" ht="57" x14ac:dyDescent="0.45">
      <c r="A537" s="8" t="s">
        <v>1062</v>
      </c>
      <c r="B537" s="8" t="s">
        <v>1063</v>
      </c>
      <c r="C537" s="5"/>
      <c r="D537" s="5"/>
    </row>
    <row r="538" spans="1:4" s="6" customFormat="1" ht="57" x14ac:dyDescent="0.45">
      <c r="A538" s="8" t="s">
        <v>1064</v>
      </c>
      <c r="B538" s="8" t="s">
        <v>1065</v>
      </c>
      <c r="C538" s="5"/>
      <c r="D538" s="5"/>
    </row>
    <row r="539" spans="1:4" s="6" customFormat="1" ht="57" x14ac:dyDescent="0.45">
      <c r="A539" s="8" t="s">
        <v>1066</v>
      </c>
      <c r="B539" s="8" t="s">
        <v>1067</v>
      </c>
      <c r="C539" s="5"/>
      <c r="D539" s="5"/>
    </row>
    <row r="540" spans="1:4" s="6" customFormat="1" ht="57" x14ac:dyDescent="0.45">
      <c r="A540" s="8" t="s">
        <v>1068</v>
      </c>
      <c r="B540" s="8" t="s">
        <v>1069</v>
      </c>
      <c r="C540" s="5"/>
      <c r="D540" s="5"/>
    </row>
    <row r="541" spans="1:4" s="6" customFormat="1" ht="57" x14ac:dyDescent="0.45">
      <c r="A541" s="8" t="s">
        <v>1070</v>
      </c>
      <c r="B541" s="8" t="s">
        <v>1071</v>
      </c>
      <c r="C541" s="5"/>
      <c r="D541" s="5"/>
    </row>
    <row r="542" spans="1:4" s="6" customFormat="1" ht="57" x14ac:dyDescent="0.45">
      <c r="A542" s="8" t="s">
        <v>1072</v>
      </c>
      <c r="B542" s="8" t="s">
        <v>1073</v>
      </c>
      <c r="C542" s="5"/>
      <c r="D542" s="5"/>
    </row>
    <row r="543" spans="1:4" s="6" customFormat="1" ht="57" x14ac:dyDescent="0.45">
      <c r="A543" s="8" t="s">
        <v>1074</v>
      </c>
      <c r="B543" s="8" t="s">
        <v>1075</v>
      </c>
      <c r="C543" s="5"/>
      <c r="D543" s="5"/>
    </row>
    <row r="544" spans="1:4" s="6" customFormat="1" ht="57" x14ac:dyDescent="0.45">
      <c r="A544" s="8" t="s">
        <v>1076</v>
      </c>
      <c r="B544" s="8" t="s">
        <v>1077</v>
      </c>
      <c r="C544" s="5"/>
      <c r="D544" s="5"/>
    </row>
    <row r="545" spans="1:4" s="6" customFormat="1" ht="57" x14ac:dyDescent="0.45">
      <c r="A545" s="8" t="s">
        <v>1078</v>
      </c>
      <c r="B545" s="8" t="s">
        <v>1079</v>
      </c>
      <c r="C545" s="5"/>
      <c r="D545" s="5"/>
    </row>
    <row r="546" spans="1:4" s="6" customFormat="1" ht="57" x14ac:dyDescent="0.45">
      <c r="A546" s="8" t="s">
        <v>1080</v>
      </c>
      <c r="B546" s="8" t="s">
        <v>1081</v>
      </c>
      <c r="C546" s="5"/>
      <c r="D546" s="5"/>
    </row>
    <row r="547" spans="1:4" s="6" customFormat="1" ht="57" x14ac:dyDescent="0.45">
      <c r="A547" s="8" t="s">
        <v>1082</v>
      </c>
      <c r="B547" s="8" t="s">
        <v>1083</v>
      </c>
      <c r="C547" s="5"/>
      <c r="D547" s="5"/>
    </row>
    <row r="548" spans="1:4" s="6" customFormat="1" ht="57" x14ac:dyDescent="0.45">
      <c r="A548" s="8" t="s">
        <v>1084</v>
      </c>
      <c r="B548" s="8" t="s">
        <v>1085</v>
      </c>
      <c r="C548" s="5"/>
      <c r="D548" s="5"/>
    </row>
    <row r="549" spans="1:4" s="6" customFormat="1" ht="57" x14ac:dyDescent="0.45">
      <c r="A549" s="8" t="s">
        <v>1086</v>
      </c>
      <c r="B549" s="8" t="s">
        <v>1087</v>
      </c>
      <c r="C549" s="5"/>
      <c r="D549" s="5"/>
    </row>
    <row r="550" spans="1:4" s="6" customFormat="1" ht="57" x14ac:dyDescent="0.45">
      <c r="A550" s="8" t="s">
        <v>1088</v>
      </c>
      <c r="B550" s="8" t="s">
        <v>1089</v>
      </c>
      <c r="C550" s="5"/>
      <c r="D550" s="5"/>
    </row>
    <row r="551" spans="1:4" s="6" customFormat="1" ht="57" x14ac:dyDescent="0.45">
      <c r="A551" s="8" t="s">
        <v>1090</v>
      </c>
      <c r="B551" s="8" t="s">
        <v>1091</v>
      </c>
      <c r="C551" s="5"/>
      <c r="D551" s="5"/>
    </row>
    <row r="552" spans="1:4" s="6" customFormat="1" ht="57" x14ac:dyDescent="0.45">
      <c r="A552" s="8" t="s">
        <v>1092</v>
      </c>
      <c r="B552" s="8" t="s">
        <v>1093</v>
      </c>
      <c r="C552" s="5"/>
      <c r="D552" s="5"/>
    </row>
    <row r="553" spans="1:4" s="6" customFormat="1" ht="57" x14ac:dyDescent="0.45">
      <c r="A553" s="8" t="s">
        <v>1094</v>
      </c>
      <c r="B553" s="8" t="s">
        <v>1095</v>
      </c>
      <c r="C553" s="5"/>
      <c r="D553" s="5"/>
    </row>
    <row r="554" spans="1:4" s="6" customFormat="1" ht="57" x14ac:dyDescent="0.45">
      <c r="A554" s="8" t="s">
        <v>1096</v>
      </c>
      <c r="B554" s="8" t="s">
        <v>1097</v>
      </c>
      <c r="C554" s="5"/>
      <c r="D554" s="5"/>
    </row>
    <row r="555" spans="1:4" s="6" customFormat="1" ht="57" x14ac:dyDescent="0.45">
      <c r="A555" s="8" t="s">
        <v>1098</v>
      </c>
      <c r="B555" s="8" t="s">
        <v>1099</v>
      </c>
      <c r="C555" s="5"/>
      <c r="D555" s="5"/>
    </row>
    <row r="556" spans="1:4" s="6" customFormat="1" ht="57" x14ac:dyDescent="0.45">
      <c r="A556" s="8" t="s">
        <v>1100</v>
      </c>
      <c r="B556" s="8" t="s">
        <v>1101</v>
      </c>
      <c r="C556" s="5"/>
      <c r="D556" s="5"/>
    </row>
    <row r="557" spans="1:4" s="6" customFormat="1" ht="57" x14ac:dyDescent="0.45">
      <c r="A557" s="8" t="s">
        <v>1102</v>
      </c>
      <c r="B557" s="8" t="s">
        <v>1103</v>
      </c>
      <c r="C557" s="5" t="s">
        <v>22</v>
      </c>
      <c r="D557" s="5" t="s">
        <v>22</v>
      </c>
    </row>
    <row r="558" spans="1:4" s="6" customFormat="1" ht="57" x14ac:dyDescent="0.45">
      <c r="A558" s="8" t="s">
        <v>1104</v>
      </c>
      <c r="B558" s="8" t="s">
        <v>1105</v>
      </c>
      <c r="C558" s="5"/>
      <c r="D558" s="5"/>
    </row>
    <row r="559" spans="1:4" s="6" customFormat="1" ht="57" x14ac:dyDescent="0.45">
      <c r="A559" s="8" t="s">
        <v>1106</v>
      </c>
      <c r="B559" s="8" t="s">
        <v>1107</v>
      </c>
      <c r="C559" s="5"/>
      <c r="D559" s="5"/>
    </row>
    <row r="560" spans="1:4" s="6" customFormat="1" ht="57" x14ac:dyDescent="0.45">
      <c r="A560" s="8" t="s">
        <v>1108</v>
      </c>
      <c r="B560" s="8" t="s">
        <v>1109</v>
      </c>
      <c r="C560" s="5"/>
      <c r="D560" s="5"/>
    </row>
    <row r="561" spans="1:4" s="6" customFormat="1" ht="57" x14ac:dyDescent="0.45">
      <c r="A561" s="8" t="s">
        <v>1110</v>
      </c>
      <c r="B561" s="8" t="s">
        <v>1111</v>
      </c>
      <c r="C561" s="5"/>
      <c r="D561" s="5"/>
    </row>
    <row r="562" spans="1:4" s="6" customFormat="1" ht="57" x14ac:dyDescent="0.45">
      <c r="A562" s="8" t="s">
        <v>1112</v>
      </c>
      <c r="B562" s="8" t="s">
        <v>1113</v>
      </c>
      <c r="C562" s="5"/>
      <c r="D562" s="5"/>
    </row>
    <row r="563" spans="1:4" s="6" customFormat="1" ht="57" x14ac:dyDescent="0.45">
      <c r="A563" s="8" t="s">
        <v>1114</v>
      </c>
      <c r="B563" s="8" t="s">
        <v>1115</v>
      </c>
      <c r="C563" s="5"/>
      <c r="D563" s="5"/>
    </row>
    <row r="564" spans="1:4" s="6" customFormat="1" ht="57" x14ac:dyDescent="0.45">
      <c r="A564" s="8" t="s">
        <v>1116</v>
      </c>
      <c r="B564" s="8" t="s">
        <v>1117</v>
      </c>
      <c r="C564" s="5"/>
      <c r="D564" s="5"/>
    </row>
    <row r="565" spans="1:4" s="6" customFormat="1" ht="57" x14ac:dyDescent="0.45">
      <c r="A565" s="8" t="s">
        <v>1118</v>
      </c>
      <c r="B565" s="8" t="s">
        <v>1119</v>
      </c>
      <c r="C565" s="5"/>
      <c r="D565" s="5"/>
    </row>
    <row r="566" spans="1:4" s="6" customFormat="1" ht="57" x14ac:dyDescent="0.45">
      <c r="A566" s="8" t="s">
        <v>1120</v>
      </c>
      <c r="B566" s="8" t="s">
        <v>1121</v>
      </c>
      <c r="C566" s="5"/>
      <c r="D566" s="5"/>
    </row>
    <row r="567" spans="1:4" s="6" customFormat="1" ht="57" x14ac:dyDescent="0.45">
      <c r="A567" s="8" t="s">
        <v>1122</v>
      </c>
      <c r="B567" s="8" t="s">
        <v>1123</v>
      </c>
      <c r="C567" s="5"/>
      <c r="D567" s="5"/>
    </row>
    <row r="568" spans="1:4" s="6" customFormat="1" ht="57" x14ac:dyDescent="0.45">
      <c r="A568" s="8" t="s">
        <v>1124</v>
      </c>
      <c r="B568" s="8" t="s">
        <v>1125</v>
      </c>
      <c r="C568" s="5"/>
      <c r="D568" s="5"/>
    </row>
    <row r="569" spans="1:4" s="6" customFormat="1" ht="57" x14ac:dyDescent="0.45">
      <c r="A569" s="8" t="s">
        <v>1126</v>
      </c>
      <c r="B569" s="8" t="s">
        <v>1127</v>
      </c>
      <c r="C569" s="5"/>
      <c r="D569" s="5"/>
    </row>
    <row r="570" spans="1:4" s="6" customFormat="1" ht="57" x14ac:dyDescent="0.45">
      <c r="A570" s="8" t="s">
        <v>1128</v>
      </c>
      <c r="B570" s="8" t="s">
        <v>1129</v>
      </c>
      <c r="C570" s="5"/>
      <c r="D570" s="5"/>
    </row>
    <row r="571" spans="1:4" s="6" customFormat="1" ht="57" x14ac:dyDescent="0.45">
      <c r="A571" s="8" t="s">
        <v>1130</v>
      </c>
      <c r="B571" s="8" t="s">
        <v>1131</v>
      </c>
      <c r="C571" s="5"/>
      <c r="D571" s="5"/>
    </row>
    <row r="572" spans="1:4" s="6" customFormat="1" ht="57" x14ac:dyDescent="0.45">
      <c r="A572" s="8" t="s">
        <v>1132</v>
      </c>
      <c r="B572" s="8" t="s">
        <v>1133</v>
      </c>
      <c r="C572" s="5"/>
      <c r="D572" s="5"/>
    </row>
    <row r="573" spans="1:4" s="6" customFormat="1" ht="57" x14ac:dyDescent="0.45">
      <c r="A573" s="8" t="s">
        <v>1134</v>
      </c>
      <c r="B573" s="8" t="s">
        <v>1135</v>
      </c>
      <c r="C573" s="5"/>
      <c r="D573" s="5"/>
    </row>
    <row r="574" spans="1:4" s="6" customFormat="1" ht="57" x14ac:dyDescent="0.45">
      <c r="A574" s="8" t="s">
        <v>1136</v>
      </c>
      <c r="B574" s="8" t="s">
        <v>1137</v>
      </c>
      <c r="C574" s="5"/>
      <c r="D574" s="5"/>
    </row>
    <row r="575" spans="1:4" s="6" customFormat="1" ht="57" x14ac:dyDescent="0.45">
      <c r="A575" s="8" t="s">
        <v>1138</v>
      </c>
      <c r="B575" s="8" t="s">
        <v>1139</v>
      </c>
      <c r="C575" s="5"/>
      <c r="D575" s="5"/>
    </row>
    <row r="576" spans="1:4" s="6" customFormat="1" ht="57" x14ac:dyDescent="0.45">
      <c r="A576" s="8" t="s">
        <v>1140</v>
      </c>
      <c r="B576" s="8" t="s">
        <v>1141</v>
      </c>
      <c r="C576" s="5"/>
      <c r="D576" s="5"/>
    </row>
    <row r="577" spans="1:4" s="6" customFormat="1" ht="57" x14ac:dyDescent="0.45">
      <c r="A577" s="8" t="s">
        <v>4279</v>
      </c>
      <c r="B577" s="8" t="s">
        <v>1142</v>
      </c>
      <c r="C577" s="5"/>
      <c r="D577" s="5"/>
    </row>
    <row r="578" spans="1:4" s="6" customFormat="1" ht="57" x14ac:dyDescent="0.45">
      <c r="A578" s="8" t="s">
        <v>1143</v>
      </c>
      <c r="B578" s="8" t="s">
        <v>1144</v>
      </c>
      <c r="C578" s="5"/>
      <c r="D578" s="5"/>
    </row>
    <row r="579" spans="1:4" s="6" customFormat="1" ht="57" x14ac:dyDescent="0.45">
      <c r="A579" s="8" t="s">
        <v>1145</v>
      </c>
      <c r="B579" s="8" t="s">
        <v>1146</v>
      </c>
      <c r="C579" s="5"/>
      <c r="D579" s="5"/>
    </row>
    <row r="580" spans="1:4" s="6" customFormat="1" ht="57" x14ac:dyDescent="0.45">
      <c r="A580" s="8" t="s">
        <v>1147</v>
      </c>
      <c r="B580" s="8" t="s">
        <v>1148</v>
      </c>
      <c r="C580" s="5"/>
      <c r="D580" s="5"/>
    </row>
    <row r="581" spans="1:4" s="6" customFormat="1" ht="57" x14ac:dyDescent="0.45">
      <c r="A581" s="8" t="s">
        <v>1149</v>
      </c>
      <c r="B581" s="8" t="s">
        <v>1150</v>
      </c>
      <c r="C581" s="5"/>
      <c r="D581" s="5"/>
    </row>
    <row r="582" spans="1:4" s="6" customFormat="1" ht="57" x14ac:dyDescent="0.45">
      <c r="A582" s="8" t="s">
        <v>1151</v>
      </c>
      <c r="B582" s="8" t="s">
        <v>1152</v>
      </c>
      <c r="C582" s="5"/>
      <c r="D582" s="5"/>
    </row>
    <row r="583" spans="1:4" s="6" customFormat="1" ht="57" x14ac:dyDescent="0.45">
      <c r="A583" s="8" t="s">
        <v>1153</v>
      </c>
      <c r="B583" s="8" t="s">
        <v>1154</v>
      </c>
      <c r="C583" s="5"/>
      <c r="D583" s="5"/>
    </row>
    <row r="584" spans="1:4" s="6" customFormat="1" ht="57" x14ac:dyDescent="0.45">
      <c r="A584" s="8" t="s">
        <v>1155</v>
      </c>
      <c r="B584" s="8" t="s">
        <v>1156</v>
      </c>
      <c r="C584" s="5"/>
      <c r="D584" s="5"/>
    </row>
    <row r="585" spans="1:4" s="6" customFormat="1" ht="57" x14ac:dyDescent="0.45">
      <c r="A585" s="8" t="s">
        <v>1157</v>
      </c>
      <c r="B585" s="8" t="s">
        <v>1158</v>
      </c>
      <c r="C585" s="5"/>
      <c r="D585" s="5"/>
    </row>
    <row r="586" spans="1:4" s="6" customFormat="1" ht="57" x14ac:dyDescent="0.45">
      <c r="A586" s="8" t="s">
        <v>1159</v>
      </c>
      <c r="B586" s="8" t="s">
        <v>1160</v>
      </c>
      <c r="C586" s="5"/>
      <c r="D586" s="5"/>
    </row>
    <row r="587" spans="1:4" s="6" customFormat="1" ht="57" x14ac:dyDescent="0.45">
      <c r="A587" s="8" t="s">
        <v>1161</v>
      </c>
      <c r="B587" s="8" t="s">
        <v>1162</v>
      </c>
      <c r="C587" s="5"/>
      <c r="D587" s="5"/>
    </row>
    <row r="588" spans="1:4" s="6" customFormat="1" ht="57" x14ac:dyDescent="0.45">
      <c r="A588" s="8" t="s">
        <v>1163</v>
      </c>
      <c r="B588" s="8" t="s">
        <v>1164</v>
      </c>
      <c r="C588" s="5"/>
      <c r="D588" s="5"/>
    </row>
    <row r="589" spans="1:4" s="6" customFormat="1" ht="57" x14ac:dyDescent="0.45">
      <c r="A589" s="8" t="s">
        <v>1165</v>
      </c>
      <c r="B589" s="8" t="s">
        <v>1166</v>
      </c>
      <c r="C589" s="5"/>
      <c r="D589" s="5"/>
    </row>
    <row r="590" spans="1:4" s="6" customFormat="1" ht="57" x14ac:dyDescent="0.45">
      <c r="A590" s="8" t="s">
        <v>1167</v>
      </c>
      <c r="B590" s="8" t="s">
        <v>1168</v>
      </c>
      <c r="C590" s="5"/>
      <c r="D590" s="5"/>
    </row>
    <row r="591" spans="1:4" s="6" customFormat="1" ht="57" x14ac:dyDescent="0.45">
      <c r="A591" s="8" t="s">
        <v>1169</v>
      </c>
      <c r="B591" s="8" t="s">
        <v>1170</v>
      </c>
      <c r="C591" s="5"/>
      <c r="D591" s="5"/>
    </row>
    <row r="592" spans="1:4" s="6" customFormat="1" ht="57" x14ac:dyDescent="0.45">
      <c r="A592" s="8" t="s">
        <v>1171</v>
      </c>
      <c r="B592" s="8" t="s">
        <v>1172</v>
      </c>
      <c r="C592" s="5"/>
      <c r="D592" s="5"/>
    </row>
    <row r="593" spans="1:4" s="6" customFormat="1" ht="57" x14ac:dyDescent="0.45">
      <c r="A593" s="8" t="s">
        <v>1173</v>
      </c>
      <c r="B593" s="8" t="s">
        <v>1174</v>
      </c>
      <c r="C593" s="5"/>
      <c r="D593" s="5"/>
    </row>
    <row r="594" spans="1:4" s="6" customFormat="1" ht="57" x14ac:dyDescent="0.45">
      <c r="A594" s="8" t="s">
        <v>1175</v>
      </c>
      <c r="B594" s="8" t="s">
        <v>1176</v>
      </c>
      <c r="C594" s="5"/>
      <c r="D594" s="5"/>
    </row>
    <row r="595" spans="1:4" s="6" customFormat="1" ht="57" x14ac:dyDescent="0.45">
      <c r="A595" s="8" t="s">
        <v>1177</v>
      </c>
      <c r="B595" s="8" t="s">
        <v>1178</v>
      </c>
      <c r="C595" s="5"/>
      <c r="D595" s="5"/>
    </row>
    <row r="596" spans="1:4" s="6" customFormat="1" ht="57" x14ac:dyDescent="0.45">
      <c r="A596" s="8" t="s">
        <v>1179</v>
      </c>
      <c r="B596" s="8" t="s">
        <v>1180</v>
      </c>
      <c r="C596" s="5"/>
      <c r="D596" s="5"/>
    </row>
    <row r="597" spans="1:4" s="6" customFormat="1" ht="57" x14ac:dyDescent="0.45">
      <c r="A597" s="8" t="s">
        <v>1181</v>
      </c>
      <c r="B597" s="8" t="s">
        <v>1182</v>
      </c>
      <c r="C597" s="5"/>
      <c r="D597" s="5"/>
    </row>
    <row r="598" spans="1:4" s="6" customFormat="1" ht="57" x14ac:dyDescent="0.45">
      <c r="A598" s="8" t="s">
        <v>1183</v>
      </c>
      <c r="B598" s="8" t="s">
        <v>1184</v>
      </c>
      <c r="C598" s="5"/>
      <c r="D598" s="5"/>
    </row>
    <row r="599" spans="1:4" s="6" customFormat="1" ht="57" x14ac:dyDescent="0.45">
      <c r="A599" s="8" t="s">
        <v>1185</v>
      </c>
      <c r="B599" s="8" t="s">
        <v>1186</v>
      </c>
      <c r="C599" s="5"/>
      <c r="D599" s="5"/>
    </row>
    <row r="600" spans="1:4" s="6" customFormat="1" ht="57" x14ac:dyDescent="0.45">
      <c r="A600" s="8" t="s">
        <v>1187</v>
      </c>
      <c r="B600" s="8" t="s">
        <v>1188</v>
      </c>
      <c r="C600" s="5"/>
      <c r="D600" s="5"/>
    </row>
    <row r="601" spans="1:4" s="6" customFormat="1" ht="57" x14ac:dyDescent="0.45">
      <c r="A601" s="8" t="s">
        <v>1189</v>
      </c>
      <c r="B601" s="8" t="s">
        <v>1190</v>
      </c>
      <c r="C601" s="5"/>
      <c r="D601" s="5"/>
    </row>
    <row r="602" spans="1:4" s="6" customFormat="1" ht="57" x14ac:dyDescent="0.45">
      <c r="A602" s="8" t="s">
        <v>1191</v>
      </c>
      <c r="B602" s="8" t="s">
        <v>1192</v>
      </c>
      <c r="C602" s="5"/>
      <c r="D602" s="5"/>
    </row>
    <row r="603" spans="1:4" s="6" customFormat="1" ht="57" x14ac:dyDescent="0.45">
      <c r="A603" s="8" t="s">
        <v>1193</v>
      </c>
      <c r="B603" s="8" t="s">
        <v>1194</v>
      </c>
      <c r="C603" s="5"/>
      <c r="D603" s="5"/>
    </row>
    <row r="604" spans="1:4" s="6" customFormat="1" ht="57" x14ac:dyDescent="0.45">
      <c r="A604" s="8" t="s">
        <v>1195</v>
      </c>
      <c r="B604" s="8" t="s">
        <v>1196</v>
      </c>
      <c r="C604" s="5"/>
      <c r="D604" s="5"/>
    </row>
    <row r="605" spans="1:4" s="6" customFormat="1" ht="57" x14ac:dyDescent="0.45">
      <c r="A605" s="8" t="s">
        <v>1197</v>
      </c>
      <c r="B605" s="8" t="s">
        <v>1198</v>
      </c>
      <c r="C605" s="5"/>
      <c r="D605" s="5"/>
    </row>
    <row r="606" spans="1:4" s="6" customFormat="1" ht="57" x14ac:dyDescent="0.45">
      <c r="A606" s="8" t="s">
        <v>1199</v>
      </c>
      <c r="B606" s="8" t="s">
        <v>1200</v>
      </c>
      <c r="C606" s="5"/>
      <c r="D606" s="5"/>
    </row>
    <row r="607" spans="1:4" s="6" customFormat="1" ht="57" x14ac:dyDescent="0.45">
      <c r="A607" s="8" t="s">
        <v>1201</v>
      </c>
      <c r="B607" s="8" t="s">
        <v>1202</v>
      </c>
      <c r="C607" s="5"/>
      <c r="D607" s="5"/>
    </row>
    <row r="608" spans="1:4" s="6" customFormat="1" ht="57" x14ac:dyDescent="0.45">
      <c r="A608" s="8" t="s">
        <v>1203</v>
      </c>
      <c r="B608" s="8" t="s">
        <v>1204</v>
      </c>
      <c r="C608" s="5"/>
      <c r="D608" s="5"/>
    </row>
    <row r="609" spans="1:4" s="6" customFormat="1" ht="57" x14ac:dyDescent="0.45">
      <c r="A609" s="8" t="s">
        <v>1205</v>
      </c>
      <c r="B609" s="8" t="s">
        <v>1206</v>
      </c>
      <c r="C609" s="5"/>
      <c r="D609" s="5"/>
    </row>
    <row r="610" spans="1:4" s="6" customFormat="1" ht="57" x14ac:dyDescent="0.45">
      <c r="A610" s="8" t="s">
        <v>1207</v>
      </c>
      <c r="B610" s="8" t="s">
        <v>1208</v>
      </c>
      <c r="C610" s="5"/>
      <c r="D610" s="5"/>
    </row>
    <row r="611" spans="1:4" s="6" customFormat="1" ht="57" x14ac:dyDescent="0.45">
      <c r="A611" s="8" t="s">
        <v>1209</v>
      </c>
      <c r="B611" s="8" t="s">
        <v>1210</v>
      </c>
      <c r="C611" s="5"/>
      <c r="D611" s="5"/>
    </row>
    <row r="612" spans="1:4" s="6" customFormat="1" ht="57" x14ac:dyDescent="0.45">
      <c r="A612" s="8" t="s">
        <v>1211</v>
      </c>
      <c r="B612" s="8" t="s">
        <v>1212</v>
      </c>
      <c r="C612" s="5"/>
      <c r="D612" s="5"/>
    </row>
    <row r="613" spans="1:4" s="6" customFormat="1" ht="57" x14ac:dyDescent="0.45">
      <c r="A613" s="8" t="s">
        <v>1213</v>
      </c>
      <c r="B613" s="8" t="s">
        <v>1214</v>
      </c>
      <c r="C613" s="5"/>
      <c r="D613" s="5"/>
    </row>
    <row r="614" spans="1:4" s="6" customFormat="1" ht="57" x14ac:dyDescent="0.45">
      <c r="A614" s="8" t="s">
        <v>1215</v>
      </c>
      <c r="B614" s="8" t="s">
        <v>1216</v>
      </c>
      <c r="C614" s="5"/>
      <c r="D614" s="5"/>
    </row>
    <row r="615" spans="1:4" s="6" customFormat="1" ht="57" x14ac:dyDescent="0.45">
      <c r="A615" s="8" t="s">
        <v>1217</v>
      </c>
      <c r="B615" s="8" t="s">
        <v>1218</v>
      </c>
      <c r="C615" s="5"/>
      <c r="D615" s="5"/>
    </row>
    <row r="616" spans="1:4" s="6" customFormat="1" ht="42.75" x14ac:dyDescent="0.45">
      <c r="A616" s="9">
        <v>1.26508188753133E+18</v>
      </c>
      <c r="B616" s="9" t="s">
        <v>1219</v>
      </c>
      <c r="C616" s="5"/>
    </row>
    <row r="617" spans="1:4" s="6" customFormat="1" ht="42.75" x14ac:dyDescent="0.45">
      <c r="A617" s="9">
        <v>1.1821299997819899E+18</v>
      </c>
      <c r="B617" s="9" t="s">
        <v>1220</v>
      </c>
      <c r="C617" s="5"/>
    </row>
    <row r="618" spans="1:4" s="6" customFormat="1" ht="57" x14ac:dyDescent="0.45">
      <c r="A618" s="9">
        <v>1.15181167598678E+18</v>
      </c>
      <c r="B618" s="9" t="s">
        <v>1221</v>
      </c>
      <c r="C618" s="5"/>
    </row>
    <row r="619" spans="1:4" s="6" customFormat="1" ht="57" x14ac:dyDescent="0.45">
      <c r="A619" s="8" t="s">
        <v>1222</v>
      </c>
      <c r="B619" s="8" t="s">
        <v>1223</v>
      </c>
      <c r="C619" s="5"/>
      <c r="D619" s="5"/>
    </row>
    <row r="620" spans="1:4" s="6" customFormat="1" ht="57" x14ac:dyDescent="0.45">
      <c r="A620" s="8" t="s">
        <v>1224</v>
      </c>
      <c r="B620" s="8" t="s">
        <v>1225</v>
      </c>
      <c r="C620" s="5"/>
      <c r="D620" s="5"/>
    </row>
    <row r="621" spans="1:4" s="6" customFormat="1" ht="57" x14ac:dyDescent="0.45">
      <c r="A621" s="8" t="s">
        <v>1226</v>
      </c>
      <c r="B621" s="8" t="s">
        <v>1227</v>
      </c>
      <c r="C621" s="5"/>
      <c r="D621" s="5"/>
    </row>
    <row r="622" spans="1:4" s="6" customFormat="1" ht="57" x14ac:dyDescent="0.45">
      <c r="A622" s="8" t="s">
        <v>1228</v>
      </c>
      <c r="B622" s="8" t="s">
        <v>1229</v>
      </c>
      <c r="C622" s="5"/>
      <c r="D622" s="5"/>
    </row>
    <row r="623" spans="1:4" s="6" customFormat="1" ht="57" x14ac:dyDescent="0.45">
      <c r="A623" s="8" t="s">
        <v>1230</v>
      </c>
      <c r="B623" s="8" t="s">
        <v>1231</v>
      </c>
      <c r="C623" s="5"/>
      <c r="D623" s="5"/>
    </row>
    <row r="624" spans="1:4" s="6" customFormat="1" ht="57" x14ac:dyDescent="0.45">
      <c r="A624" s="8" t="s">
        <v>1232</v>
      </c>
      <c r="B624" s="8" t="s">
        <v>1233</v>
      </c>
      <c r="C624" s="5"/>
      <c r="D624" s="5"/>
    </row>
    <row r="625" spans="1:4" s="6" customFormat="1" ht="57" x14ac:dyDescent="0.45">
      <c r="A625" s="8" t="s">
        <v>1234</v>
      </c>
      <c r="B625" s="8" t="s">
        <v>1235</v>
      </c>
      <c r="C625" s="5"/>
      <c r="D625" s="5"/>
    </row>
    <row r="626" spans="1:4" s="6" customFormat="1" ht="57" x14ac:dyDescent="0.45">
      <c r="A626" s="8" t="s">
        <v>1236</v>
      </c>
      <c r="B626" s="8" t="s">
        <v>1237</v>
      </c>
      <c r="C626" s="5"/>
      <c r="D626" s="5"/>
    </row>
    <row r="627" spans="1:4" s="6" customFormat="1" ht="57" x14ac:dyDescent="0.45">
      <c r="A627" s="9">
        <v>1.1519464821001201E+18</v>
      </c>
      <c r="B627" s="9" t="s">
        <v>1238</v>
      </c>
      <c r="C627" s="5"/>
    </row>
    <row r="628" spans="1:4" s="6" customFormat="1" ht="57" x14ac:dyDescent="0.45">
      <c r="A628" s="8" t="s">
        <v>1239</v>
      </c>
      <c r="B628" s="8" t="s">
        <v>1240</v>
      </c>
      <c r="C628" s="5"/>
      <c r="D628" s="5"/>
    </row>
    <row r="629" spans="1:4" s="6" customFormat="1" ht="57" x14ac:dyDescent="0.45">
      <c r="A629" s="8" t="s">
        <v>1241</v>
      </c>
      <c r="B629" s="8" t="s">
        <v>1242</v>
      </c>
      <c r="C629" s="5"/>
      <c r="D629" s="5"/>
    </row>
    <row r="630" spans="1:4" s="6" customFormat="1" ht="57" x14ac:dyDescent="0.45">
      <c r="A630" s="8" t="s">
        <v>1243</v>
      </c>
      <c r="B630" s="8" t="s">
        <v>1244</v>
      </c>
      <c r="C630" s="5"/>
      <c r="D630" s="5"/>
    </row>
    <row r="631" spans="1:4" s="6" customFormat="1" ht="57" x14ac:dyDescent="0.45">
      <c r="A631" s="8" t="s">
        <v>1245</v>
      </c>
      <c r="B631" s="8" t="s">
        <v>1246</v>
      </c>
      <c r="C631" s="5"/>
      <c r="D631" s="5"/>
    </row>
    <row r="632" spans="1:4" s="6" customFormat="1" ht="57" x14ac:dyDescent="0.45">
      <c r="A632" s="8" t="s">
        <v>1247</v>
      </c>
      <c r="B632" s="8" t="s">
        <v>1248</v>
      </c>
      <c r="C632" s="5"/>
      <c r="D632" s="5"/>
    </row>
    <row r="633" spans="1:4" s="6" customFormat="1" ht="57" x14ac:dyDescent="0.45">
      <c r="A633" s="8" t="s">
        <v>1249</v>
      </c>
      <c r="B633" s="8" t="s">
        <v>1250</v>
      </c>
      <c r="C633" s="5"/>
      <c r="D633" s="5"/>
    </row>
    <row r="634" spans="1:4" s="6" customFormat="1" ht="57" x14ac:dyDescent="0.45">
      <c r="A634" s="8" t="s">
        <v>1251</v>
      </c>
      <c r="B634" s="8" t="s">
        <v>1252</v>
      </c>
      <c r="C634" s="5"/>
      <c r="D634" s="5"/>
    </row>
    <row r="635" spans="1:4" s="6" customFormat="1" ht="57" x14ac:dyDescent="0.45">
      <c r="A635" s="8" t="s">
        <v>1253</v>
      </c>
      <c r="B635" s="8" t="s">
        <v>1254</v>
      </c>
      <c r="C635" s="5"/>
      <c r="D635" s="5"/>
    </row>
    <row r="636" spans="1:4" s="6" customFormat="1" ht="57" x14ac:dyDescent="0.45">
      <c r="A636" s="8" t="s">
        <v>1255</v>
      </c>
      <c r="B636" s="8" t="s">
        <v>1256</v>
      </c>
      <c r="C636" s="5"/>
      <c r="D636" s="5"/>
    </row>
    <row r="637" spans="1:4" s="6" customFormat="1" ht="57" x14ac:dyDescent="0.45">
      <c r="A637" s="8" t="s">
        <v>1257</v>
      </c>
      <c r="B637" s="8" t="s">
        <v>1258</v>
      </c>
      <c r="C637" s="5"/>
      <c r="D637" s="5"/>
    </row>
    <row r="638" spans="1:4" s="6" customFormat="1" ht="57" x14ac:dyDescent="0.45">
      <c r="A638" s="8" t="s">
        <v>1259</v>
      </c>
      <c r="B638" s="8" t="s">
        <v>1260</v>
      </c>
      <c r="C638" s="5"/>
      <c r="D638" s="5"/>
    </row>
    <row r="639" spans="1:4" s="6" customFormat="1" ht="57" x14ac:dyDescent="0.45">
      <c r="A639" s="8" t="s">
        <v>1261</v>
      </c>
      <c r="B639" s="8" t="s">
        <v>1262</v>
      </c>
      <c r="C639" s="5"/>
      <c r="D639" s="5"/>
    </row>
    <row r="640" spans="1:4" s="6" customFormat="1" ht="57" x14ac:dyDescent="0.45">
      <c r="A640" s="8" t="s">
        <v>1263</v>
      </c>
      <c r="B640" s="8" t="s">
        <v>1264</v>
      </c>
      <c r="C640" s="5"/>
      <c r="D640" s="5"/>
    </row>
    <row r="641" spans="1:4" s="6" customFormat="1" ht="57" x14ac:dyDescent="0.45">
      <c r="A641" s="8" t="s">
        <v>1265</v>
      </c>
      <c r="B641" s="8" t="s">
        <v>1266</v>
      </c>
      <c r="C641" s="5"/>
      <c r="D641" s="5"/>
    </row>
    <row r="642" spans="1:4" s="6" customFormat="1" ht="57" x14ac:dyDescent="0.45">
      <c r="A642" s="8" t="s">
        <v>1267</v>
      </c>
      <c r="B642" s="8" t="s">
        <v>1268</v>
      </c>
      <c r="C642" s="5"/>
      <c r="D642" s="5"/>
    </row>
    <row r="643" spans="1:4" s="6" customFormat="1" ht="57" x14ac:dyDescent="0.45">
      <c r="A643" s="8" t="s">
        <v>1269</v>
      </c>
      <c r="B643" s="8" t="s">
        <v>1270</v>
      </c>
      <c r="C643" s="5"/>
      <c r="D643" s="5"/>
    </row>
    <row r="644" spans="1:4" s="6" customFormat="1" ht="57" x14ac:dyDescent="0.45">
      <c r="A644" s="8" t="s">
        <v>1271</v>
      </c>
      <c r="B644" s="8" t="s">
        <v>1272</v>
      </c>
      <c r="C644" s="5"/>
      <c r="D644" s="5"/>
    </row>
    <row r="645" spans="1:4" s="6" customFormat="1" ht="57" x14ac:dyDescent="0.45">
      <c r="A645" s="8" t="s">
        <v>1273</v>
      </c>
      <c r="B645" s="8" t="s">
        <v>1274</v>
      </c>
      <c r="C645" s="5"/>
      <c r="D645" s="5"/>
    </row>
    <row r="646" spans="1:4" s="6" customFormat="1" ht="57" x14ac:dyDescent="0.45">
      <c r="A646" s="8" t="s">
        <v>1275</v>
      </c>
      <c r="B646" s="8" t="s">
        <v>1276</v>
      </c>
      <c r="C646" s="5"/>
      <c r="D646" s="5"/>
    </row>
    <row r="647" spans="1:4" s="6" customFormat="1" ht="57" x14ac:dyDescent="0.45">
      <c r="A647" s="8" t="s">
        <v>1277</v>
      </c>
      <c r="B647" s="8" t="s">
        <v>1278</v>
      </c>
      <c r="C647" s="5"/>
      <c r="D647" s="5"/>
    </row>
    <row r="648" spans="1:4" s="6" customFormat="1" ht="57" x14ac:dyDescent="0.45">
      <c r="A648" s="8" t="s">
        <v>1279</v>
      </c>
      <c r="B648" s="8" t="s">
        <v>1280</v>
      </c>
      <c r="C648" s="5"/>
      <c r="D648" s="5"/>
    </row>
    <row r="649" spans="1:4" s="6" customFormat="1" ht="57" x14ac:dyDescent="0.45">
      <c r="A649" s="8" t="s">
        <v>1281</v>
      </c>
      <c r="B649" s="8" t="s">
        <v>1282</v>
      </c>
      <c r="C649" s="5"/>
      <c r="D649" s="5"/>
    </row>
    <row r="650" spans="1:4" s="6" customFormat="1" ht="28.5" x14ac:dyDescent="0.45">
      <c r="A650" s="9">
        <v>1.15197128796062E+18</v>
      </c>
      <c r="B650" s="9" t="s">
        <v>1283</v>
      </c>
      <c r="C650" s="5"/>
    </row>
    <row r="651" spans="1:4" s="6" customFormat="1" ht="57" x14ac:dyDescent="0.45">
      <c r="A651" s="8" t="s">
        <v>1284</v>
      </c>
      <c r="B651" s="8" t="s">
        <v>1285</v>
      </c>
      <c r="C651" s="5"/>
      <c r="D651" s="5"/>
    </row>
    <row r="652" spans="1:4" s="6" customFormat="1" ht="57" x14ac:dyDescent="0.45">
      <c r="A652" s="8" t="s">
        <v>1286</v>
      </c>
      <c r="B652" s="8" t="s">
        <v>1287</v>
      </c>
      <c r="C652" s="5"/>
      <c r="D652" s="5"/>
    </row>
    <row r="653" spans="1:4" s="6" customFormat="1" ht="57" x14ac:dyDescent="0.45">
      <c r="A653" s="8" t="s">
        <v>1288</v>
      </c>
      <c r="B653" s="8" t="s">
        <v>1289</v>
      </c>
      <c r="C653" s="5"/>
      <c r="D653" s="5"/>
    </row>
    <row r="654" spans="1:4" s="6" customFormat="1" ht="71.25" x14ac:dyDescent="0.45">
      <c r="A654" s="9">
        <v>1.15199714368037E+18</v>
      </c>
      <c r="B654" s="9" t="s">
        <v>1290</v>
      </c>
      <c r="C654" s="5"/>
    </row>
    <row r="655" spans="1:4" s="6" customFormat="1" ht="57" x14ac:dyDescent="0.45">
      <c r="A655" s="8" t="s">
        <v>1291</v>
      </c>
      <c r="B655" s="8" t="s">
        <v>1292</v>
      </c>
      <c r="C655" s="5"/>
      <c r="D655" s="5"/>
    </row>
    <row r="656" spans="1:4" s="6" customFormat="1" ht="28.5" x14ac:dyDescent="0.45">
      <c r="A656" s="9">
        <v>1.15216195506035E+18</v>
      </c>
      <c r="B656" s="9" t="s">
        <v>1293</v>
      </c>
      <c r="C656" s="5"/>
    </row>
    <row r="657" spans="1:4" s="6" customFormat="1" ht="57" x14ac:dyDescent="0.45">
      <c r="A657" s="8" t="s">
        <v>1294</v>
      </c>
      <c r="B657" s="8" t="s">
        <v>1295</v>
      </c>
      <c r="C657" s="5"/>
      <c r="D657" s="5"/>
    </row>
    <row r="658" spans="1:4" s="6" customFormat="1" ht="57" x14ac:dyDescent="0.45">
      <c r="A658" s="8" t="s">
        <v>1296</v>
      </c>
      <c r="B658" s="8" t="s">
        <v>1297</v>
      </c>
      <c r="C658" s="5"/>
      <c r="D658" s="5"/>
    </row>
    <row r="659" spans="1:4" s="6" customFormat="1" ht="57" x14ac:dyDescent="0.45">
      <c r="A659" s="8" t="s">
        <v>1298</v>
      </c>
      <c r="B659" s="8" t="s">
        <v>1299</v>
      </c>
      <c r="C659" s="5"/>
      <c r="D659" s="5"/>
    </row>
    <row r="660" spans="1:4" s="6" customFormat="1" ht="57" x14ac:dyDescent="0.45">
      <c r="A660" s="8" t="s">
        <v>1300</v>
      </c>
      <c r="B660" s="8" t="s">
        <v>1301</v>
      </c>
      <c r="C660" s="5"/>
      <c r="D660" s="5"/>
    </row>
    <row r="661" spans="1:4" s="6" customFormat="1" ht="57" x14ac:dyDescent="0.45">
      <c r="A661" s="8" t="s">
        <v>1302</v>
      </c>
      <c r="B661" s="8" t="s">
        <v>1303</v>
      </c>
      <c r="C661" s="5"/>
      <c r="D661" s="5"/>
    </row>
    <row r="662" spans="1:4" s="6" customFormat="1" ht="57" x14ac:dyDescent="0.45">
      <c r="A662" s="8" t="s">
        <v>1304</v>
      </c>
      <c r="B662" s="8" t="s">
        <v>1305</v>
      </c>
      <c r="C662" s="5"/>
      <c r="D662" s="5"/>
    </row>
    <row r="663" spans="1:4" s="6" customFormat="1" ht="57" x14ac:dyDescent="0.45">
      <c r="A663" s="8" t="s">
        <v>1306</v>
      </c>
      <c r="B663" s="8" t="s">
        <v>1307</v>
      </c>
      <c r="C663" s="5"/>
      <c r="D663" s="5"/>
    </row>
    <row r="664" spans="1:4" s="6" customFormat="1" ht="57" x14ac:dyDescent="0.45">
      <c r="A664" s="8" t="s">
        <v>1308</v>
      </c>
      <c r="B664" s="8" t="s">
        <v>1309</v>
      </c>
      <c r="C664" s="5"/>
      <c r="D664" s="5"/>
    </row>
    <row r="665" spans="1:4" s="6" customFormat="1" ht="57" x14ac:dyDescent="0.45">
      <c r="A665" s="8" t="s">
        <v>1310</v>
      </c>
      <c r="B665" s="8" t="s">
        <v>1311</v>
      </c>
      <c r="C665" s="5"/>
      <c r="D665" s="5"/>
    </row>
    <row r="666" spans="1:4" s="6" customFormat="1" ht="57" x14ac:dyDescent="0.45">
      <c r="A666" s="8" t="s">
        <v>1312</v>
      </c>
      <c r="B666" s="8" t="s">
        <v>1313</v>
      </c>
      <c r="C666" s="5"/>
      <c r="D666" s="5"/>
    </row>
    <row r="667" spans="1:4" s="6" customFormat="1" ht="57" x14ac:dyDescent="0.45">
      <c r="A667" s="8" t="s">
        <v>1314</v>
      </c>
      <c r="B667" s="8" t="s">
        <v>1315</v>
      </c>
      <c r="C667" s="5"/>
      <c r="D667" s="5"/>
    </row>
    <row r="668" spans="1:4" s="6" customFormat="1" ht="57" x14ac:dyDescent="0.45">
      <c r="A668" s="8" t="s">
        <v>1316</v>
      </c>
      <c r="B668" s="8" t="s">
        <v>1317</v>
      </c>
      <c r="C668" s="5"/>
      <c r="D668" s="5"/>
    </row>
    <row r="669" spans="1:4" s="6" customFormat="1" ht="57" x14ac:dyDescent="0.45">
      <c r="A669" s="8" t="s">
        <v>1318</v>
      </c>
      <c r="B669" s="8" t="s">
        <v>1319</v>
      </c>
      <c r="C669" s="5"/>
      <c r="D669" s="5"/>
    </row>
    <row r="670" spans="1:4" s="6" customFormat="1" ht="57" x14ac:dyDescent="0.45">
      <c r="A670" s="8" t="s">
        <v>1320</v>
      </c>
      <c r="B670" s="8" t="s">
        <v>1321</v>
      </c>
      <c r="C670" s="5"/>
      <c r="D670" s="5"/>
    </row>
    <row r="671" spans="1:4" s="6" customFormat="1" ht="57" x14ac:dyDescent="0.45">
      <c r="A671" s="8" t="s">
        <v>1322</v>
      </c>
      <c r="B671" s="8" t="s">
        <v>1323</v>
      </c>
      <c r="C671" s="5"/>
      <c r="D671" s="5"/>
    </row>
    <row r="672" spans="1:4" s="6" customFormat="1" ht="57" x14ac:dyDescent="0.45">
      <c r="A672" s="8" t="s">
        <v>1324</v>
      </c>
      <c r="B672" s="8" t="s">
        <v>1325</v>
      </c>
      <c r="C672" s="5"/>
      <c r="D672" s="5"/>
    </row>
    <row r="673" spans="1:4" s="6" customFormat="1" ht="57" x14ac:dyDescent="0.45">
      <c r="A673" s="8" t="s">
        <v>1326</v>
      </c>
      <c r="B673" s="8" t="s">
        <v>1327</v>
      </c>
      <c r="C673" s="5"/>
      <c r="D673" s="5"/>
    </row>
    <row r="674" spans="1:4" s="6" customFormat="1" ht="28.5" x14ac:dyDescent="0.45">
      <c r="A674" s="9">
        <v>1.05385017379178E+18</v>
      </c>
      <c r="B674" s="9" t="s">
        <v>1328</v>
      </c>
      <c r="C674" s="5"/>
    </row>
    <row r="675" spans="1:4" s="6" customFormat="1" ht="57" x14ac:dyDescent="0.45">
      <c r="A675" s="8" t="s">
        <v>1329</v>
      </c>
      <c r="B675" s="8" t="s">
        <v>1330</v>
      </c>
      <c r="C675" s="5"/>
      <c r="D675" s="5"/>
    </row>
    <row r="676" spans="1:4" s="6" customFormat="1" ht="57" x14ac:dyDescent="0.45">
      <c r="A676" s="8" t="s">
        <v>1331</v>
      </c>
      <c r="B676" s="8" t="s">
        <v>1332</v>
      </c>
      <c r="C676" s="5"/>
      <c r="D676" s="5"/>
    </row>
    <row r="677" spans="1:4" s="6" customFormat="1" ht="57" x14ac:dyDescent="0.45">
      <c r="A677" s="8" t="s">
        <v>1333</v>
      </c>
      <c r="B677" s="8" t="s">
        <v>1334</v>
      </c>
      <c r="C677" s="5"/>
      <c r="D677" s="5"/>
    </row>
    <row r="678" spans="1:4" s="6" customFormat="1" ht="57" x14ac:dyDescent="0.45">
      <c r="A678" s="8" t="s">
        <v>1335</v>
      </c>
      <c r="B678" s="8" t="s">
        <v>1336</v>
      </c>
      <c r="C678" s="5"/>
      <c r="D678" s="5"/>
    </row>
    <row r="679" spans="1:4" s="6" customFormat="1" ht="57" x14ac:dyDescent="0.45">
      <c r="A679" s="8" t="s">
        <v>1337</v>
      </c>
      <c r="B679" s="8" t="s">
        <v>1338</v>
      </c>
      <c r="C679" s="5"/>
      <c r="D679" s="5"/>
    </row>
    <row r="680" spans="1:4" s="6" customFormat="1" ht="57" x14ac:dyDescent="0.45">
      <c r="A680" s="8" t="s">
        <v>1339</v>
      </c>
      <c r="B680" s="8" t="s">
        <v>1340</v>
      </c>
      <c r="C680" s="5"/>
      <c r="D680" s="5"/>
    </row>
    <row r="681" spans="1:4" s="6" customFormat="1" ht="57" x14ac:dyDescent="0.45">
      <c r="A681" s="8" t="s">
        <v>1341</v>
      </c>
      <c r="B681" s="8" t="s">
        <v>1342</v>
      </c>
      <c r="C681" s="5"/>
      <c r="D681" s="5"/>
    </row>
    <row r="682" spans="1:4" s="6" customFormat="1" ht="57" x14ac:dyDescent="0.45">
      <c r="A682" s="8" t="s">
        <v>1343</v>
      </c>
      <c r="B682" s="8" t="s">
        <v>1344</v>
      </c>
      <c r="C682" s="5"/>
      <c r="D682" s="5"/>
    </row>
    <row r="683" spans="1:4" s="6" customFormat="1" ht="57" x14ac:dyDescent="0.45">
      <c r="A683" s="8" t="s">
        <v>1345</v>
      </c>
      <c r="B683" s="8" t="s">
        <v>1346</v>
      </c>
      <c r="C683" s="5"/>
      <c r="D683" s="5"/>
    </row>
    <row r="684" spans="1:4" s="6" customFormat="1" ht="57" x14ac:dyDescent="0.45">
      <c r="A684" s="8" t="s">
        <v>1347</v>
      </c>
      <c r="B684" s="8" t="s">
        <v>1348</v>
      </c>
      <c r="C684" s="5"/>
      <c r="D684" s="5"/>
    </row>
    <row r="685" spans="1:4" s="6" customFormat="1" ht="57" x14ac:dyDescent="0.45">
      <c r="A685" s="8" t="s">
        <v>1349</v>
      </c>
      <c r="B685" s="8" t="s">
        <v>1350</v>
      </c>
      <c r="C685" s="5"/>
      <c r="D685" s="5"/>
    </row>
    <row r="686" spans="1:4" s="6" customFormat="1" ht="57" x14ac:dyDescent="0.45">
      <c r="A686" s="8" t="s">
        <v>1351</v>
      </c>
      <c r="B686" s="8" t="s">
        <v>1352</v>
      </c>
      <c r="C686" s="5"/>
      <c r="D686" s="5"/>
    </row>
    <row r="687" spans="1:4" s="6" customFormat="1" ht="57" x14ac:dyDescent="0.45">
      <c r="A687" s="8" t="s">
        <v>1353</v>
      </c>
      <c r="B687" s="8" t="s">
        <v>1354</v>
      </c>
      <c r="C687" s="5"/>
      <c r="D687" s="5"/>
    </row>
    <row r="688" spans="1:4" s="6" customFormat="1" ht="57" x14ac:dyDescent="0.45">
      <c r="A688" s="8" t="s">
        <v>1355</v>
      </c>
      <c r="B688" s="8" t="s">
        <v>1356</v>
      </c>
      <c r="C688" s="5"/>
      <c r="D688" s="5"/>
    </row>
    <row r="689" spans="1:4" s="6" customFormat="1" ht="57" x14ac:dyDescent="0.45">
      <c r="A689" s="8" t="s">
        <v>1357</v>
      </c>
      <c r="B689" s="8" t="s">
        <v>1358</v>
      </c>
      <c r="C689" s="5"/>
      <c r="D689" s="5"/>
    </row>
    <row r="690" spans="1:4" s="6" customFormat="1" ht="57" x14ac:dyDescent="0.45">
      <c r="A690" s="8" t="s">
        <v>1359</v>
      </c>
      <c r="B690" s="8" t="s">
        <v>1360</v>
      </c>
      <c r="C690" s="5"/>
      <c r="D690" s="5"/>
    </row>
    <row r="691" spans="1:4" s="6" customFormat="1" ht="57" x14ac:dyDescent="0.45">
      <c r="A691" s="8" t="s">
        <v>1361</v>
      </c>
      <c r="B691" s="8" t="s">
        <v>1362</v>
      </c>
      <c r="C691" s="5"/>
      <c r="D691" s="5"/>
    </row>
    <row r="692" spans="1:4" s="6" customFormat="1" ht="57" x14ac:dyDescent="0.45">
      <c r="A692" s="8" t="s">
        <v>1363</v>
      </c>
      <c r="B692" s="8" t="s">
        <v>1364</v>
      </c>
      <c r="C692" s="5"/>
      <c r="D692" s="5"/>
    </row>
    <row r="693" spans="1:4" s="6" customFormat="1" ht="57" x14ac:dyDescent="0.45">
      <c r="A693" s="8" t="s">
        <v>1365</v>
      </c>
      <c r="B693" s="8" t="s">
        <v>1366</v>
      </c>
      <c r="C693" s="5"/>
      <c r="D693" s="5"/>
    </row>
    <row r="694" spans="1:4" s="6" customFormat="1" ht="57" x14ac:dyDescent="0.45">
      <c r="A694" s="8" t="s">
        <v>1367</v>
      </c>
      <c r="B694" s="8" t="s">
        <v>1368</v>
      </c>
      <c r="C694" s="5"/>
      <c r="D694" s="5"/>
    </row>
    <row r="695" spans="1:4" s="6" customFormat="1" ht="57" x14ac:dyDescent="0.45">
      <c r="A695" s="8" t="s">
        <v>1369</v>
      </c>
      <c r="B695" s="8" t="s">
        <v>1370</v>
      </c>
      <c r="C695" s="5"/>
      <c r="D695" s="5"/>
    </row>
    <row r="696" spans="1:4" s="6" customFormat="1" ht="57" x14ac:dyDescent="0.45">
      <c r="A696" s="8" t="s">
        <v>1371</v>
      </c>
      <c r="B696" s="8" t="s">
        <v>1372</v>
      </c>
      <c r="C696" s="5"/>
      <c r="D696" s="5"/>
    </row>
    <row r="697" spans="1:4" s="6" customFormat="1" ht="57" x14ac:dyDescent="0.45">
      <c r="A697" s="8" t="s">
        <v>1373</v>
      </c>
      <c r="B697" s="8" t="s">
        <v>1374</v>
      </c>
      <c r="C697" s="5"/>
      <c r="D697" s="5"/>
    </row>
    <row r="698" spans="1:4" s="6" customFormat="1" ht="57" x14ac:dyDescent="0.45">
      <c r="A698" s="8" t="s">
        <v>1375</v>
      </c>
      <c r="B698" s="8" t="s">
        <v>1376</v>
      </c>
      <c r="C698" s="5"/>
      <c r="D698" s="5"/>
    </row>
    <row r="699" spans="1:4" s="6" customFormat="1" ht="57" x14ac:dyDescent="0.45">
      <c r="A699" s="8" t="s">
        <v>1377</v>
      </c>
      <c r="B699" s="8" t="s">
        <v>1378</v>
      </c>
      <c r="C699" s="5"/>
      <c r="D699" s="5"/>
    </row>
    <row r="700" spans="1:4" s="6" customFormat="1" ht="57" x14ac:dyDescent="0.45">
      <c r="A700" s="8" t="s">
        <v>1379</v>
      </c>
      <c r="B700" s="8" t="s">
        <v>1380</v>
      </c>
      <c r="C700" s="5"/>
      <c r="D700" s="5"/>
    </row>
    <row r="701" spans="1:4" s="6" customFormat="1" ht="57" x14ac:dyDescent="0.45">
      <c r="A701" s="8" t="s">
        <v>1381</v>
      </c>
      <c r="B701" s="8" t="s">
        <v>1382</v>
      </c>
      <c r="C701" s="5"/>
      <c r="D701" s="5"/>
    </row>
    <row r="702" spans="1:4" s="6" customFormat="1" ht="57" x14ac:dyDescent="0.45">
      <c r="A702" s="8" t="s">
        <v>1383</v>
      </c>
      <c r="B702" s="8" t="s">
        <v>1384</v>
      </c>
      <c r="C702" s="5"/>
      <c r="D702" s="5"/>
    </row>
    <row r="703" spans="1:4" s="6" customFormat="1" ht="57" x14ac:dyDescent="0.45">
      <c r="A703" s="8" t="s">
        <v>1385</v>
      </c>
      <c r="B703" s="8" t="s">
        <v>1386</v>
      </c>
      <c r="C703" s="5"/>
      <c r="D703" s="5"/>
    </row>
    <row r="704" spans="1:4" s="6" customFormat="1" ht="57" x14ac:dyDescent="0.45">
      <c r="A704" s="8" t="s">
        <v>1387</v>
      </c>
      <c r="B704" s="8" t="s">
        <v>1388</v>
      </c>
      <c r="C704" s="5"/>
      <c r="D704" s="5"/>
    </row>
    <row r="705" spans="1:4" s="6" customFormat="1" ht="57" x14ac:dyDescent="0.45">
      <c r="A705" s="8" t="s">
        <v>1389</v>
      </c>
      <c r="B705" s="8" t="s">
        <v>1390</v>
      </c>
      <c r="C705" s="5"/>
      <c r="D705" s="5"/>
    </row>
    <row r="706" spans="1:4" s="6" customFormat="1" ht="57" x14ac:dyDescent="0.45">
      <c r="A706" s="8" t="s">
        <v>1391</v>
      </c>
      <c r="B706" s="8" t="s">
        <v>1392</v>
      </c>
      <c r="C706" s="5"/>
      <c r="D706" s="5"/>
    </row>
    <row r="707" spans="1:4" s="6" customFormat="1" ht="57" x14ac:dyDescent="0.45">
      <c r="A707" s="8" t="s">
        <v>1393</v>
      </c>
      <c r="B707" s="8" t="s">
        <v>1394</v>
      </c>
      <c r="C707" s="5"/>
      <c r="D707" s="5"/>
    </row>
    <row r="708" spans="1:4" s="6" customFormat="1" ht="57" x14ac:dyDescent="0.45">
      <c r="A708" s="8" t="s">
        <v>1395</v>
      </c>
      <c r="B708" s="8" t="s">
        <v>1396</v>
      </c>
      <c r="C708" s="5"/>
      <c r="D708" s="5"/>
    </row>
    <row r="709" spans="1:4" s="6" customFormat="1" ht="57" x14ac:dyDescent="0.45">
      <c r="A709" s="8" t="s">
        <v>1397</v>
      </c>
      <c r="B709" s="8" t="s">
        <v>1398</v>
      </c>
      <c r="C709" s="5"/>
      <c r="D709" s="5"/>
    </row>
    <row r="710" spans="1:4" s="6" customFormat="1" ht="57" x14ac:dyDescent="0.45">
      <c r="A710" s="8" t="s">
        <v>1399</v>
      </c>
      <c r="B710" s="8" t="s">
        <v>1400</v>
      </c>
      <c r="C710" s="5"/>
      <c r="D710" s="5"/>
    </row>
    <row r="711" spans="1:4" s="6" customFormat="1" ht="57" x14ac:dyDescent="0.45">
      <c r="A711" s="8" t="s">
        <v>1401</v>
      </c>
      <c r="B711" s="8" t="s">
        <v>1402</v>
      </c>
      <c r="C711" s="5"/>
      <c r="D711" s="5"/>
    </row>
    <row r="712" spans="1:4" s="6" customFormat="1" ht="57" x14ac:dyDescent="0.45">
      <c r="A712" s="8" t="s">
        <v>1403</v>
      </c>
      <c r="B712" s="8" t="s">
        <v>1404</v>
      </c>
      <c r="C712" s="5"/>
      <c r="D712" s="5"/>
    </row>
    <row r="713" spans="1:4" s="6" customFormat="1" ht="57" x14ac:dyDescent="0.45">
      <c r="A713" s="8" t="s">
        <v>1405</v>
      </c>
      <c r="B713" s="8" t="s">
        <v>1406</v>
      </c>
      <c r="C713" s="5"/>
      <c r="D713" s="5"/>
    </row>
    <row r="714" spans="1:4" s="6" customFormat="1" ht="57" x14ac:dyDescent="0.45">
      <c r="A714" s="8" t="s">
        <v>1407</v>
      </c>
      <c r="B714" s="8" t="s">
        <v>1408</v>
      </c>
      <c r="C714" s="5"/>
      <c r="D714" s="5"/>
    </row>
    <row r="715" spans="1:4" s="6" customFormat="1" ht="57" x14ac:dyDescent="0.45">
      <c r="A715" s="8" t="s">
        <v>1409</v>
      </c>
      <c r="B715" s="8" t="s">
        <v>1410</v>
      </c>
      <c r="C715" s="5"/>
      <c r="D715" s="5"/>
    </row>
    <row r="716" spans="1:4" s="6" customFormat="1" ht="57" x14ac:dyDescent="0.45">
      <c r="A716" s="8" t="s">
        <v>1411</v>
      </c>
      <c r="B716" s="8" t="s">
        <v>1412</v>
      </c>
      <c r="C716" s="5"/>
      <c r="D716" s="5"/>
    </row>
    <row r="717" spans="1:4" s="6" customFormat="1" ht="57" x14ac:dyDescent="0.45">
      <c r="A717" s="8" t="s">
        <v>1413</v>
      </c>
      <c r="B717" s="8" t="s">
        <v>1414</v>
      </c>
      <c r="C717" s="5"/>
      <c r="D717" s="5"/>
    </row>
    <row r="718" spans="1:4" s="6" customFormat="1" ht="57" x14ac:dyDescent="0.45">
      <c r="A718" s="8" t="s">
        <v>1415</v>
      </c>
      <c r="B718" s="8" t="s">
        <v>1416</v>
      </c>
      <c r="C718" s="5"/>
      <c r="D718" s="5"/>
    </row>
    <row r="719" spans="1:4" s="6" customFormat="1" ht="57" x14ac:dyDescent="0.45">
      <c r="A719" s="8" t="s">
        <v>4280</v>
      </c>
      <c r="B719" s="8" t="s">
        <v>1417</v>
      </c>
      <c r="C719" s="5"/>
      <c r="D719" s="5"/>
    </row>
    <row r="720" spans="1:4" s="6" customFormat="1" ht="57" x14ac:dyDescent="0.45">
      <c r="A720" s="8" t="s">
        <v>1418</v>
      </c>
      <c r="B720" s="8" t="s">
        <v>1419</v>
      </c>
      <c r="C720" s="5"/>
      <c r="D720" s="5"/>
    </row>
    <row r="721" spans="1:4" s="6" customFormat="1" ht="57" x14ac:dyDescent="0.45">
      <c r="A721" s="8" t="s">
        <v>1420</v>
      </c>
      <c r="B721" s="8" t="s">
        <v>1421</v>
      </c>
      <c r="C721" s="5"/>
      <c r="D721" s="5"/>
    </row>
    <row r="722" spans="1:4" s="6" customFormat="1" ht="57" x14ac:dyDescent="0.45">
      <c r="A722" s="8" t="s">
        <v>1422</v>
      </c>
      <c r="B722" s="8" t="s">
        <v>1423</v>
      </c>
      <c r="C722" s="5"/>
      <c r="D722" s="5"/>
    </row>
    <row r="723" spans="1:4" s="6" customFormat="1" ht="57" x14ac:dyDescent="0.45">
      <c r="A723" s="8" t="s">
        <v>1424</v>
      </c>
      <c r="B723" s="8" t="s">
        <v>1425</v>
      </c>
      <c r="C723" s="5"/>
      <c r="D723" s="5"/>
    </row>
    <row r="724" spans="1:4" s="6" customFormat="1" ht="57" x14ac:dyDescent="0.45">
      <c r="A724" s="8" t="s">
        <v>1426</v>
      </c>
      <c r="B724" s="8" t="s">
        <v>1427</v>
      </c>
      <c r="C724" s="5"/>
      <c r="D724" s="5"/>
    </row>
    <row r="725" spans="1:4" s="6" customFormat="1" ht="57" x14ac:dyDescent="0.45">
      <c r="A725" s="8" t="s">
        <v>1428</v>
      </c>
      <c r="B725" s="8" t="s">
        <v>1429</v>
      </c>
      <c r="C725" s="5"/>
      <c r="D725" s="5"/>
    </row>
    <row r="726" spans="1:4" s="6" customFormat="1" ht="57" x14ac:dyDescent="0.45">
      <c r="A726" s="8" t="s">
        <v>1430</v>
      </c>
      <c r="B726" s="8" t="s">
        <v>1431</v>
      </c>
      <c r="C726" s="5"/>
      <c r="D726" s="5"/>
    </row>
    <row r="727" spans="1:4" s="6" customFormat="1" ht="57" x14ac:dyDescent="0.45">
      <c r="A727" s="8" t="s">
        <v>1432</v>
      </c>
      <c r="B727" s="8" t="s">
        <v>1433</v>
      </c>
      <c r="C727" s="5"/>
      <c r="D727" s="5"/>
    </row>
    <row r="728" spans="1:4" s="6" customFormat="1" ht="57" x14ac:dyDescent="0.45">
      <c r="A728" s="8" t="s">
        <v>1434</v>
      </c>
      <c r="B728" s="8" t="s">
        <v>1435</v>
      </c>
      <c r="C728" s="5"/>
      <c r="D728" s="5"/>
    </row>
    <row r="729" spans="1:4" s="6" customFormat="1" ht="57" x14ac:dyDescent="0.45">
      <c r="A729" s="8" t="s">
        <v>1436</v>
      </c>
      <c r="B729" s="8" t="s">
        <v>1437</v>
      </c>
      <c r="C729" s="5"/>
      <c r="D729" s="5"/>
    </row>
    <row r="730" spans="1:4" s="6" customFormat="1" ht="57" x14ac:dyDescent="0.45">
      <c r="A730" s="8" t="s">
        <v>1438</v>
      </c>
      <c r="B730" s="8" t="s">
        <v>1439</v>
      </c>
      <c r="C730" s="5"/>
      <c r="D730" s="5"/>
    </row>
    <row r="731" spans="1:4" s="6" customFormat="1" ht="57" x14ac:dyDescent="0.45">
      <c r="A731" s="8" t="s">
        <v>1440</v>
      </c>
      <c r="B731" s="8" t="s">
        <v>1441</v>
      </c>
      <c r="C731" s="5"/>
      <c r="D731" s="5"/>
    </row>
    <row r="732" spans="1:4" s="6" customFormat="1" ht="57" x14ac:dyDescent="0.45">
      <c r="A732" s="8" t="s">
        <v>1442</v>
      </c>
      <c r="B732" s="8" t="s">
        <v>1443</v>
      </c>
      <c r="C732" s="5"/>
      <c r="D732" s="5"/>
    </row>
    <row r="733" spans="1:4" s="6" customFormat="1" ht="57" x14ac:dyDescent="0.45">
      <c r="A733" s="8" t="s">
        <v>1444</v>
      </c>
      <c r="B733" s="8" t="s">
        <v>1445</v>
      </c>
      <c r="C733" s="5"/>
      <c r="D733" s="5"/>
    </row>
    <row r="734" spans="1:4" s="6" customFormat="1" ht="57" x14ac:dyDescent="0.45">
      <c r="A734" s="8" t="s">
        <v>1446</v>
      </c>
      <c r="B734" s="8" t="s">
        <v>1447</v>
      </c>
      <c r="C734" s="5"/>
      <c r="D734" s="5"/>
    </row>
    <row r="735" spans="1:4" s="6" customFormat="1" ht="57" x14ac:dyDescent="0.45">
      <c r="A735" s="8" t="s">
        <v>1448</v>
      </c>
      <c r="B735" s="8" t="s">
        <v>1449</v>
      </c>
      <c r="C735" s="5"/>
      <c r="D735" s="5"/>
    </row>
    <row r="736" spans="1:4" s="6" customFormat="1" ht="57" x14ac:dyDescent="0.45">
      <c r="A736" s="8" t="s">
        <v>1450</v>
      </c>
      <c r="B736" s="8" t="s">
        <v>1451</v>
      </c>
      <c r="C736" s="5"/>
      <c r="D736" s="5"/>
    </row>
    <row r="737" spans="1:4" s="6" customFormat="1" ht="57" x14ac:dyDescent="0.45">
      <c r="A737" s="8" t="s">
        <v>1452</v>
      </c>
      <c r="B737" s="8" t="s">
        <v>1453</v>
      </c>
      <c r="C737" s="5"/>
      <c r="D737" s="5"/>
    </row>
    <row r="738" spans="1:4" s="6" customFormat="1" ht="57" x14ac:dyDescent="0.45">
      <c r="A738" s="8" t="s">
        <v>1454</v>
      </c>
      <c r="B738" s="8" t="s">
        <v>1455</v>
      </c>
      <c r="C738" s="5"/>
      <c r="D738" s="5"/>
    </row>
    <row r="739" spans="1:4" s="6" customFormat="1" ht="57" x14ac:dyDescent="0.45">
      <c r="A739" s="8" t="s">
        <v>1456</v>
      </c>
      <c r="B739" s="8" t="s">
        <v>1457</v>
      </c>
      <c r="C739" s="5"/>
      <c r="D739" s="5"/>
    </row>
    <row r="740" spans="1:4" s="6" customFormat="1" ht="57" x14ac:dyDescent="0.45">
      <c r="A740" s="8" t="s">
        <v>1458</v>
      </c>
      <c r="B740" s="8" t="s">
        <v>1459</v>
      </c>
      <c r="C740" s="5"/>
      <c r="D740" s="5"/>
    </row>
    <row r="741" spans="1:4" s="6" customFormat="1" ht="57" x14ac:dyDescent="0.45">
      <c r="A741" s="8" t="s">
        <v>1460</v>
      </c>
      <c r="B741" s="8" t="s">
        <v>1461</v>
      </c>
      <c r="C741" s="5"/>
      <c r="D741" s="5"/>
    </row>
    <row r="742" spans="1:4" s="6" customFormat="1" ht="57" x14ac:dyDescent="0.45">
      <c r="A742" s="8" t="s">
        <v>1462</v>
      </c>
      <c r="B742" s="8" t="s">
        <v>1463</v>
      </c>
      <c r="C742" s="5"/>
      <c r="D742" s="5"/>
    </row>
    <row r="743" spans="1:4" s="6" customFormat="1" ht="57" x14ac:dyDescent="0.45">
      <c r="A743" s="9">
        <v>1.29039319172897E+18</v>
      </c>
      <c r="B743" s="9" t="s">
        <v>1464</v>
      </c>
      <c r="C743" s="5"/>
    </row>
    <row r="744" spans="1:4" s="6" customFormat="1" ht="57" x14ac:dyDescent="0.45">
      <c r="A744" s="8" t="s">
        <v>1465</v>
      </c>
      <c r="B744" s="8" t="s">
        <v>1466</v>
      </c>
      <c r="C744" s="5"/>
      <c r="D744" s="5"/>
    </row>
    <row r="745" spans="1:4" s="6" customFormat="1" ht="57" x14ac:dyDescent="0.45">
      <c r="A745" s="8" t="s">
        <v>1467</v>
      </c>
      <c r="B745" s="8" t="s">
        <v>1468</v>
      </c>
      <c r="C745" s="5"/>
      <c r="D745" s="5"/>
    </row>
    <row r="746" spans="1:4" s="6" customFormat="1" ht="57" x14ac:dyDescent="0.45">
      <c r="A746" s="8" t="s">
        <v>1469</v>
      </c>
      <c r="B746" s="8" t="s">
        <v>1470</v>
      </c>
      <c r="C746" s="5"/>
      <c r="D746" s="5"/>
    </row>
    <row r="747" spans="1:4" s="6" customFormat="1" ht="57" x14ac:dyDescent="0.45">
      <c r="A747" s="8" t="s">
        <v>1471</v>
      </c>
      <c r="B747" s="8" t="s">
        <v>1472</v>
      </c>
      <c r="C747" s="5"/>
      <c r="D747" s="5"/>
    </row>
    <row r="748" spans="1:4" s="6" customFormat="1" ht="57" x14ac:dyDescent="0.45">
      <c r="A748" s="8" t="s">
        <v>1473</v>
      </c>
      <c r="B748" s="8" t="s">
        <v>1474</v>
      </c>
      <c r="C748" s="5"/>
      <c r="D748" s="5"/>
    </row>
    <row r="749" spans="1:4" s="6" customFormat="1" ht="28.5" x14ac:dyDescent="0.45">
      <c r="A749" s="9">
        <v>1.15218917561511E+18</v>
      </c>
      <c r="B749" s="9" t="s">
        <v>1475</v>
      </c>
      <c r="C749" s="5"/>
    </row>
    <row r="750" spans="1:4" s="6" customFormat="1" ht="28.5" x14ac:dyDescent="0.45">
      <c r="A750" s="9">
        <v>1.2481941810273101E+18</v>
      </c>
      <c r="B750" s="9" t="s">
        <v>1476</v>
      </c>
      <c r="C750" s="5"/>
    </row>
    <row r="751" spans="1:4" s="6" customFormat="1" ht="57" x14ac:dyDescent="0.45">
      <c r="A751" s="8" t="s">
        <v>1477</v>
      </c>
      <c r="B751" s="8" t="s">
        <v>1478</v>
      </c>
      <c r="C751" s="5"/>
      <c r="D751" s="5"/>
    </row>
    <row r="752" spans="1:4" s="6" customFormat="1" ht="57" x14ac:dyDescent="0.45">
      <c r="A752" s="8" t="s">
        <v>1479</v>
      </c>
      <c r="B752" s="8" t="s">
        <v>1480</v>
      </c>
      <c r="C752" s="5"/>
      <c r="D752" s="5"/>
    </row>
    <row r="753" spans="1:4" s="6" customFormat="1" ht="57" x14ac:dyDescent="0.45">
      <c r="A753" s="8" t="s">
        <v>1481</v>
      </c>
      <c r="B753" s="8" t="s">
        <v>1482</v>
      </c>
      <c r="C753" s="5"/>
      <c r="D753" s="5"/>
    </row>
    <row r="754" spans="1:4" s="6" customFormat="1" ht="57" x14ac:dyDescent="0.45">
      <c r="A754" s="8" t="s">
        <v>1483</v>
      </c>
      <c r="B754" s="8" t="s">
        <v>1484</v>
      </c>
      <c r="C754" s="5"/>
      <c r="D754" s="5"/>
    </row>
    <row r="755" spans="1:4" s="6" customFormat="1" ht="57" x14ac:dyDescent="0.45">
      <c r="A755" s="8" t="s">
        <v>1485</v>
      </c>
      <c r="B755" s="8" t="s">
        <v>1486</v>
      </c>
      <c r="C755" s="5"/>
      <c r="D755" s="5"/>
    </row>
    <row r="756" spans="1:4" s="6" customFormat="1" ht="28.5" x14ac:dyDescent="0.45">
      <c r="A756" s="9">
        <v>1.15224383789875E+18</v>
      </c>
      <c r="B756" s="9" t="s">
        <v>1487</v>
      </c>
      <c r="C756" s="5"/>
    </row>
    <row r="757" spans="1:4" s="6" customFormat="1" ht="57" x14ac:dyDescent="0.45">
      <c r="A757" s="8" t="s">
        <v>1488</v>
      </c>
      <c r="B757" s="8" t="s">
        <v>1489</v>
      </c>
      <c r="C757" s="5"/>
      <c r="D757" s="5"/>
    </row>
    <row r="758" spans="1:4" s="6" customFormat="1" ht="57" x14ac:dyDescent="0.45">
      <c r="A758" s="8" t="s">
        <v>1490</v>
      </c>
      <c r="B758" s="8" t="s">
        <v>1491</v>
      </c>
      <c r="C758" s="5"/>
      <c r="D758" s="5"/>
    </row>
    <row r="759" spans="1:4" s="6" customFormat="1" ht="57" x14ac:dyDescent="0.45">
      <c r="A759" s="8" t="s">
        <v>1492</v>
      </c>
      <c r="B759" s="8" t="s">
        <v>1493</v>
      </c>
      <c r="C759" s="5"/>
      <c r="D759" s="5"/>
    </row>
    <row r="760" spans="1:4" s="6" customFormat="1" ht="57" x14ac:dyDescent="0.45">
      <c r="A760" s="8" t="s">
        <v>1494</v>
      </c>
      <c r="B760" s="8" t="s">
        <v>1495</v>
      </c>
      <c r="C760" s="5"/>
      <c r="D760" s="5"/>
    </row>
    <row r="761" spans="1:4" s="6" customFormat="1" ht="57" x14ac:dyDescent="0.45">
      <c r="A761" s="8" t="s">
        <v>1496</v>
      </c>
      <c r="B761" s="8" t="s">
        <v>1497</v>
      </c>
      <c r="C761" s="5"/>
      <c r="D761" s="5"/>
    </row>
    <row r="762" spans="1:4" s="6" customFormat="1" ht="57" x14ac:dyDescent="0.45">
      <c r="A762" s="8" t="s">
        <v>1498</v>
      </c>
      <c r="B762" s="8" t="s">
        <v>1499</v>
      </c>
      <c r="C762" s="5"/>
      <c r="D762" s="5"/>
    </row>
    <row r="763" spans="1:4" s="6" customFormat="1" ht="57" x14ac:dyDescent="0.45">
      <c r="A763" s="8" t="s">
        <v>1500</v>
      </c>
      <c r="B763" s="8" t="s">
        <v>1501</v>
      </c>
      <c r="C763" s="5"/>
      <c r="D763" s="5"/>
    </row>
    <row r="764" spans="1:4" s="6" customFormat="1" ht="57" x14ac:dyDescent="0.45">
      <c r="A764" s="8" t="s">
        <v>1502</v>
      </c>
      <c r="B764" s="8" t="s">
        <v>1503</v>
      </c>
      <c r="C764" s="5"/>
      <c r="D764" s="5"/>
    </row>
    <row r="765" spans="1:4" s="6" customFormat="1" ht="57" x14ac:dyDescent="0.45">
      <c r="A765" s="8" t="s">
        <v>1504</v>
      </c>
      <c r="B765" s="8" t="s">
        <v>1505</v>
      </c>
      <c r="C765" s="5"/>
      <c r="D765" s="5"/>
    </row>
    <row r="766" spans="1:4" s="6" customFormat="1" ht="57" x14ac:dyDescent="0.45">
      <c r="A766" s="8" t="s">
        <v>1506</v>
      </c>
      <c r="B766" s="8" t="s">
        <v>1507</v>
      </c>
      <c r="C766" s="5"/>
      <c r="D766" s="5"/>
    </row>
    <row r="767" spans="1:4" s="6" customFormat="1" ht="57" x14ac:dyDescent="0.45">
      <c r="A767" s="8" t="s">
        <v>1508</v>
      </c>
      <c r="B767" s="8" t="s">
        <v>1509</v>
      </c>
      <c r="C767" s="5"/>
      <c r="D767" s="5"/>
    </row>
    <row r="768" spans="1:4" s="6" customFormat="1" ht="57" x14ac:dyDescent="0.45">
      <c r="A768" s="8" t="s">
        <v>1510</v>
      </c>
      <c r="B768" s="8" t="s">
        <v>1511</v>
      </c>
      <c r="C768" s="5" t="s">
        <v>22</v>
      </c>
      <c r="D768" s="5" t="s">
        <v>22</v>
      </c>
    </row>
    <row r="769" spans="1:4" s="6" customFormat="1" x14ac:dyDescent="0.45">
      <c r="A769" s="9">
        <v>1.15227219953081E+18</v>
      </c>
      <c r="B769" s="9" t="s">
        <v>1512</v>
      </c>
      <c r="C769" s="5"/>
    </row>
    <row r="770" spans="1:4" s="6" customFormat="1" x14ac:dyDescent="0.45">
      <c r="A770" s="9">
        <v>1.24330034531021E+18</v>
      </c>
      <c r="B770" s="9" t="s">
        <v>1513</v>
      </c>
      <c r="C770" s="5"/>
    </row>
    <row r="771" spans="1:4" s="6" customFormat="1" x14ac:dyDescent="0.45">
      <c r="A771" s="9">
        <v>1.1523580835465E+18</v>
      </c>
      <c r="B771" s="9" t="s">
        <v>1514</v>
      </c>
      <c r="C771" s="5"/>
    </row>
    <row r="772" spans="1:4" s="6" customFormat="1" ht="28.5" x14ac:dyDescent="0.45">
      <c r="A772" s="9">
        <v>1.06054871612016E+18</v>
      </c>
      <c r="B772" s="9" t="s">
        <v>1515</v>
      </c>
      <c r="C772" s="5"/>
    </row>
    <row r="773" spans="1:4" s="6" customFormat="1" ht="57" x14ac:dyDescent="0.45">
      <c r="A773" s="8" t="s">
        <v>1516</v>
      </c>
      <c r="B773" s="8" t="s">
        <v>1517</v>
      </c>
      <c r="C773" s="5"/>
      <c r="D773" s="5"/>
    </row>
    <row r="774" spans="1:4" s="6" customFormat="1" ht="85.5" x14ac:dyDescent="0.45">
      <c r="A774" s="8" t="s">
        <v>1518</v>
      </c>
      <c r="B774" s="8" t="s">
        <v>1519</v>
      </c>
      <c r="C774" s="5"/>
      <c r="D774" s="5"/>
    </row>
    <row r="775" spans="1:4" s="6" customFormat="1" ht="57" x14ac:dyDescent="0.45">
      <c r="A775" s="8" t="s">
        <v>1520</v>
      </c>
      <c r="B775" s="8" t="s">
        <v>1521</v>
      </c>
      <c r="C775" s="5"/>
      <c r="D775" s="5"/>
    </row>
    <row r="776" spans="1:4" s="6" customFormat="1" ht="57" x14ac:dyDescent="0.45">
      <c r="A776" s="8" t="s">
        <v>4281</v>
      </c>
      <c r="B776" s="8" t="s">
        <v>1522</v>
      </c>
      <c r="C776" s="5"/>
      <c r="D776" s="5"/>
    </row>
    <row r="777" spans="1:4" s="6" customFormat="1" ht="57" x14ac:dyDescent="0.45">
      <c r="A777" s="8" t="s">
        <v>1523</v>
      </c>
      <c r="B777" s="8" t="s">
        <v>1524</v>
      </c>
      <c r="C777" s="5"/>
      <c r="D777" s="5"/>
    </row>
    <row r="778" spans="1:4" s="6" customFormat="1" ht="57" x14ac:dyDescent="0.45">
      <c r="A778" s="8" t="s">
        <v>1525</v>
      </c>
      <c r="B778" s="8" t="s">
        <v>1526</v>
      </c>
      <c r="C778" s="5"/>
      <c r="D778" s="5"/>
    </row>
    <row r="779" spans="1:4" s="6" customFormat="1" ht="57" x14ac:dyDescent="0.45">
      <c r="A779" s="8" t="s">
        <v>1527</v>
      </c>
      <c r="B779" s="8" t="s">
        <v>1528</v>
      </c>
      <c r="C779" s="5"/>
      <c r="D779" s="5"/>
    </row>
    <row r="780" spans="1:4" s="6" customFormat="1" ht="57" x14ac:dyDescent="0.45">
      <c r="A780" s="8" t="s">
        <v>1529</v>
      </c>
      <c r="B780" s="8" t="s">
        <v>1530</v>
      </c>
      <c r="C780" s="5"/>
      <c r="D780" s="5"/>
    </row>
    <row r="781" spans="1:4" s="6" customFormat="1" ht="57" x14ac:dyDescent="0.45">
      <c r="A781" s="8" t="s">
        <v>1531</v>
      </c>
      <c r="B781" s="8" t="s">
        <v>1532</v>
      </c>
      <c r="C781" s="5"/>
      <c r="D781" s="5"/>
    </row>
    <row r="782" spans="1:4" s="6" customFormat="1" ht="57" x14ac:dyDescent="0.45">
      <c r="A782" s="8" t="s">
        <v>1533</v>
      </c>
      <c r="B782" s="8" t="s">
        <v>1534</v>
      </c>
      <c r="C782" s="5"/>
      <c r="D782" s="5"/>
    </row>
    <row r="783" spans="1:4" s="6" customFormat="1" ht="57" x14ac:dyDescent="0.45">
      <c r="A783" s="8" t="s">
        <v>1535</v>
      </c>
      <c r="B783" s="8" t="s">
        <v>1536</v>
      </c>
      <c r="C783" s="5"/>
      <c r="D783" s="5"/>
    </row>
    <row r="784" spans="1:4" s="6" customFormat="1" ht="57" x14ac:dyDescent="0.45">
      <c r="A784" s="8" t="s">
        <v>1537</v>
      </c>
      <c r="B784" s="8" t="s">
        <v>1538</v>
      </c>
      <c r="C784" s="5"/>
      <c r="D784" s="5"/>
    </row>
    <row r="785" spans="1:4" s="6" customFormat="1" ht="57" x14ac:dyDescent="0.45">
      <c r="A785" s="8" t="s">
        <v>1539</v>
      </c>
      <c r="B785" s="8" t="s">
        <v>1540</v>
      </c>
      <c r="C785" s="5"/>
      <c r="D785" s="5"/>
    </row>
    <row r="786" spans="1:4" s="6" customFormat="1" ht="57" x14ac:dyDescent="0.45">
      <c r="A786" s="9">
        <v>1.26489900284113E+18</v>
      </c>
      <c r="B786" s="9" t="s">
        <v>1541</v>
      </c>
      <c r="C786" s="5"/>
    </row>
    <row r="787" spans="1:4" s="6" customFormat="1" ht="57" x14ac:dyDescent="0.45">
      <c r="A787" s="8" t="s">
        <v>1542</v>
      </c>
      <c r="B787" s="8" t="s">
        <v>1543</v>
      </c>
      <c r="C787" s="5"/>
      <c r="D787" s="5"/>
    </row>
    <row r="788" spans="1:4" s="6" customFormat="1" ht="57" x14ac:dyDescent="0.45">
      <c r="A788" s="8" t="s">
        <v>1544</v>
      </c>
      <c r="B788" s="8" t="s">
        <v>1545</v>
      </c>
      <c r="C788" s="5"/>
      <c r="D788" s="5"/>
    </row>
    <row r="789" spans="1:4" s="6" customFormat="1" ht="57" x14ac:dyDescent="0.45">
      <c r="A789" s="8" t="s">
        <v>1546</v>
      </c>
      <c r="B789" s="8" t="s">
        <v>1547</v>
      </c>
      <c r="C789" s="5"/>
      <c r="D789" s="5"/>
    </row>
    <row r="790" spans="1:4" s="6" customFormat="1" ht="57" x14ac:dyDescent="0.45">
      <c r="A790" s="8" t="s">
        <v>1548</v>
      </c>
      <c r="B790" s="8" t="s">
        <v>1549</v>
      </c>
      <c r="C790" s="5"/>
      <c r="D790" s="5"/>
    </row>
    <row r="791" spans="1:4" s="6" customFormat="1" ht="57" x14ac:dyDescent="0.45">
      <c r="A791" s="8" t="s">
        <v>1550</v>
      </c>
      <c r="B791" s="8" t="s">
        <v>1551</v>
      </c>
      <c r="C791" s="5"/>
      <c r="D791" s="5"/>
    </row>
    <row r="792" spans="1:4" s="6" customFormat="1" ht="57" x14ac:dyDescent="0.45">
      <c r="A792" s="8" t="s">
        <v>1552</v>
      </c>
      <c r="B792" s="8" t="s">
        <v>1553</v>
      </c>
      <c r="C792" s="5"/>
      <c r="D792" s="5"/>
    </row>
    <row r="793" spans="1:4" s="6" customFormat="1" ht="57" x14ac:dyDescent="0.45">
      <c r="A793" s="8" t="s">
        <v>4282</v>
      </c>
      <c r="B793" s="8" t="s">
        <v>4283</v>
      </c>
      <c r="C793" s="5"/>
      <c r="D793" s="5"/>
    </row>
    <row r="794" spans="1:4" s="6" customFormat="1" ht="57" x14ac:dyDescent="0.45">
      <c r="A794" s="8" t="s">
        <v>1554</v>
      </c>
      <c r="B794" s="8" t="s">
        <v>1555</v>
      </c>
      <c r="C794" s="5"/>
      <c r="D794" s="5"/>
    </row>
    <row r="795" spans="1:4" s="6" customFormat="1" ht="57" x14ac:dyDescent="0.45">
      <c r="A795" s="8" t="s">
        <v>1556</v>
      </c>
      <c r="B795" s="8" t="s">
        <v>1557</v>
      </c>
      <c r="C795" s="5"/>
      <c r="D795" s="5"/>
    </row>
    <row r="796" spans="1:4" s="6" customFormat="1" ht="57" x14ac:dyDescent="0.45">
      <c r="A796" s="8" t="s">
        <v>1558</v>
      </c>
      <c r="B796" s="8" t="s">
        <v>1559</v>
      </c>
      <c r="C796" s="5"/>
      <c r="D796" s="5"/>
    </row>
    <row r="797" spans="1:4" s="6" customFormat="1" ht="57" x14ac:dyDescent="0.45">
      <c r="A797" s="8" t="s">
        <v>1560</v>
      </c>
      <c r="B797" s="8" t="s">
        <v>1561</v>
      </c>
      <c r="C797" s="5"/>
      <c r="D797" s="5"/>
    </row>
    <row r="798" spans="1:4" s="6" customFormat="1" ht="57" x14ac:dyDescent="0.45">
      <c r="A798" s="8" t="s">
        <v>1562</v>
      </c>
      <c r="B798" s="8" t="s">
        <v>1563</v>
      </c>
      <c r="C798" s="5"/>
      <c r="D798" s="5"/>
    </row>
    <row r="799" spans="1:4" s="6" customFormat="1" ht="57" x14ac:dyDescent="0.45">
      <c r="A799" s="8" t="s">
        <v>1564</v>
      </c>
      <c r="B799" s="8" t="s">
        <v>1565</v>
      </c>
      <c r="C799" s="5"/>
      <c r="D799" s="5"/>
    </row>
    <row r="800" spans="1:4" s="6" customFormat="1" ht="57" x14ac:dyDescent="0.45">
      <c r="A800" s="8" t="s">
        <v>1566</v>
      </c>
      <c r="B800" s="8" t="s">
        <v>1567</v>
      </c>
      <c r="C800" s="5"/>
      <c r="D800" s="5"/>
    </row>
    <row r="801" spans="1:4" s="6" customFormat="1" ht="57" x14ac:dyDescent="0.45">
      <c r="A801" s="8" t="s">
        <v>1568</v>
      </c>
      <c r="B801" s="8" t="s">
        <v>1569</v>
      </c>
      <c r="C801" s="5"/>
      <c r="D801" s="5"/>
    </row>
    <row r="802" spans="1:4" s="6" customFormat="1" ht="57" x14ac:dyDescent="0.45">
      <c r="A802" s="8" t="s">
        <v>1570</v>
      </c>
      <c r="B802" s="8" t="s">
        <v>1571</v>
      </c>
      <c r="C802" s="5"/>
      <c r="D802" s="5"/>
    </row>
    <row r="803" spans="1:4" s="6" customFormat="1" ht="57" x14ac:dyDescent="0.45">
      <c r="A803" s="8" t="s">
        <v>1572</v>
      </c>
      <c r="B803" s="8" t="s">
        <v>1573</v>
      </c>
      <c r="C803" s="5"/>
      <c r="D803" s="5"/>
    </row>
    <row r="804" spans="1:4" s="6" customFormat="1" ht="57" x14ac:dyDescent="0.45">
      <c r="A804" s="8" t="s">
        <v>1574</v>
      </c>
      <c r="B804" s="8" t="s">
        <v>1575</v>
      </c>
      <c r="C804" s="5"/>
      <c r="D804" s="5"/>
    </row>
    <row r="805" spans="1:4" s="6" customFormat="1" ht="57" x14ac:dyDescent="0.45">
      <c r="A805" s="8" t="s">
        <v>1576</v>
      </c>
      <c r="B805" s="8" t="s">
        <v>1577</v>
      </c>
      <c r="C805" s="5"/>
      <c r="D805" s="5"/>
    </row>
    <row r="806" spans="1:4" s="6" customFormat="1" ht="57" x14ac:dyDescent="0.45">
      <c r="A806" s="8" t="s">
        <v>1578</v>
      </c>
      <c r="B806" s="8" t="s">
        <v>1579</v>
      </c>
      <c r="C806" s="5"/>
      <c r="D806" s="5"/>
    </row>
    <row r="807" spans="1:4" s="6" customFormat="1" ht="57" x14ac:dyDescent="0.45">
      <c r="A807" s="8" t="s">
        <v>1580</v>
      </c>
      <c r="B807" s="8" t="s">
        <v>1581</v>
      </c>
      <c r="C807" s="5"/>
      <c r="D807" s="5"/>
    </row>
    <row r="808" spans="1:4" s="6" customFormat="1" ht="57" x14ac:dyDescent="0.45">
      <c r="A808" s="8" t="s">
        <v>1582</v>
      </c>
      <c r="B808" s="8" t="s">
        <v>1583</v>
      </c>
      <c r="C808" s="5"/>
      <c r="D808" s="5"/>
    </row>
    <row r="809" spans="1:4" s="6" customFormat="1" ht="57" x14ac:dyDescent="0.45">
      <c r="A809" s="8" t="s">
        <v>1584</v>
      </c>
      <c r="B809" s="8" t="s">
        <v>1585</v>
      </c>
      <c r="C809" s="5"/>
      <c r="D809" s="5"/>
    </row>
    <row r="810" spans="1:4" s="6" customFormat="1" ht="71.25" x14ac:dyDescent="0.45">
      <c r="A810" s="8" t="s">
        <v>1586</v>
      </c>
      <c r="B810" s="8" t="s">
        <v>1587</v>
      </c>
      <c r="C810" s="5"/>
      <c r="D810" s="5"/>
    </row>
    <row r="811" spans="1:4" s="6" customFormat="1" ht="57" x14ac:dyDescent="0.45">
      <c r="A811" s="8" t="s">
        <v>1588</v>
      </c>
      <c r="B811" s="8" t="s">
        <v>1589</v>
      </c>
      <c r="C811" s="5"/>
      <c r="D811" s="5"/>
    </row>
    <row r="812" spans="1:4" s="6" customFormat="1" ht="57" x14ac:dyDescent="0.45">
      <c r="A812" s="8" t="s">
        <v>1590</v>
      </c>
      <c r="B812" s="8" t="s">
        <v>1591</v>
      </c>
      <c r="C812" s="5"/>
      <c r="D812" s="5"/>
    </row>
    <row r="813" spans="1:4" s="6" customFormat="1" ht="57" x14ac:dyDescent="0.45">
      <c r="A813" s="8" t="s">
        <v>1592</v>
      </c>
      <c r="B813" s="8" t="s">
        <v>1593</v>
      </c>
      <c r="C813" s="5"/>
      <c r="D813" s="5"/>
    </row>
    <row r="814" spans="1:4" s="6" customFormat="1" ht="71.25" x14ac:dyDescent="0.45">
      <c r="A814" s="8" t="s">
        <v>1594</v>
      </c>
      <c r="B814" s="8" t="s">
        <v>1595</v>
      </c>
      <c r="C814" s="5"/>
      <c r="D814" s="5"/>
    </row>
    <row r="815" spans="1:4" s="6" customFormat="1" ht="57" x14ac:dyDescent="0.45">
      <c r="A815" s="8" t="s">
        <v>1596</v>
      </c>
      <c r="B815" s="8" t="s">
        <v>1597</v>
      </c>
      <c r="C815" s="5"/>
      <c r="D815" s="5"/>
    </row>
    <row r="816" spans="1:4" s="6" customFormat="1" ht="57" x14ac:dyDescent="0.45">
      <c r="A816" s="8" t="s">
        <v>1598</v>
      </c>
      <c r="B816" s="8" t="s">
        <v>1599</v>
      </c>
      <c r="C816" s="5"/>
      <c r="D816" s="5"/>
    </row>
    <row r="817" spans="1:4" s="6" customFormat="1" ht="57" x14ac:dyDescent="0.45">
      <c r="A817" s="8" t="s">
        <v>1600</v>
      </c>
      <c r="B817" s="8" t="s">
        <v>1601</v>
      </c>
      <c r="C817" s="5"/>
      <c r="D817" s="5"/>
    </row>
    <row r="818" spans="1:4" s="6" customFormat="1" ht="57" x14ac:dyDescent="0.45">
      <c r="A818" s="8" t="s">
        <v>1602</v>
      </c>
      <c r="B818" s="8" t="s">
        <v>1603</v>
      </c>
      <c r="C818" s="5"/>
      <c r="D818" s="5"/>
    </row>
    <row r="819" spans="1:4" s="6" customFormat="1" ht="57" x14ac:dyDescent="0.45">
      <c r="A819" s="8" t="s">
        <v>1604</v>
      </c>
      <c r="B819" s="8" t="s">
        <v>1605</v>
      </c>
      <c r="C819" s="5"/>
      <c r="D819" s="5"/>
    </row>
    <row r="820" spans="1:4" s="6" customFormat="1" ht="57" x14ac:dyDescent="0.45">
      <c r="A820" s="8" t="s">
        <v>1606</v>
      </c>
      <c r="B820" s="8" t="s">
        <v>1607</v>
      </c>
      <c r="C820" s="5"/>
      <c r="D820" s="5"/>
    </row>
    <row r="821" spans="1:4" s="6" customFormat="1" ht="57" x14ac:dyDescent="0.45">
      <c r="A821" s="8" t="s">
        <v>1608</v>
      </c>
      <c r="B821" s="8" t="s">
        <v>1609</v>
      </c>
      <c r="C821" s="5"/>
      <c r="D821" s="5"/>
    </row>
    <row r="822" spans="1:4" s="6" customFormat="1" ht="57" x14ac:dyDescent="0.45">
      <c r="A822" s="8" t="s">
        <v>1610</v>
      </c>
      <c r="B822" s="8" t="s">
        <v>1611</v>
      </c>
      <c r="C822" s="5"/>
      <c r="D822" s="5"/>
    </row>
    <row r="823" spans="1:4" s="6" customFormat="1" ht="57" x14ac:dyDescent="0.45">
      <c r="A823" s="8" t="s">
        <v>1612</v>
      </c>
      <c r="B823" s="8" t="s">
        <v>1613</v>
      </c>
      <c r="C823" s="5"/>
      <c r="D823" s="5"/>
    </row>
    <row r="824" spans="1:4" s="6" customFormat="1" ht="57" x14ac:dyDescent="0.45">
      <c r="A824" s="8" t="s">
        <v>1614</v>
      </c>
      <c r="B824" s="8" t="s">
        <v>1615</v>
      </c>
      <c r="C824" s="5"/>
      <c r="D824" s="5"/>
    </row>
    <row r="825" spans="1:4" s="6" customFormat="1" ht="57" x14ac:dyDescent="0.45">
      <c r="A825" s="8" t="s">
        <v>1616</v>
      </c>
      <c r="B825" s="8" t="s">
        <v>1617</v>
      </c>
      <c r="C825" s="5"/>
      <c r="D825" s="5"/>
    </row>
    <row r="826" spans="1:4" s="6" customFormat="1" ht="57" x14ac:dyDescent="0.45">
      <c r="A826" s="8" t="s">
        <v>1618</v>
      </c>
      <c r="B826" s="8" t="s">
        <v>1619</v>
      </c>
      <c r="C826" s="5"/>
      <c r="D826" s="5"/>
    </row>
    <row r="827" spans="1:4" s="6" customFormat="1" ht="57" x14ac:dyDescent="0.45">
      <c r="A827" s="8" t="s">
        <v>1620</v>
      </c>
      <c r="B827" s="8" t="s">
        <v>1621</v>
      </c>
      <c r="C827" s="5"/>
      <c r="D827" s="5"/>
    </row>
    <row r="828" spans="1:4" s="6" customFormat="1" ht="57" x14ac:dyDescent="0.45">
      <c r="A828" s="8" t="s">
        <v>1622</v>
      </c>
      <c r="B828" s="8" t="s">
        <v>1623</v>
      </c>
      <c r="C828" s="5"/>
      <c r="D828" s="5"/>
    </row>
    <row r="829" spans="1:4" s="6" customFormat="1" ht="57" x14ac:dyDescent="0.45">
      <c r="A829" s="8" t="s">
        <v>1624</v>
      </c>
      <c r="B829" s="8" t="s">
        <v>1625</v>
      </c>
      <c r="C829" s="5"/>
      <c r="D829" s="5"/>
    </row>
    <row r="830" spans="1:4" s="6" customFormat="1" ht="57" x14ac:dyDescent="0.45">
      <c r="A830" s="8" t="s">
        <v>1626</v>
      </c>
      <c r="B830" s="8" t="s">
        <v>1627</v>
      </c>
      <c r="C830" s="5"/>
      <c r="D830" s="5"/>
    </row>
    <row r="831" spans="1:4" s="6" customFormat="1" ht="57" x14ac:dyDescent="0.45">
      <c r="A831" s="8" t="s">
        <v>1628</v>
      </c>
      <c r="B831" s="8" t="s">
        <v>1629</v>
      </c>
      <c r="C831" s="5"/>
      <c r="D831" s="5"/>
    </row>
    <row r="832" spans="1:4" s="6" customFormat="1" ht="57" x14ac:dyDescent="0.45">
      <c r="A832" s="8" t="s">
        <v>1630</v>
      </c>
      <c r="B832" s="8" t="s">
        <v>1631</v>
      </c>
      <c r="C832" s="5"/>
      <c r="D832" s="5"/>
    </row>
    <row r="833" spans="1:4" s="6" customFormat="1" ht="57" x14ac:dyDescent="0.45">
      <c r="A833" s="8" t="s">
        <v>1632</v>
      </c>
      <c r="B833" s="8" t="s">
        <v>1633</v>
      </c>
      <c r="C833" s="5"/>
      <c r="D833" s="5"/>
    </row>
    <row r="834" spans="1:4" s="6" customFormat="1" ht="57" x14ac:dyDescent="0.45">
      <c r="A834" s="8" t="s">
        <v>1634</v>
      </c>
      <c r="B834" s="8" t="s">
        <v>1635</v>
      </c>
      <c r="C834" s="5"/>
      <c r="D834" s="5"/>
    </row>
    <row r="835" spans="1:4" s="6" customFormat="1" ht="57" x14ac:dyDescent="0.45">
      <c r="A835" s="8" t="s">
        <v>1636</v>
      </c>
      <c r="B835" s="8" t="s">
        <v>1637</v>
      </c>
      <c r="C835" s="5"/>
      <c r="D835" s="5"/>
    </row>
    <row r="836" spans="1:4" s="6" customFormat="1" ht="57" x14ac:dyDescent="0.45">
      <c r="A836" s="8" t="s">
        <v>1638</v>
      </c>
      <c r="B836" s="8" t="s">
        <v>1639</v>
      </c>
      <c r="C836" s="5"/>
      <c r="D836" s="5"/>
    </row>
    <row r="837" spans="1:4" s="6" customFormat="1" ht="57" x14ac:dyDescent="0.45">
      <c r="A837" s="8" t="s">
        <v>1640</v>
      </c>
      <c r="B837" s="8" t="s">
        <v>1641</v>
      </c>
      <c r="C837" s="5"/>
      <c r="D837" s="5"/>
    </row>
    <row r="838" spans="1:4" s="6" customFormat="1" ht="57" x14ac:dyDescent="0.45">
      <c r="A838" s="8" t="s">
        <v>1642</v>
      </c>
      <c r="B838" s="8" t="s">
        <v>1643</v>
      </c>
      <c r="C838" s="5"/>
      <c r="D838" s="5"/>
    </row>
    <row r="839" spans="1:4" s="6" customFormat="1" ht="57" x14ac:dyDescent="0.45">
      <c r="A839" s="8" t="s">
        <v>1644</v>
      </c>
      <c r="B839" s="8" t="s">
        <v>1645</v>
      </c>
      <c r="C839" s="5"/>
      <c r="D839" s="5"/>
    </row>
    <row r="840" spans="1:4" s="6" customFormat="1" ht="57" x14ac:dyDescent="0.45">
      <c r="A840" s="8" t="s">
        <v>1646</v>
      </c>
      <c r="B840" s="8" t="s">
        <v>1647</v>
      </c>
      <c r="C840" s="5"/>
      <c r="D840" s="5"/>
    </row>
    <row r="841" spans="1:4" s="6" customFormat="1" ht="57" x14ac:dyDescent="0.45">
      <c r="A841" s="8" t="s">
        <v>1648</v>
      </c>
      <c r="B841" s="8" t="s">
        <v>1649</v>
      </c>
      <c r="C841" s="5"/>
      <c r="D841" s="5"/>
    </row>
    <row r="842" spans="1:4" s="6" customFormat="1" ht="57" x14ac:dyDescent="0.45">
      <c r="A842" s="8" t="s">
        <v>1650</v>
      </c>
      <c r="B842" s="8" t="s">
        <v>1651</v>
      </c>
      <c r="C842" s="5"/>
      <c r="D842" s="5"/>
    </row>
    <row r="843" spans="1:4" s="6" customFormat="1" ht="57" x14ac:dyDescent="0.45">
      <c r="A843" s="8" t="s">
        <v>1652</v>
      </c>
      <c r="B843" s="8" t="s">
        <v>1653</v>
      </c>
      <c r="C843" s="5"/>
      <c r="D843" s="5"/>
    </row>
    <row r="844" spans="1:4" s="6" customFormat="1" ht="57" x14ac:dyDescent="0.45">
      <c r="A844" s="8" t="s">
        <v>1654</v>
      </c>
      <c r="B844" s="8" t="s">
        <v>1655</v>
      </c>
      <c r="C844" s="5"/>
      <c r="D844" s="5"/>
    </row>
    <row r="845" spans="1:4" s="6" customFormat="1" ht="57" x14ac:dyDescent="0.45">
      <c r="A845" s="8" t="s">
        <v>1656</v>
      </c>
      <c r="B845" s="8" t="s">
        <v>1657</v>
      </c>
      <c r="C845" s="5"/>
      <c r="D845" s="5"/>
    </row>
    <row r="846" spans="1:4" s="6" customFormat="1" ht="57" x14ac:dyDescent="0.45">
      <c r="A846" s="8" t="s">
        <v>1658</v>
      </c>
      <c r="B846" s="8" t="s">
        <v>1659</v>
      </c>
      <c r="C846" s="5"/>
      <c r="D846" s="5"/>
    </row>
    <row r="847" spans="1:4" s="6" customFormat="1" ht="57" x14ac:dyDescent="0.45">
      <c r="A847" s="8" t="s">
        <v>1660</v>
      </c>
      <c r="B847" s="8" t="s">
        <v>1661</v>
      </c>
      <c r="C847" s="5"/>
      <c r="D847" s="5"/>
    </row>
    <row r="848" spans="1:4" s="6" customFormat="1" ht="57" x14ac:dyDescent="0.45">
      <c r="A848" s="8" t="s">
        <v>1662</v>
      </c>
      <c r="B848" s="8" t="s">
        <v>1663</v>
      </c>
      <c r="C848" s="5"/>
      <c r="D848" s="5"/>
    </row>
    <row r="849" spans="1:4" s="6" customFormat="1" ht="57" x14ac:dyDescent="0.45">
      <c r="A849" s="8" t="s">
        <v>1664</v>
      </c>
      <c r="B849" s="8" t="s">
        <v>1665</v>
      </c>
      <c r="C849" s="5"/>
      <c r="D849" s="5"/>
    </row>
    <row r="850" spans="1:4" s="6" customFormat="1" ht="57" x14ac:dyDescent="0.45">
      <c r="A850" s="8" t="s">
        <v>1666</v>
      </c>
      <c r="B850" s="8" t="s">
        <v>1667</v>
      </c>
      <c r="C850" s="5"/>
      <c r="D850" s="5"/>
    </row>
    <row r="851" spans="1:4" s="6" customFormat="1" ht="57" x14ac:dyDescent="0.45">
      <c r="A851" s="8" t="s">
        <v>1668</v>
      </c>
      <c r="B851" s="8" t="s">
        <v>1669</v>
      </c>
      <c r="C851" s="5"/>
      <c r="D851" s="5"/>
    </row>
    <row r="852" spans="1:4" s="6" customFormat="1" ht="57" x14ac:dyDescent="0.45">
      <c r="A852" s="8" t="s">
        <v>1670</v>
      </c>
      <c r="B852" s="8" t="s">
        <v>1671</v>
      </c>
      <c r="C852" s="5"/>
      <c r="D852" s="5"/>
    </row>
    <row r="853" spans="1:4" s="6" customFormat="1" ht="57" x14ac:dyDescent="0.45">
      <c r="A853" s="8" t="s">
        <v>1672</v>
      </c>
      <c r="B853" s="8" t="s">
        <v>1673</v>
      </c>
      <c r="C853" s="5"/>
      <c r="D853" s="5"/>
    </row>
    <row r="854" spans="1:4" s="6" customFormat="1" ht="57" x14ac:dyDescent="0.45">
      <c r="A854" s="8" t="s">
        <v>1674</v>
      </c>
      <c r="B854" s="8" t="s">
        <v>1675</v>
      </c>
      <c r="C854" s="5"/>
      <c r="D854" s="5"/>
    </row>
    <row r="855" spans="1:4" s="6" customFormat="1" ht="57" x14ac:dyDescent="0.45">
      <c r="A855" s="8" t="s">
        <v>1676</v>
      </c>
      <c r="B855" s="8" t="s">
        <v>1677</v>
      </c>
      <c r="C855" s="5"/>
      <c r="D855" s="5"/>
    </row>
    <row r="856" spans="1:4" s="6" customFormat="1" ht="57" x14ac:dyDescent="0.45">
      <c r="A856" s="8" t="s">
        <v>1678</v>
      </c>
      <c r="B856" s="8" t="s">
        <v>1679</v>
      </c>
      <c r="C856" s="5"/>
      <c r="D856" s="5"/>
    </row>
    <row r="857" spans="1:4" s="6" customFormat="1" ht="57" x14ac:dyDescent="0.45">
      <c r="A857" s="8" t="s">
        <v>1680</v>
      </c>
      <c r="B857" s="8" t="s">
        <v>1681</v>
      </c>
      <c r="C857" s="5"/>
      <c r="D857" s="5"/>
    </row>
    <row r="858" spans="1:4" s="6" customFormat="1" ht="57" x14ac:dyDescent="0.45">
      <c r="A858" s="8" t="s">
        <v>1682</v>
      </c>
      <c r="B858" s="8" t="s">
        <v>1683</v>
      </c>
      <c r="C858" s="5"/>
      <c r="D858" s="5"/>
    </row>
    <row r="859" spans="1:4" s="6" customFormat="1" ht="57" x14ac:dyDescent="0.45">
      <c r="A859" s="8" t="s">
        <v>1684</v>
      </c>
      <c r="B859" s="8" t="s">
        <v>1685</v>
      </c>
      <c r="C859" s="5"/>
      <c r="D859" s="5"/>
    </row>
    <row r="860" spans="1:4" s="6" customFormat="1" ht="57" x14ac:dyDescent="0.45">
      <c r="A860" s="8" t="s">
        <v>1686</v>
      </c>
      <c r="B860" s="8" t="s">
        <v>1687</v>
      </c>
      <c r="C860" s="5"/>
      <c r="D860" s="5"/>
    </row>
    <row r="861" spans="1:4" s="6" customFormat="1" ht="57" x14ac:dyDescent="0.45">
      <c r="A861" s="8" t="s">
        <v>1688</v>
      </c>
      <c r="B861" s="8" t="s">
        <v>1689</v>
      </c>
      <c r="C861" s="5"/>
      <c r="D861" s="5"/>
    </row>
    <row r="862" spans="1:4" s="6" customFormat="1" ht="57" x14ac:dyDescent="0.45">
      <c r="A862" s="8" t="s">
        <v>1690</v>
      </c>
      <c r="B862" s="8" t="s">
        <v>1691</v>
      </c>
      <c r="C862" s="5"/>
      <c r="D862" s="5"/>
    </row>
    <row r="863" spans="1:4" s="6" customFormat="1" ht="57" x14ac:dyDescent="0.45">
      <c r="A863" s="8" t="s">
        <v>1692</v>
      </c>
      <c r="B863" s="8" t="s">
        <v>1693</v>
      </c>
      <c r="C863" s="5"/>
      <c r="D863" s="5"/>
    </row>
    <row r="864" spans="1:4" s="6" customFormat="1" ht="57" x14ac:dyDescent="0.45">
      <c r="A864" s="8" t="s">
        <v>1694</v>
      </c>
      <c r="B864" s="8" t="s">
        <v>1695</v>
      </c>
      <c r="C864" s="5"/>
      <c r="D864" s="5"/>
    </row>
    <row r="865" spans="1:4" s="6" customFormat="1" ht="57" x14ac:dyDescent="0.45">
      <c r="A865" s="8" t="s">
        <v>1696</v>
      </c>
      <c r="B865" s="8" t="s">
        <v>1697</v>
      </c>
      <c r="C865" s="5"/>
      <c r="D865" s="5"/>
    </row>
    <row r="866" spans="1:4" s="6" customFormat="1" ht="57" x14ac:dyDescent="0.45">
      <c r="A866" s="8" t="s">
        <v>1698</v>
      </c>
      <c r="B866" s="8" t="s">
        <v>1699</v>
      </c>
      <c r="C866" s="5"/>
      <c r="D866" s="5"/>
    </row>
    <row r="867" spans="1:4" s="6" customFormat="1" ht="57" x14ac:dyDescent="0.45">
      <c r="A867" s="8" t="s">
        <v>1700</v>
      </c>
      <c r="B867" s="8" t="s">
        <v>1701</v>
      </c>
      <c r="C867" s="5"/>
      <c r="D867" s="5"/>
    </row>
    <row r="868" spans="1:4" s="6" customFormat="1" ht="57" x14ac:dyDescent="0.45">
      <c r="A868" s="8" t="s">
        <v>1702</v>
      </c>
      <c r="B868" s="8" t="s">
        <v>1703</v>
      </c>
      <c r="C868" s="5"/>
      <c r="D868" s="5"/>
    </row>
    <row r="869" spans="1:4" s="6" customFormat="1" ht="57" x14ac:dyDescent="0.45">
      <c r="A869" s="8" t="s">
        <v>1704</v>
      </c>
      <c r="B869" s="8" t="s">
        <v>1705</v>
      </c>
      <c r="C869" s="5"/>
      <c r="D869" s="5"/>
    </row>
    <row r="870" spans="1:4" s="6" customFormat="1" ht="57" x14ac:dyDescent="0.45">
      <c r="A870" s="8" t="s">
        <v>1706</v>
      </c>
      <c r="B870" s="8" t="s">
        <v>1707</v>
      </c>
      <c r="C870" s="5"/>
      <c r="D870" s="5"/>
    </row>
    <row r="871" spans="1:4" s="6" customFormat="1" ht="57" x14ac:dyDescent="0.45">
      <c r="A871" s="8" t="s">
        <v>1708</v>
      </c>
      <c r="B871" s="8" t="s">
        <v>1709</v>
      </c>
      <c r="C871" s="5"/>
      <c r="D871" s="5"/>
    </row>
    <row r="872" spans="1:4" s="6" customFormat="1" ht="57" x14ac:dyDescent="0.45">
      <c r="A872" s="8" t="s">
        <v>1710</v>
      </c>
      <c r="B872" s="8" t="s">
        <v>1711</v>
      </c>
      <c r="C872" s="5"/>
      <c r="D872" s="5"/>
    </row>
    <row r="873" spans="1:4" s="6" customFormat="1" ht="57" x14ac:dyDescent="0.45">
      <c r="A873" s="8" t="s">
        <v>1712</v>
      </c>
      <c r="B873" s="8" t="s">
        <v>1713</v>
      </c>
      <c r="C873" s="5"/>
      <c r="D873" s="5"/>
    </row>
    <row r="874" spans="1:4" s="6" customFormat="1" ht="57" x14ac:dyDescent="0.45">
      <c r="A874" s="8" t="s">
        <v>1714</v>
      </c>
      <c r="B874" s="8" t="s">
        <v>1715</v>
      </c>
      <c r="C874" s="5"/>
      <c r="D874" s="5"/>
    </row>
    <row r="875" spans="1:4" s="6" customFormat="1" ht="57" x14ac:dyDescent="0.45">
      <c r="A875" s="8" t="s">
        <v>1716</v>
      </c>
      <c r="B875" s="8" t="s">
        <v>1717</v>
      </c>
      <c r="C875" s="5"/>
      <c r="D875" s="5"/>
    </row>
    <row r="876" spans="1:4" s="6" customFormat="1" ht="57" x14ac:dyDescent="0.45">
      <c r="A876" s="8" t="s">
        <v>1718</v>
      </c>
      <c r="B876" s="8" t="s">
        <v>1719</v>
      </c>
      <c r="C876" s="5"/>
      <c r="D876" s="5"/>
    </row>
    <row r="877" spans="1:4" s="6" customFormat="1" ht="57" x14ac:dyDescent="0.45">
      <c r="A877" s="8" t="s">
        <v>1720</v>
      </c>
      <c r="B877" s="8" t="s">
        <v>1721</v>
      </c>
      <c r="C877" s="5"/>
      <c r="D877" s="5"/>
    </row>
    <row r="878" spans="1:4" s="6" customFormat="1" ht="57" x14ac:dyDescent="0.45">
      <c r="A878" s="8" t="s">
        <v>1722</v>
      </c>
      <c r="B878" s="8" t="s">
        <v>1723</v>
      </c>
      <c r="C878" s="5"/>
      <c r="D878" s="5"/>
    </row>
    <row r="879" spans="1:4" s="6" customFormat="1" ht="57" x14ac:dyDescent="0.45">
      <c r="A879" s="8" t="s">
        <v>1724</v>
      </c>
      <c r="B879" s="8" t="s">
        <v>1725</v>
      </c>
      <c r="C879" s="5"/>
      <c r="D879" s="5"/>
    </row>
    <row r="880" spans="1:4" s="6" customFormat="1" ht="57" x14ac:dyDescent="0.45">
      <c r="A880" s="9">
        <v>1.1492537908030799E+18</v>
      </c>
      <c r="B880" s="9" t="s">
        <v>1726</v>
      </c>
      <c r="C880" s="5"/>
    </row>
    <row r="881" spans="1:4" s="6" customFormat="1" ht="57" x14ac:dyDescent="0.45">
      <c r="A881" s="8" t="s">
        <v>1727</v>
      </c>
      <c r="B881" s="8" t="s">
        <v>1728</v>
      </c>
      <c r="C881" s="5"/>
      <c r="D881" s="5"/>
    </row>
    <row r="882" spans="1:4" s="6" customFormat="1" ht="57" x14ac:dyDescent="0.45">
      <c r="A882" s="8" t="s">
        <v>1729</v>
      </c>
      <c r="B882" s="8" t="s">
        <v>1730</v>
      </c>
      <c r="C882" s="5"/>
      <c r="D882" s="5"/>
    </row>
    <row r="883" spans="1:4" s="6" customFormat="1" ht="57" x14ac:dyDescent="0.45">
      <c r="A883" s="8" t="s">
        <v>1731</v>
      </c>
      <c r="B883" s="8" t="s">
        <v>1732</v>
      </c>
      <c r="C883" s="5"/>
      <c r="D883" s="5"/>
    </row>
    <row r="884" spans="1:4" s="6" customFormat="1" ht="57" x14ac:dyDescent="0.45">
      <c r="A884" s="8" t="s">
        <v>1733</v>
      </c>
      <c r="B884" s="8" t="s">
        <v>1734</v>
      </c>
      <c r="C884" s="5"/>
      <c r="D884" s="5"/>
    </row>
    <row r="885" spans="1:4" s="6" customFormat="1" ht="57" x14ac:dyDescent="0.45">
      <c r="A885" s="8" t="s">
        <v>1735</v>
      </c>
      <c r="B885" s="8" t="s">
        <v>1736</v>
      </c>
      <c r="C885" s="5"/>
      <c r="D885" s="5"/>
    </row>
    <row r="886" spans="1:4" s="6" customFormat="1" ht="57" x14ac:dyDescent="0.45">
      <c r="A886" s="8" t="s">
        <v>1737</v>
      </c>
      <c r="B886" s="8" t="s">
        <v>1738</v>
      </c>
      <c r="C886" s="5"/>
      <c r="D886" s="5"/>
    </row>
    <row r="887" spans="1:4" s="6" customFormat="1" ht="57" x14ac:dyDescent="0.45">
      <c r="A887" s="8" t="s">
        <v>1739</v>
      </c>
      <c r="B887" s="8" t="s">
        <v>1740</v>
      </c>
      <c r="C887" s="5"/>
      <c r="D887" s="5"/>
    </row>
    <row r="888" spans="1:4" s="6" customFormat="1" ht="57" x14ac:dyDescent="0.45">
      <c r="A888" s="8" t="s">
        <v>1741</v>
      </c>
      <c r="B888" s="8" t="s">
        <v>1742</v>
      </c>
      <c r="C888" s="5"/>
      <c r="D888" s="5"/>
    </row>
    <row r="889" spans="1:4" s="6" customFormat="1" ht="57" x14ac:dyDescent="0.45">
      <c r="A889" s="8" t="s">
        <v>4284</v>
      </c>
      <c r="B889" s="8" t="s">
        <v>1743</v>
      </c>
      <c r="C889" s="5"/>
      <c r="D889" s="5"/>
    </row>
    <row r="890" spans="1:4" s="6" customFormat="1" ht="57" x14ac:dyDescent="0.45">
      <c r="A890" s="8" t="s">
        <v>1744</v>
      </c>
      <c r="B890" s="8" t="s">
        <v>1745</v>
      </c>
      <c r="C890" s="5"/>
      <c r="D890" s="5"/>
    </row>
    <row r="891" spans="1:4" s="6" customFormat="1" ht="57" x14ac:dyDescent="0.45">
      <c r="A891" s="8" t="s">
        <v>1746</v>
      </c>
      <c r="B891" s="8" t="s">
        <v>1747</v>
      </c>
      <c r="C891" s="5"/>
      <c r="D891" s="5"/>
    </row>
    <row r="892" spans="1:4" s="6" customFormat="1" ht="57" x14ac:dyDescent="0.45">
      <c r="A892" s="8" t="s">
        <v>1748</v>
      </c>
      <c r="B892" s="8" t="s">
        <v>1749</v>
      </c>
      <c r="C892" s="5"/>
      <c r="D892" s="5"/>
    </row>
    <row r="893" spans="1:4" s="6" customFormat="1" ht="57" x14ac:dyDescent="0.45">
      <c r="A893" s="8" t="s">
        <v>1750</v>
      </c>
      <c r="B893" s="8" t="s">
        <v>1751</v>
      </c>
      <c r="C893" s="5"/>
      <c r="D893" s="5"/>
    </row>
    <row r="894" spans="1:4" s="6" customFormat="1" ht="57" x14ac:dyDescent="0.45">
      <c r="A894" s="8" t="s">
        <v>1752</v>
      </c>
      <c r="B894" s="8" t="s">
        <v>1753</v>
      </c>
      <c r="C894" s="5"/>
      <c r="D894" s="5"/>
    </row>
    <row r="895" spans="1:4" s="6" customFormat="1" ht="57" x14ac:dyDescent="0.45">
      <c r="A895" s="8" t="s">
        <v>1754</v>
      </c>
      <c r="B895" s="8" t="s">
        <v>1755</v>
      </c>
      <c r="C895" s="5"/>
      <c r="D895" s="5"/>
    </row>
    <row r="896" spans="1:4" s="6" customFormat="1" ht="57" x14ac:dyDescent="0.45">
      <c r="A896" s="8" t="s">
        <v>1756</v>
      </c>
      <c r="B896" s="8" t="s">
        <v>1757</v>
      </c>
      <c r="C896" s="5"/>
      <c r="D896" s="5"/>
    </row>
    <row r="897" spans="1:4" s="6" customFormat="1" ht="57" x14ac:dyDescent="0.45">
      <c r="A897" s="8" t="s">
        <v>1758</v>
      </c>
      <c r="B897" s="8" t="s">
        <v>1759</v>
      </c>
      <c r="C897" s="5"/>
      <c r="D897" s="5"/>
    </row>
    <row r="898" spans="1:4" s="6" customFormat="1" ht="57" x14ac:dyDescent="0.45">
      <c r="A898" s="8" t="s">
        <v>1760</v>
      </c>
      <c r="B898" s="8" t="s">
        <v>1761</v>
      </c>
      <c r="C898" s="5"/>
      <c r="D898" s="5"/>
    </row>
    <row r="899" spans="1:4" s="6" customFormat="1" ht="57" x14ac:dyDescent="0.45">
      <c r="A899" s="8" t="s">
        <v>1762</v>
      </c>
      <c r="B899" s="8" t="s">
        <v>1763</v>
      </c>
      <c r="C899" s="5"/>
      <c r="D899" s="5"/>
    </row>
    <row r="900" spans="1:4" s="6" customFormat="1" ht="57" x14ac:dyDescent="0.45">
      <c r="A900" s="8" t="s">
        <v>1764</v>
      </c>
      <c r="B900" s="8" t="s">
        <v>1765</v>
      </c>
      <c r="C900" s="5"/>
      <c r="D900" s="5"/>
    </row>
    <row r="901" spans="1:4" s="6" customFormat="1" ht="57" x14ac:dyDescent="0.45">
      <c r="A901" s="8" t="s">
        <v>1766</v>
      </c>
      <c r="B901" s="8" t="s">
        <v>1767</v>
      </c>
      <c r="C901" s="5"/>
      <c r="D901" s="5"/>
    </row>
    <row r="902" spans="1:4" s="6" customFormat="1" ht="57" x14ac:dyDescent="0.45">
      <c r="A902" s="8" t="s">
        <v>1768</v>
      </c>
      <c r="B902" s="8" t="s">
        <v>1769</v>
      </c>
      <c r="C902" s="5"/>
      <c r="D902" s="5"/>
    </row>
    <row r="903" spans="1:4" s="6" customFormat="1" ht="57" x14ac:dyDescent="0.45">
      <c r="A903" s="8" t="s">
        <v>1770</v>
      </c>
      <c r="B903" s="8" t="s">
        <v>1771</v>
      </c>
      <c r="C903" s="5"/>
      <c r="D903" s="5"/>
    </row>
    <row r="904" spans="1:4" s="6" customFormat="1" ht="57" x14ac:dyDescent="0.45">
      <c r="A904" s="8" t="s">
        <v>1772</v>
      </c>
      <c r="B904" s="8" t="s">
        <v>1773</v>
      </c>
      <c r="C904" s="5"/>
      <c r="D904" s="5"/>
    </row>
    <row r="905" spans="1:4" s="6" customFormat="1" ht="57" x14ac:dyDescent="0.45">
      <c r="A905" s="8" t="s">
        <v>1774</v>
      </c>
      <c r="B905" s="8" t="s">
        <v>1775</v>
      </c>
      <c r="C905" s="5"/>
      <c r="D905" s="5"/>
    </row>
    <row r="906" spans="1:4" s="6" customFormat="1" ht="57" x14ac:dyDescent="0.45">
      <c r="A906" s="8" t="s">
        <v>1776</v>
      </c>
      <c r="B906" s="8" t="s">
        <v>1777</v>
      </c>
      <c r="C906" s="5"/>
      <c r="D906" s="5"/>
    </row>
    <row r="907" spans="1:4" s="6" customFormat="1" ht="57" x14ac:dyDescent="0.45">
      <c r="A907" s="8" t="s">
        <v>1778</v>
      </c>
      <c r="B907" s="8" t="s">
        <v>1779</v>
      </c>
      <c r="C907" s="5"/>
      <c r="D907" s="5"/>
    </row>
    <row r="908" spans="1:4" s="6" customFormat="1" ht="57" x14ac:dyDescent="0.45">
      <c r="A908" s="8" t="s">
        <v>1780</v>
      </c>
      <c r="B908" s="8" t="s">
        <v>1781</v>
      </c>
      <c r="C908" s="5"/>
      <c r="D908" s="5"/>
    </row>
    <row r="909" spans="1:4" s="6" customFormat="1" ht="57" x14ac:dyDescent="0.45">
      <c r="A909" s="8" t="s">
        <v>1782</v>
      </c>
      <c r="B909" s="8" t="s">
        <v>1783</v>
      </c>
      <c r="C909" s="5"/>
      <c r="D909" s="5"/>
    </row>
    <row r="910" spans="1:4" s="6" customFormat="1" ht="57" x14ac:dyDescent="0.45">
      <c r="A910" s="8" t="s">
        <v>1784</v>
      </c>
      <c r="B910" s="8" t="s">
        <v>1785</v>
      </c>
      <c r="C910" s="5"/>
      <c r="D910" s="5"/>
    </row>
    <row r="911" spans="1:4" s="6" customFormat="1" ht="57" x14ac:dyDescent="0.45">
      <c r="A911" s="8" t="s">
        <v>1786</v>
      </c>
      <c r="B911" s="8" t="s">
        <v>1787</v>
      </c>
      <c r="C911" s="5"/>
      <c r="D911" s="5"/>
    </row>
    <row r="912" spans="1:4" s="6" customFormat="1" ht="57" x14ac:dyDescent="0.45">
      <c r="A912" s="8" t="s">
        <v>1788</v>
      </c>
      <c r="B912" s="8" t="s">
        <v>1789</v>
      </c>
      <c r="C912" s="5"/>
      <c r="D912" s="5"/>
    </row>
    <row r="913" spans="1:4" s="6" customFormat="1" ht="57" x14ac:dyDescent="0.45">
      <c r="A913" s="8" t="s">
        <v>1790</v>
      </c>
      <c r="B913" s="8" t="s">
        <v>1791</v>
      </c>
      <c r="C913" s="5"/>
      <c r="D913" s="5"/>
    </row>
    <row r="914" spans="1:4" s="6" customFormat="1" ht="57" x14ac:dyDescent="0.45">
      <c r="A914" s="8" t="s">
        <v>1792</v>
      </c>
      <c r="B914" s="8" t="s">
        <v>1793</v>
      </c>
      <c r="C914" s="5"/>
      <c r="D914" s="5"/>
    </row>
    <row r="915" spans="1:4" s="6" customFormat="1" ht="57" x14ac:dyDescent="0.45">
      <c r="A915" s="8" t="s">
        <v>1794</v>
      </c>
      <c r="B915" s="8" t="s">
        <v>1795</v>
      </c>
      <c r="C915" s="5"/>
      <c r="D915" s="5"/>
    </row>
    <row r="916" spans="1:4" s="6" customFormat="1" ht="57" x14ac:dyDescent="0.45">
      <c r="A916" s="8" t="s">
        <v>1796</v>
      </c>
      <c r="B916" s="8" t="s">
        <v>1797</v>
      </c>
      <c r="C916" s="5"/>
      <c r="D916" s="5"/>
    </row>
    <row r="917" spans="1:4" s="6" customFormat="1" ht="57" x14ac:dyDescent="0.45">
      <c r="A917" s="8" t="s">
        <v>1798</v>
      </c>
      <c r="B917" s="8" t="s">
        <v>1799</v>
      </c>
      <c r="C917" s="5"/>
      <c r="D917" s="5"/>
    </row>
    <row r="918" spans="1:4" s="6" customFormat="1" ht="57" x14ac:dyDescent="0.45">
      <c r="A918" s="8" t="s">
        <v>1800</v>
      </c>
      <c r="B918" s="8" t="s">
        <v>1801</v>
      </c>
      <c r="C918" s="5"/>
      <c r="D918" s="5"/>
    </row>
    <row r="919" spans="1:4" s="6" customFormat="1" ht="57" x14ac:dyDescent="0.45">
      <c r="A919" s="8" t="s">
        <v>1802</v>
      </c>
      <c r="B919" s="8" t="s">
        <v>1803</v>
      </c>
      <c r="C919" s="5"/>
      <c r="D919" s="5"/>
    </row>
    <row r="920" spans="1:4" s="6" customFormat="1" ht="57" x14ac:dyDescent="0.45">
      <c r="A920" s="8" t="s">
        <v>1804</v>
      </c>
      <c r="B920" s="8" t="s">
        <v>1805</v>
      </c>
      <c r="C920" s="5"/>
      <c r="D920" s="5"/>
    </row>
    <row r="921" spans="1:4" s="6" customFormat="1" ht="57" x14ac:dyDescent="0.45">
      <c r="A921" s="8" t="s">
        <v>1806</v>
      </c>
      <c r="B921" s="8" t="s">
        <v>1807</v>
      </c>
      <c r="C921" s="5"/>
      <c r="D921" s="5"/>
    </row>
    <row r="922" spans="1:4" s="6" customFormat="1" ht="57" x14ac:dyDescent="0.45">
      <c r="A922" s="8" t="s">
        <v>1808</v>
      </c>
      <c r="B922" s="8" t="s">
        <v>1809</v>
      </c>
      <c r="C922" s="5"/>
      <c r="D922" s="5"/>
    </row>
    <row r="923" spans="1:4" s="6" customFormat="1" ht="57" x14ac:dyDescent="0.45">
      <c r="A923" s="8" t="s">
        <v>1810</v>
      </c>
      <c r="B923" s="8" t="s">
        <v>1811</v>
      </c>
      <c r="C923" s="5"/>
      <c r="D923" s="5"/>
    </row>
    <row r="924" spans="1:4" s="6" customFormat="1" ht="57" x14ac:dyDescent="0.45">
      <c r="A924" s="8" t="s">
        <v>1812</v>
      </c>
      <c r="B924" s="8" t="s">
        <v>1813</v>
      </c>
      <c r="C924" s="5"/>
      <c r="D924" s="5"/>
    </row>
    <row r="925" spans="1:4" s="6" customFormat="1" ht="57" x14ac:dyDescent="0.45">
      <c r="A925" s="8" t="s">
        <v>1814</v>
      </c>
      <c r="B925" s="8" t="s">
        <v>1815</v>
      </c>
      <c r="C925" s="5"/>
      <c r="D925" s="5"/>
    </row>
    <row r="926" spans="1:4" s="6" customFormat="1" ht="57" x14ac:dyDescent="0.45">
      <c r="A926" s="8" t="s">
        <v>1816</v>
      </c>
      <c r="B926" s="8" t="s">
        <v>1817</v>
      </c>
      <c r="C926" s="5"/>
      <c r="D926" s="5"/>
    </row>
    <row r="927" spans="1:4" s="6" customFormat="1" ht="57" x14ac:dyDescent="0.45">
      <c r="A927" s="8" t="s">
        <v>1818</v>
      </c>
      <c r="B927" s="8" t="s">
        <v>1819</v>
      </c>
      <c r="C927" s="5"/>
      <c r="D927" s="5"/>
    </row>
    <row r="928" spans="1:4" s="6" customFormat="1" ht="57" x14ac:dyDescent="0.45">
      <c r="A928" s="8" t="s">
        <v>1820</v>
      </c>
      <c r="B928" s="8" t="s">
        <v>1821</v>
      </c>
      <c r="C928" s="5"/>
      <c r="D928" s="5"/>
    </row>
    <row r="929" spans="1:4" s="6" customFormat="1" ht="57" x14ac:dyDescent="0.45">
      <c r="A929" s="8" t="s">
        <v>1822</v>
      </c>
      <c r="B929" s="8" t="s">
        <v>1823</v>
      </c>
      <c r="C929" s="5"/>
      <c r="D929" s="5"/>
    </row>
    <row r="930" spans="1:4" s="6" customFormat="1" ht="57" x14ac:dyDescent="0.45">
      <c r="A930" s="8" t="s">
        <v>1824</v>
      </c>
      <c r="B930" s="8" t="s">
        <v>1825</v>
      </c>
      <c r="C930" s="5"/>
      <c r="D930" s="5"/>
    </row>
    <row r="931" spans="1:4" s="6" customFormat="1" ht="57" x14ac:dyDescent="0.45">
      <c r="A931" s="8" t="s">
        <v>1826</v>
      </c>
      <c r="B931" s="8" t="s">
        <v>1827</v>
      </c>
      <c r="C931" s="5"/>
      <c r="D931" s="5"/>
    </row>
    <row r="932" spans="1:4" s="6" customFormat="1" ht="57" x14ac:dyDescent="0.45">
      <c r="A932" s="8" t="s">
        <v>1828</v>
      </c>
      <c r="B932" s="8" t="s">
        <v>1829</v>
      </c>
      <c r="C932" s="5"/>
      <c r="D932" s="5"/>
    </row>
    <row r="933" spans="1:4" s="6" customFormat="1" ht="57" x14ac:dyDescent="0.45">
      <c r="A933" s="8" t="s">
        <v>1830</v>
      </c>
      <c r="B933" s="8" t="s">
        <v>1831</v>
      </c>
      <c r="C933" s="5"/>
      <c r="D933" s="5"/>
    </row>
    <row r="934" spans="1:4" s="6" customFormat="1" ht="57" x14ac:dyDescent="0.45">
      <c r="A934" s="8" t="s">
        <v>1832</v>
      </c>
      <c r="B934" s="8" t="s">
        <v>1833</v>
      </c>
      <c r="C934" s="5"/>
      <c r="D934" s="5"/>
    </row>
    <row r="935" spans="1:4" s="6" customFormat="1" x14ac:dyDescent="0.45">
      <c r="A935" s="9">
        <v>1.23120439805709E+18</v>
      </c>
      <c r="B935" s="9" t="s">
        <v>1834</v>
      </c>
      <c r="C935" s="5"/>
    </row>
    <row r="936" spans="1:4" s="6" customFormat="1" ht="57" x14ac:dyDescent="0.45">
      <c r="A936" s="8" t="s">
        <v>1835</v>
      </c>
      <c r="B936" s="8" t="s">
        <v>1836</v>
      </c>
      <c r="C936" s="5"/>
      <c r="D936" s="5"/>
    </row>
    <row r="937" spans="1:4" s="6" customFormat="1" ht="57" x14ac:dyDescent="0.45">
      <c r="A937" s="8" t="s">
        <v>1837</v>
      </c>
      <c r="B937" s="8" t="s">
        <v>1838</v>
      </c>
      <c r="C937" s="5"/>
      <c r="D937" s="5"/>
    </row>
    <row r="938" spans="1:4" s="6" customFormat="1" ht="57" x14ac:dyDescent="0.45">
      <c r="A938" s="8" t="s">
        <v>1839</v>
      </c>
      <c r="B938" s="8" t="s">
        <v>1840</v>
      </c>
      <c r="C938" s="5"/>
      <c r="D938" s="5"/>
    </row>
    <row r="939" spans="1:4" s="6" customFormat="1" ht="57" x14ac:dyDescent="0.45">
      <c r="A939" s="8" t="s">
        <v>1841</v>
      </c>
      <c r="B939" s="8" t="s">
        <v>1842</v>
      </c>
      <c r="C939" s="5"/>
      <c r="D939" s="5"/>
    </row>
    <row r="940" spans="1:4" s="6" customFormat="1" ht="57" x14ac:dyDescent="0.45">
      <c r="A940" s="8" t="s">
        <v>1843</v>
      </c>
      <c r="B940" s="8" t="s">
        <v>1844</v>
      </c>
      <c r="C940" s="5"/>
      <c r="D940" s="5"/>
    </row>
    <row r="941" spans="1:4" s="6" customFormat="1" ht="57" x14ac:dyDescent="0.45">
      <c r="A941" s="8" t="s">
        <v>1845</v>
      </c>
      <c r="B941" s="8" t="s">
        <v>1846</v>
      </c>
      <c r="C941" s="5"/>
      <c r="D941" s="5"/>
    </row>
    <row r="942" spans="1:4" s="6" customFormat="1" ht="57" x14ac:dyDescent="0.45">
      <c r="A942" s="8" t="s">
        <v>1847</v>
      </c>
      <c r="B942" s="8" t="s">
        <v>1848</v>
      </c>
      <c r="C942" s="5"/>
      <c r="D942" s="5"/>
    </row>
    <row r="943" spans="1:4" s="6" customFormat="1" ht="57" x14ac:dyDescent="0.45">
      <c r="A943" s="8" t="s">
        <v>1849</v>
      </c>
      <c r="B943" s="8" t="s">
        <v>1850</v>
      </c>
      <c r="C943" s="5"/>
      <c r="D943" s="5"/>
    </row>
    <row r="944" spans="1:4" s="6" customFormat="1" ht="57" x14ac:dyDescent="0.45">
      <c r="A944" s="8" t="s">
        <v>1851</v>
      </c>
      <c r="B944" s="8" t="s">
        <v>1852</v>
      </c>
      <c r="C944" s="5"/>
      <c r="D944" s="5"/>
    </row>
    <row r="945" spans="1:4" s="6" customFormat="1" ht="57" x14ac:dyDescent="0.45">
      <c r="A945" s="8" t="s">
        <v>1853</v>
      </c>
      <c r="B945" s="8" t="s">
        <v>1854</v>
      </c>
      <c r="C945" s="5"/>
      <c r="D945" s="5"/>
    </row>
    <row r="946" spans="1:4" s="6" customFormat="1" ht="57" x14ac:dyDescent="0.45">
      <c r="A946" s="8" t="s">
        <v>1855</v>
      </c>
      <c r="B946" s="8" t="s">
        <v>1856</v>
      </c>
      <c r="C946" s="5"/>
      <c r="D946" s="5"/>
    </row>
    <row r="947" spans="1:4" s="6" customFormat="1" ht="57" x14ac:dyDescent="0.45">
      <c r="A947" s="8" t="s">
        <v>1857</v>
      </c>
      <c r="B947" s="8" t="s">
        <v>1858</v>
      </c>
      <c r="C947" s="5"/>
      <c r="D947" s="5"/>
    </row>
    <row r="948" spans="1:4" s="6" customFormat="1" ht="57" x14ac:dyDescent="0.45">
      <c r="A948" s="8" t="s">
        <v>1859</v>
      </c>
      <c r="B948" s="8" t="s">
        <v>1860</v>
      </c>
      <c r="C948" s="5"/>
      <c r="D948" s="5"/>
    </row>
    <row r="949" spans="1:4" s="6" customFormat="1" ht="57" x14ac:dyDescent="0.45">
      <c r="A949" s="8" t="s">
        <v>1861</v>
      </c>
      <c r="B949" s="8" t="s">
        <v>1862</v>
      </c>
      <c r="C949" s="5"/>
      <c r="D949" s="5"/>
    </row>
    <row r="950" spans="1:4" s="6" customFormat="1" ht="57" x14ac:dyDescent="0.45">
      <c r="A950" s="8" t="s">
        <v>1863</v>
      </c>
      <c r="B950" s="8" t="s">
        <v>1864</v>
      </c>
      <c r="C950" s="5"/>
      <c r="D950" s="5"/>
    </row>
    <row r="951" spans="1:4" s="6" customFormat="1" ht="57" x14ac:dyDescent="0.45">
      <c r="A951" s="8" t="s">
        <v>1865</v>
      </c>
      <c r="B951" s="8" t="s">
        <v>1866</v>
      </c>
      <c r="C951" s="5"/>
      <c r="D951" s="5"/>
    </row>
    <row r="952" spans="1:4" s="6" customFormat="1" ht="57" x14ac:dyDescent="0.45">
      <c r="A952" s="8" t="s">
        <v>1867</v>
      </c>
      <c r="B952" s="8" t="s">
        <v>1868</v>
      </c>
      <c r="C952" s="5"/>
      <c r="D952" s="5"/>
    </row>
    <row r="953" spans="1:4" s="6" customFormat="1" ht="57" x14ac:dyDescent="0.45">
      <c r="A953" s="8" t="s">
        <v>1869</v>
      </c>
      <c r="B953" s="8" t="s">
        <v>1870</v>
      </c>
      <c r="C953" s="5"/>
      <c r="D953" s="5"/>
    </row>
    <row r="954" spans="1:4" s="6" customFormat="1" ht="57" x14ac:dyDescent="0.45">
      <c r="A954" s="8" t="s">
        <v>1871</v>
      </c>
      <c r="B954" s="8" t="s">
        <v>1872</v>
      </c>
      <c r="C954" s="5"/>
      <c r="D954" s="5"/>
    </row>
    <row r="955" spans="1:4" s="6" customFormat="1" ht="57" x14ac:dyDescent="0.45">
      <c r="A955" s="8" t="s">
        <v>1873</v>
      </c>
      <c r="B955" s="8" t="s">
        <v>1874</v>
      </c>
      <c r="C955" s="5"/>
      <c r="D955" s="5"/>
    </row>
    <row r="956" spans="1:4" s="6" customFormat="1" ht="57" x14ac:dyDescent="0.45">
      <c r="A956" s="8" t="s">
        <v>1875</v>
      </c>
      <c r="B956" s="8" t="s">
        <v>1876</v>
      </c>
      <c r="C956" s="5"/>
      <c r="D956" s="5"/>
    </row>
    <row r="957" spans="1:4" s="6" customFormat="1" ht="28.5" x14ac:dyDescent="0.45">
      <c r="A957" s="9">
        <v>1.24220615297856E+18</v>
      </c>
      <c r="B957" s="9" t="s">
        <v>1877</v>
      </c>
      <c r="C957" s="5"/>
    </row>
    <row r="958" spans="1:4" s="6" customFormat="1" ht="28.5" x14ac:dyDescent="0.45">
      <c r="A958" s="9">
        <v>1.2439764996503401E+18</v>
      </c>
      <c r="B958" s="9" t="s">
        <v>1878</v>
      </c>
      <c r="C958" s="5"/>
    </row>
    <row r="959" spans="1:4" s="6" customFormat="1" ht="28.5" x14ac:dyDescent="0.45">
      <c r="A959" s="9">
        <v>1.15266521416649E+18</v>
      </c>
      <c r="B959" s="9" t="s">
        <v>1879</v>
      </c>
      <c r="C959" s="5"/>
    </row>
    <row r="960" spans="1:4" s="6" customFormat="1" ht="57" x14ac:dyDescent="0.45">
      <c r="A960" s="8" t="s">
        <v>1880</v>
      </c>
      <c r="B960" s="8" t="s">
        <v>1881</v>
      </c>
      <c r="C960" s="5"/>
      <c r="D960" s="5"/>
    </row>
    <row r="961" spans="1:4" s="6" customFormat="1" ht="57" x14ac:dyDescent="0.45">
      <c r="A961" s="8" t="s">
        <v>1882</v>
      </c>
      <c r="B961" s="8" t="s">
        <v>1883</v>
      </c>
      <c r="C961" s="5"/>
      <c r="D961" s="5"/>
    </row>
    <row r="962" spans="1:4" s="6" customFormat="1" ht="57" x14ac:dyDescent="0.45">
      <c r="A962" s="8" t="s">
        <v>1884</v>
      </c>
      <c r="B962" s="8" t="s">
        <v>1885</v>
      </c>
      <c r="C962" s="5"/>
      <c r="D962" s="5"/>
    </row>
    <row r="963" spans="1:4" s="6" customFormat="1" ht="28.5" x14ac:dyDescent="0.45">
      <c r="A963" s="9">
        <v>1.2598366479543099E+18</v>
      </c>
      <c r="B963" s="9" t="s">
        <v>1886</v>
      </c>
      <c r="C963" s="5"/>
    </row>
    <row r="964" spans="1:4" s="6" customFormat="1" ht="57" x14ac:dyDescent="0.45">
      <c r="A964" s="8" t="s">
        <v>1887</v>
      </c>
      <c r="B964" s="8" t="s">
        <v>1888</v>
      </c>
      <c r="C964" s="5"/>
      <c r="D964" s="5"/>
    </row>
    <row r="965" spans="1:4" s="6" customFormat="1" ht="57" x14ac:dyDescent="0.45">
      <c r="A965" s="8" t="s">
        <v>1889</v>
      </c>
      <c r="B965" s="8" t="s">
        <v>1890</v>
      </c>
      <c r="C965" s="5"/>
      <c r="D965" s="5"/>
    </row>
    <row r="966" spans="1:4" s="6" customFormat="1" ht="57" x14ac:dyDescent="0.45">
      <c r="A966" s="8" t="s">
        <v>1891</v>
      </c>
      <c r="B966" s="8" t="s">
        <v>1892</v>
      </c>
      <c r="C966" s="5"/>
      <c r="D966" s="5"/>
    </row>
    <row r="967" spans="1:4" s="6" customFormat="1" ht="57" x14ac:dyDescent="0.45">
      <c r="A967" s="8" t="s">
        <v>1893</v>
      </c>
      <c r="B967" s="8" t="s">
        <v>1894</v>
      </c>
      <c r="C967" s="5"/>
      <c r="D967" s="5"/>
    </row>
    <row r="968" spans="1:4" s="6" customFormat="1" ht="57" x14ac:dyDescent="0.45">
      <c r="A968" s="8" t="s">
        <v>1895</v>
      </c>
      <c r="B968" s="8" t="s">
        <v>1896</v>
      </c>
      <c r="C968" s="5"/>
      <c r="D968" s="5"/>
    </row>
    <row r="969" spans="1:4" s="6" customFormat="1" ht="57" x14ac:dyDescent="0.45">
      <c r="A969" s="8" t="s">
        <v>1897</v>
      </c>
      <c r="B969" s="8" t="s">
        <v>1898</v>
      </c>
      <c r="C969" s="5"/>
      <c r="D969" s="5"/>
    </row>
    <row r="970" spans="1:4" s="6" customFormat="1" ht="57" x14ac:dyDescent="0.45">
      <c r="A970" s="8" t="s">
        <v>1899</v>
      </c>
      <c r="B970" s="8" t="s">
        <v>1900</v>
      </c>
      <c r="C970" s="5"/>
      <c r="D970" s="5"/>
    </row>
    <row r="971" spans="1:4" s="6" customFormat="1" ht="57" x14ac:dyDescent="0.45">
      <c r="A971" s="8" t="s">
        <v>1901</v>
      </c>
      <c r="B971" s="8" t="s">
        <v>1902</v>
      </c>
      <c r="C971" s="5"/>
      <c r="D971" s="5"/>
    </row>
    <row r="972" spans="1:4" s="6" customFormat="1" ht="57" x14ac:dyDescent="0.45">
      <c r="A972" s="8" t="s">
        <v>1903</v>
      </c>
      <c r="B972" s="8" t="s">
        <v>1904</v>
      </c>
      <c r="C972" s="5"/>
      <c r="D972" s="5"/>
    </row>
    <row r="973" spans="1:4" s="6" customFormat="1" ht="57" x14ac:dyDescent="0.45">
      <c r="A973" s="8" t="s">
        <v>1905</v>
      </c>
      <c r="B973" s="8" t="s">
        <v>1906</v>
      </c>
      <c r="C973" s="5"/>
      <c r="D973" s="5"/>
    </row>
    <row r="974" spans="1:4" s="6" customFormat="1" ht="57" x14ac:dyDescent="0.45">
      <c r="A974" s="8" t="s">
        <v>4285</v>
      </c>
      <c r="B974" s="8" t="s">
        <v>1907</v>
      </c>
      <c r="C974" s="5"/>
      <c r="D974" s="5"/>
    </row>
    <row r="975" spans="1:4" s="6" customFormat="1" ht="57" x14ac:dyDescent="0.45">
      <c r="A975" s="8" t="s">
        <v>1908</v>
      </c>
      <c r="B975" s="8" t="s">
        <v>1909</v>
      </c>
      <c r="C975" s="5"/>
      <c r="D975" s="5"/>
    </row>
    <row r="976" spans="1:4" s="6" customFormat="1" ht="57" x14ac:dyDescent="0.45">
      <c r="A976" s="8" t="s">
        <v>1910</v>
      </c>
      <c r="B976" s="8" t="s">
        <v>1911</v>
      </c>
      <c r="C976" s="5"/>
      <c r="D976" s="5"/>
    </row>
    <row r="977" spans="1:4" s="6" customFormat="1" ht="57" x14ac:dyDescent="0.45">
      <c r="A977" s="8" t="s">
        <v>1912</v>
      </c>
      <c r="B977" s="8" t="s">
        <v>1913</v>
      </c>
      <c r="C977" s="5"/>
      <c r="D977" s="5"/>
    </row>
    <row r="978" spans="1:4" s="6" customFormat="1" ht="57" x14ac:dyDescent="0.45">
      <c r="A978" s="8" t="s">
        <v>1914</v>
      </c>
      <c r="B978" s="8" t="s">
        <v>1915</v>
      </c>
      <c r="C978" s="5"/>
      <c r="D978" s="5"/>
    </row>
    <row r="979" spans="1:4" s="6" customFormat="1" ht="57" x14ac:dyDescent="0.45">
      <c r="A979" s="8" t="s">
        <v>1916</v>
      </c>
      <c r="B979" s="8" t="s">
        <v>1917</v>
      </c>
      <c r="C979" s="5"/>
      <c r="D979" s="5"/>
    </row>
    <row r="980" spans="1:4" s="6" customFormat="1" ht="57" x14ac:dyDescent="0.45">
      <c r="A980" s="8" t="s">
        <v>1918</v>
      </c>
      <c r="B980" s="8" t="s">
        <v>1919</v>
      </c>
      <c r="C980" s="5"/>
      <c r="D980" s="5"/>
    </row>
    <row r="981" spans="1:4" s="6" customFormat="1" ht="57" x14ac:dyDescent="0.45">
      <c r="A981" s="8" t="s">
        <v>1920</v>
      </c>
      <c r="B981" s="8" t="s">
        <v>1921</v>
      </c>
      <c r="C981" s="5"/>
      <c r="D981" s="5"/>
    </row>
    <row r="982" spans="1:4" s="6" customFormat="1" ht="57" x14ac:dyDescent="0.45">
      <c r="A982" s="8" t="s">
        <v>1922</v>
      </c>
      <c r="B982" s="8" t="s">
        <v>1923</v>
      </c>
      <c r="C982" s="5"/>
      <c r="D982" s="5"/>
    </row>
    <row r="983" spans="1:4" s="6" customFormat="1" ht="57" x14ac:dyDescent="0.45">
      <c r="A983" s="8" t="s">
        <v>1924</v>
      </c>
      <c r="B983" s="8" t="s">
        <v>1925</v>
      </c>
      <c r="C983" s="5"/>
      <c r="D983" s="5"/>
    </row>
    <row r="984" spans="1:4" s="6" customFormat="1" ht="57" x14ac:dyDescent="0.45">
      <c r="A984" s="8" t="s">
        <v>1926</v>
      </c>
      <c r="B984" s="8" t="s">
        <v>1927</v>
      </c>
      <c r="C984" s="5"/>
      <c r="D984" s="5"/>
    </row>
    <row r="985" spans="1:4" s="6" customFormat="1" ht="57" x14ac:dyDescent="0.45">
      <c r="A985" s="8" t="s">
        <v>1928</v>
      </c>
      <c r="B985" s="8" t="s">
        <v>1929</v>
      </c>
      <c r="C985" s="5"/>
      <c r="D985" s="5"/>
    </row>
    <row r="986" spans="1:4" s="6" customFormat="1" ht="57" x14ac:dyDescent="0.45">
      <c r="A986" s="8" t="s">
        <v>1930</v>
      </c>
      <c r="B986" s="8" t="s">
        <v>1931</v>
      </c>
      <c r="C986" s="5"/>
      <c r="D986" s="5"/>
    </row>
    <row r="987" spans="1:4" s="6" customFormat="1" ht="57" x14ac:dyDescent="0.45">
      <c r="A987" s="8" t="s">
        <v>1932</v>
      </c>
      <c r="B987" s="8" t="s">
        <v>1933</v>
      </c>
      <c r="C987" s="5"/>
      <c r="D987" s="5"/>
    </row>
    <row r="988" spans="1:4" s="6" customFormat="1" ht="57" x14ac:dyDescent="0.45">
      <c r="A988" s="8" t="s">
        <v>1934</v>
      </c>
      <c r="B988" s="8" t="s">
        <v>1935</v>
      </c>
      <c r="C988" s="5"/>
      <c r="D988" s="5"/>
    </row>
    <row r="989" spans="1:4" s="6" customFormat="1" ht="57" x14ac:dyDescent="0.45">
      <c r="A989" s="8" t="s">
        <v>1936</v>
      </c>
      <c r="B989" s="8" t="s">
        <v>1937</v>
      </c>
      <c r="C989" s="5"/>
      <c r="D989" s="5"/>
    </row>
    <row r="990" spans="1:4" s="6" customFormat="1" ht="57" x14ac:dyDescent="0.45">
      <c r="A990" s="8" t="s">
        <v>1938</v>
      </c>
      <c r="B990" s="8" t="s">
        <v>1939</v>
      </c>
      <c r="C990" s="5"/>
      <c r="D990" s="5"/>
    </row>
    <row r="991" spans="1:4" s="6" customFormat="1" ht="57" x14ac:dyDescent="0.45">
      <c r="A991" s="8" t="s">
        <v>1940</v>
      </c>
      <c r="B991" s="8" t="s">
        <v>1941</v>
      </c>
      <c r="C991" s="5"/>
      <c r="D991" s="5"/>
    </row>
    <row r="992" spans="1:4" s="6" customFormat="1" ht="57" x14ac:dyDescent="0.45">
      <c r="A992" s="8" t="s">
        <v>1942</v>
      </c>
      <c r="B992" s="8" t="s">
        <v>1943</v>
      </c>
      <c r="C992" s="5"/>
      <c r="D992" s="5"/>
    </row>
    <row r="993" spans="1:4" s="6" customFormat="1" ht="57" x14ac:dyDescent="0.45">
      <c r="A993" s="8" t="s">
        <v>1944</v>
      </c>
      <c r="B993" s="8" t="s">
        <v>1945</v>
      </c>
      <c r="C993" s="5"/>
      <c r="D993" s="5"/>
    </row>
    <row r="994" spans="1:4" s="6" customFormat="1" ht="57" x14ac:dyDescent="0.45">
      <c r="A994" s="8" t="s">
        <v>1946</v>
      </c>
      <c r="B994" s="8" t="s">
        <v>1947</v>
      </c>
      <c r="C994" s="5"/>
      <c r="D994" s="5"/>
    </row>
    <row r="995" spans="1:4" s="6" customFormat="1" ht="57" x14ac:dyDescent="0.45">
      <c r="A995" s="8" t="s">
        <v>1948</v>
      </c>
      <c r="B995" s="8" t="s">
        <v>1949</v>
      </c>
      <c r="C995" s="5"/>
      <c r="D995" s="5"/>
    </row>
    <row r="996" spans="1:4" s="6" customFormat="1" ht="57" x14ac:dyDescent="0.45">
      <c r="A996" s="8" t="s">
        <v>1950</v>
      </c>
      <c r="B996" s="8" t="s">
        <v>1951</v>
      </c>
      <c r="C996" s="5"/>
      <c r="D996" s="5"/>
    </row>
    <row r="997" spans="1:4" s="6" customFormat="1" ht="57" x14ac:dyDescent="0.45">
      <c r="A997" s="8" t="s">
        <v>1952</v>
      </c>
      <c r="B997" s="8" t="s">
        <v>1953</v>
      </c>
      <c r="C997" s="5"/>
      <c r="D997" s="5"/>
    </row>
    <row r="998" spans="1:4" s="6" customFormat="1" ht="28.5" x14ac:dyDescent="0.45">
      <c r="A998" s="9">
        <v>1.2591228882732001E+18</v>
      </c>
      <c r="B998" s="9" t="s">
        <v>1954</v>
      </c>
      <c r="C998" s="5"/>
    </row>
    <row r="999" spans="1:4" s="6" customFormat="1" ht="28.5" x14ac:dyDescent="0.45">
      <c r="A999" s="9">
        <v>1.12091928606169E+18</v>
      </c>
      <c r="B999" s="9" t="s">
        <v>1955</v>
      </c>
      <c r="C999" s="5"/>
    </row>
    <row r="1000" spans="1:4" s="6" customFormat="1" ht="57" x14ac:dyDescent="0.45">
      <c r="A1000" s="8" t="s">
        <v>1956</v>
      </c>
      <c r="B1000" s="8" t="s">
        <v>1957</v>
      </c>
      <c r="C1000" s="5"/>
      <c r="D1000" s="5"/>
    </row>
    <row r="1001" spans="1:4" s="6" customFormat="1" ht="57" x14ac:dyDescent="0.45">
      <c r="A1001" s="8" t="s">
        <v>1958</v>
      </c>
      <c r="B1001" s="8" t="s">
        <v>1959</v>
      </c>
      <c r="C1001" s="5"/>
      <c r="D1001" s="5"/>
    </row>
    <row r="1002" spans="1:4" s="6" customFormat="1" ht="57" x14ac:dyDescent="0.45">
      <c r="A1002" s="8" t="s">
        <v>1960</v>
      </c>
      <c r="B1002" s="8" t="s">
        <v>1961</v>
      </c>
      <c r="C1002" s="5"/>
      <c r="D1002" s="5"/>
    </row>
    <row r="1003" spans="1:4" s="6" customFormat="1" ht="57" x14ac:dyDescent="0.45">
      <c r="A1003" s="8" t="s">
        <v>1962</v>
      </c>
      <c r="B1003" s="8" t="s">
        <v>1963</v>
      </c>
      <c r="C1003" s="5"/>
      <c r="D1003" s="5"/>
    </row>
    <row r="1004" spans="1:4" s="6" customFormat="1" ht="57" x14ac:dyDescent="0.45">
      <c r="A1004" s="8" t="s">
        <v>1964</v>
      </c>
      <c r="B1004" s="8" t="s">
        <v>1965</v>
      </c>
      <c r="C1004" s="5"/>
      <c r="D1004" s="5"/>
    </row>
    <row r="1005" spans="1:4" s="6" customFormat="1" ht="57" x14ac:dyDescent="0.45">
      <c r="A1005" s="8" t="s">
        <v>1966</v>
      </c>
      <c r="B1005" s="8" t="s">
        <v>1967</v>
      </c>
      <c r="C1005" s="5"/>
      <c r="D1005" s="5"/>
    </row>
    <row r="1006" spans="1:4" s="6" customFormat="1" ht="57" x14ac:dyDescent="0.45">
      <c r="A1006" s="8" t="s">
        <v>1968</v>
      </c>
      <c r="B1006" s="8" t="s">
        <v>1969</v>
      </c>
      <c r="C1006" s="5"/>
      <c r="D1006" s="5"/>
    </row>
    <row r="1007" spans="1:4" s="6" customFormat="1" ht="42.75" x14ac:dyDescent="0.45">
      <c r="A1007" s="9">
        <v>1.12139903422317E+18</v>
      </c>
      <c r="B1007" s="9" t="s">
        <v>1970</v>
      </c>
      <c r="C1007" s="5"/>
    </row>
    <row r="1008" spans="1:4" s="6" customFormat="1" ht="28.5" x14ac:dyDescent="0.45">
      <c r="A1008" s="9">
        <v>1.22991754492192E+18</v>
      </c>
      <c r="B1008" s="9" t="s">
        <v>1971</v>
      </c>
      <c r="C1008" s="5"/>
    </row>
    <row r="1009" spans="1:4" s="6" customFormat="1" ht="57" x14ac:dyDescent="0.45">
      <c r="A1009" s="9">
        <v>1.15284981546374E+18</v>
      </c>
      <c r="B1009" s="9" t="s">
        <v>1972</v>
      </c>
      <c r="C1009" s="5"/>
    </row>
    <row r="1010" spans="1:4" s="6" customFormat="1" ht="42.75" x14ac:dyDescent="0.45">
      <c r="A1010" s="9">
        <v>1.24835464332494E+18</v>
      </c>
      <c r="B1010" s="9" t="s">
        <v>1973</v>
      </c>
      <c r="C1010" s="5"/>
    </row>
    <row r="1011" spans="1:4" s="6" customFormat="1" ht="42.75" x14ac:dyDescent="0.45">
      <c r="A1011" s="9">
        <v>1.14925488660693E+18</v>
      </c>
      <c r="B1011" s="9" t="s">
        <v>1974</v>
      </c>
      <c r="C1011" s="5"/>
    </row>
    <row r="1012" spans="1:4" s="6" customFormat="1" ht="42.75" x14ac:dyDescent="0.45">
      <c r="A1012" s="9">
        <v>1.2438671081125499E+18</v>
      </c>
      <c r="B1012" s="9" t="s">
        <v>1975</v>
      </c>
      <c r="C1012" s="5"/>
    </row>
    <row r="1013" spans="1:4" s="6" customFormat="1" ht="57" x14ac:dyDescent="0.45">
      <c r="A1013" s="9">
        <v>1.1530083482557E+18</v>
      </c>
      <c r="B1013" s="9" t="s">
        <v>1976</v>
      </c>
      <c r="C1013" s="5"/>
    </row>
    <row r="1014" spans="1:4" s="6" customFormat="1" ht="42.75" x14ac:dyDescent="0.45">
      <c r="A1014" s="9">
        <v>1.16944360484834E+18</v>
      </c>
      <c r="B1014" s="9" t="s">
        <v>1977</v>
      </c>
      <c r="C1014" s="5"/>
    </row>
    <row r="1015" spans="1:4" s="6" customFormat="1" ht="28.5" x14ac:dyDescent="0.45">
      <c r="A1015" s="9">
        <v>1.09701447087291E+18</v>
      </c>
      <c r="B1015" s="9" t="s">
        <v>1978</v>
      </c>
      <c r="C1015" s="5"/>
    </row>
    <row r="1016" spans="1:4" s="6" customFormat="1" ht="42.75" x14ac:dyDescent="0.45">
      <c r="A1016" s="9">
        <v>1.12158190530721E+18</v>
      </c>
      <c r="B1016" s="9" t="s">
        <v>1979</v>
      </c>
      <c r="C1016" s="5"/>
    </row>
    <row r="1017" spans="1:4" s="6" customFormat="1" ht="28.5" x14ac:dyDescent="0.45">
      <c r="A1017" s="9">
        <v>1.3061888891624699E+18</v>
      </c>
      <c r="B1017" s="9" t="s">
        <v>1980</v>
      </c>
      <c r="C1017" s="5"/>
    </row>
    <row r="1018" spans="1:4" s="6" customFormat="1" ht="28.5" x14ac:dyDescent="0.45">
      <c r="A1018" s="9">
        <v>1.2834804514207501E+18</v>
      </c>
      <c r="B1018" s="9" t="s">
        <v>1981</v>
      </c>
      <c r="C1018" s="5"/>
    </row>
    <row r="1019" spans="1:4" s="6" customFormat="1" ht="57" x14ac:dyDescent="0.45">
      <c r="A1019" s="9">
        <v>1.1997815150450199E+18</v>
      </c>
      <c r="B1019" s="9" t="s">
        <v>1982</v>
      </c>
      <c r="C1019" s="5"/>
    </row>
    <row r="1020" spans="1:4" s="6" customFormat="1" ht="42.75" x14ac:dyDescent="0.45">
      <c r="A1020" s="9">
        <v>1.18925630756544E+18</v>
      </c>
      <c r="B1020" s="9" t="s">
        <v>1983</v>
      </c>
      <c r="C1020" s="5"/>
    </row>
    <row r="1021" spans="1:4" s="6" customFormat="1" ht="42.75" x14ac:dyDescent="0.45">
      <c r="A1021" s="9">
        <v>1.2874182498613601E+18</v>
      </c>
      <c r="B1021" s="9" t="s">
        <v>1984</v>
      </c>
      <c r="C1021" s="5"/>
    </row>
    <row r="1022" spans="1:4" s="6" customFormat="1" x14ac:dyDescent="0.45">
      <c r="A1022" s="9">
        <v>1.29104409759203E+18</v>
      </c>
      <c r="B1022" s="9" t="s">
        <v>1985</v>
      </c>
      <c r="C1022" s="5"/>
    </row>
    <row r="1023" spans="1:4" s="6" customFormat="1" ht="57" x14ac:dyDescent="0.45">
      <c r="A1023" s="8" t="s">
        <v>1986</v>
      </c>
      <c r="B1023" s="8" t="s">
        <v>1987</v>
      </c>
      <c r="C1023" s="5"/>
      <c r="D1023" s="5"/>
    </row>
    <row r="1024" spans="1:4" s="6" customFormat="1" ht="42.75" x14ac:dyDescent="0.45">
      <c r="A1024" s="9">
        <v>1.2587571783343301E+18</v>
      </c>
      <c r="B1024" s="9" t="s">
        <v>1988</v>
      </c>
      <c r="C1024" s="5"/>
    </row>
    <row r="1025" spans="1:4" s="6" customFormat="1" ht="57" x14ac:dyDescent="0.45">
      <c r="A1025" s="8" t="s">
        <v>1989</v>
      </c>
      <c r="B1025" s="8" t="s">
        <v>1990</v>
      </c>
      <c r="C1025" s="5"/>
      <c r="D1025" s="5"/>
    </row>
    <row r="1026" spans="1:4" s="6" customFormat="1" ht="57" x14ac:dyDescent="0.45">
      <c r="A1026" s="9">
        <v>1.2433882048724301E+18</v>
      </c>
      <c r="B1026" s="9" t="s">
        <v>1991</v>
      </c>
      <c r="C1026" s="5"/>
    </row>
    <row r="1027" spans="1:4" s="6" customFormat="1" ht="57" x14ac:dyDescent="0.45">
      <c r="A1027" s="8" t="s">
        <v>1992</v>
      </c>
      <c r="B1027" s="8" t="s">
        <v>1993</v>
      </c>
      <c r="C1027" s="5"/>
      <c r="D1027" s="5"/>
    </row>
    <row r="1028" spans="1:4" s="6" customFormat="1" ht="57" x14ac:dyDescent="0.45">
      <c r="A1028" s="8" t="s">
        <v>4286</v>
      </c>
      <c r="B1028" s="8" t="s">
        <v>1994</v>
      </c>
      <c r="C1028" s="5"/>
      <c r="D1028" s="5"/>
    </row>
    <row r="1029" spans="1:4" s="6" customFormat="1" ht="71.25" x14ac:dyDescent="0.45">
      <c r="A1029" s="8" t="s">
        <v>1995</v>
      </c>
      <c r="B1029" s="8" t="s">
        <v>1996</v>
      </c>
      <c r="C1029" s="5"/>
      <c r="D1029" s="5"/>
    </row>
    <row r="1030" spans="1:4" s="6" customFormat="1" ht="28.5" x14ac:dyDescent="0.45">
      <c r="A1030" s="9">
        <v>1.2538394910071601E+18</v>
      </c>
      <c r="B1030" s="9" t="s">
        <v>1997</v>
      </c>
      <c r="C1030" s="5"/>
    </row>
    <row r="1031" spans="1:4" s="6" customFormat="1" ht="57" x14ac:dyDescent="0.45">
      <c r="A1031" s="8" t="s">
        <v>1998</v>
      </c>
      <c r="B1031" s="8" t="s">
        <v>1999</v>
      </c>
      <c r="C1031" s="5"/>
      <c r="D1031" s="5"/>
    </row>
    <row r="1032" spans="1:4" s="6" customFormat="1" ht="57" x14ac:dyDescent="0.45">
      <c r="A1032" s="8" t="s">
        <v>2000</v>
      </c>
      <c r="B1032" s="8" t="s">
        <v>2001</v>
      </c>
      <c r="C1032" s="5"/>
      <c r="D1032" s="5"/>
    </row>
    <row r="1033" spans="1:4" s="6" customFormat="1" ht="57" x14ac:dyDescent="0.45">
      <c r="A1033" s="8" t="s">
        <v>2002</v>
      </c>
      <c r="B1033" s="8" t="s">
        <v>2003</v>
      </c>
      <c r="C1033" s="5"/>
      <c r="D1033" s="5"/>
    </row>
    <row r="1034" spans="1:4" s="6" customFormat="1" ht="42.75" x14ac:dyDescent="0.45">
      <c r="A1034" s="9">
        <v>1.2769228692645901E+18</v>
      </c>
      <c r="B1034" s="9" t="s">
        <v>2004</v>
      </c>
      <c r="C1034" s="5"/>
    </row>
    <row r="1035" spans="1:4" s="6" customFormat="1" ht="57" x14ac:dyDescent="0.45">
      <c r="A1035" s="8" t="s">
        <v>2005</v>
      </c>
      <c r="B1035" s="8" t="s">
        <v>2006</v>
      </c>
      <c r="C1035" s="5"/>
      <c r="D1035" s="5"/>
    </row>
    <row r="1036" spans="1:4" s="6" customFormat="1" ht="57" x14ac:dyDescent="0.45">
      <c r="A1036" s="8" t="s">
        <v>2007</v>
      </c>
      <c r="B1036" s="8" t="s">
        <v>2008</v>
      </c>
      <c r="C1036" s="5"/>
      <c r="D1036" s="5"/>
    </row>
    <row r="1037" spans="1:4" s="6" customFormat="1" ht="57" x14ac:dyDescent="0.45">
      <c r="A1037" s="8" t="s">
        <v>2009</v>
      </c>
      <c r="B1037" s="8" t="s">
        <v>2010</v>
      </c>
      <c r="C1037" s="5"/>
      <c r="D1037" s="5"/>
    </row>
    <row r="1038" spans="1:4" s="6" customFormat="1" ht="57" x14ac:dyDescent="0.45">
      <c r="A1038" s="9">
        <v>1.1530494406111301E+18</v>
      </c>
      <c r="B1038" s="9" t="s">
        <v>2011</v>
      </c>
      <c r="C1038" s="5"/>
    </row>
    <row r="1039" spans="1:4" s="6" customFormat="1" ht="71.25" x14ac:dyDescent="0.45">
      <c r="A1039" s="8" t="s">
        <v>2012</v>
      </c>
      <c r="B1039" s="8" t="s">
        <v>2013</v>
      </c>
      <c r="C1039" s="5"/>
      <c r="D1039" s="5"/>
    </row>
    <row r="1040" spans="1:4" s="6" customFormat="1" ht="57" x14ac:dyDescent="0.45">
      <c r="A1040" s="8" t="s">
        <v>4287</v>
      </c>
      <c r="B1040" s="8" t="s">
        <v>2014</v>
      </c>
      <c r="C1040" s="5"/>
      <c r="D1040" s="5"/>
    </row>
    <row r="1041" spans="1:4" s="6" customFormat="1" ht="57" x14ac:dyDescent="0.45">
      <c r="A1041" s="8" t="s">
        <v>2015</v>
      </c>
      <c r="B1041" s="8" t="s">
        <v>2016</v>
      </c>
      <c r="C1041" s="5"/>
      <c r="D1041" s="5"/>
    </row>
    <row r="1042" spans="1:4" s="6" customFormat="1" ht="57" x14ac:dyDescent="0.45">
      <c r="A1042" s="8" t="s">
        <v>2017</v>
      </c>
      <c r="B1042" s="8" t="s">
        <v>2018</v>
      </c>
      <c r="C1042" s="5"/>
      <c r="D1042" s="5"/>
    </row>
    <row r="1043" spans="1:4" s="6" customFormat="1" ht="57" x14ac:dyDescent="0.45">
      <c r="A1043" s="8" t="s">
        <v>2019</v>
      </c>
      <c r="B1043" s="8" t="s">
        <v>2020</v>
      </c>
      <c r="C1043" s="5"/>
      <c r="D1043" s="5"/>
    </row>
    <row r="1044" spans="1:4" s="6" customFormat="1" ht="71.25" x14ac:dyDescent="0.45">
      <c r="A1044" s="9">
        <v>1.24828442077315E+18</v>
      </c>
      <c r="B1044" s="9" t="s">
        <v>2021</v>
      </c>
      <c r="C1044" s="5"/>
    </row>
    <row r="1045" spans="1:4" s="6" customFormat="1" ht="57" x14ac:dyDescent="0.45">
      <c r="A1045" s="8" t="s">
        <v>2022</v>
      </c>
      <c r="B1045" s="8" t="s">
        <v>2023</v>
      </c>
      <c r="C1045" s="5"/>
      <c r="D1045" s="5"/>
    </row>
    <row r="1046" spans="1:4" s="6" customFormat="1" ht="57" x14ac:dyDescent="0.45">
      <c r="A1046" s="8" t="s">
        <v>2024</v>
      </c>
      <c r="B1046" s="8" t="s">
        <v>2025</v>
      </c>
      <c r="C1046" s="5"/>
      <c r="D1046" s="5"/>
    </row>
    <row r="1047" spans="1:4" s="6" customFormat="1" ht="57" x14ac:dyDescent="0.45">
      <c r="A1047" s="8" t="s">
        <v>2026</v>
      </c>
      <c r="B1047" s="8" t="s">
        <v>2027</v>
      </c>
      <c r="C1047" s="5"/>
      <c r="D1047" s="5"/>
    </row>
    <row r="1048" spans="1:4" s="6" customFormat="1" ht="57" x14ac:dyDescent="0.45">
      <c r="A1048" s="8" t="s">
        <v>2028</v>
      </c>
      <c r="B1048" s="8" t="s">
        <v>2029</v>
      </c>
      <c r="C1048" s="5"/>
      <c r="D1048" s="5"/>
    </row>
    <row r="1049" spans="1:4" s="6" customFormat="1" ht="57" x14ac:dyDescent="0.45">
      <c r="A1049" s="8" t="s">
        <v>2030</v>
      </c>
      <c r="B1049" s="8" t="s">
        <v>2031</v>
      </c>
      <c r="C1049" s="5"/>
      <c r="D1049" s="5"/>
    </row>
    <row r="1050" spans="1:4" s="6" customFormat="1" ht="57" x14ac:dyDescent="0.45">
      <c r="A1050" s="8" t="s">
        <v>2032</v>
      </c>
      <c r="B1050" s="8" t="s">
        <v>2033</v>
      </c>
      <c r="C1050" s="5"/>
      <c r="D1050" s="5"/>
    </row>
    <row r="1051" spans="1:4" s="6" customFormat="1" ht="57" x14ac:dyDescent="0.45">
      <c r="A1051" s="8" t="s">
        <v>2034</v>
      </c>
      <c r="B1051" s="8" t="s">
        <v>2035</v>
      </c>
      <c r="C1051" s="5"/>
      <c r="D1051" s="5"/>
    </row>
    <row r="1052" spans="1:4" s="6" customFormat="1" ht="57" x14ac:dyDescent="0.45">
      <c r="A1052" s="8" t="s">
        <v>2036</v>
      </c>
      <c r="B1052" s="8" t="s">
        <v>2037</v>
      </c>
      <c r="C1052" s="5"/>
      <c r="D1052" s="5"/>
    </row>
    <row r="1053" spans="1:4" s="6" customFormat="1" ht="57" x14ac:dyDescent="0.45">
      <c r="A1053" s="8" t="s">
        <v>2038</v>
      </c>
      <c r="B1053" s="8" t="s">
        <v>2039</v>
      </c>
      <c r="C1053" s="5"/>
      <c r="D1053" s="5"/>
    </row>
    <row r="1054" spans="1:4" s="6" customFormat="1" ht="28.5" x14ac:dyDescent="0.45">
      <c r="A1054" s="9">
        <v>1.2508806481616901E+18</v>
      </c>
      <c r="B1054" s="9" t="s">
        <v>2040</v>
      </c>
      <c r="C1054" s="5"/>
    </row>
    <row r="1055" spans="1:4" s="6" customFormat="1" ht="71.25" x14ac:dyDescent="0.45">
      <c r="A1055" s="8" t="s">
        <v>2041</v>
      </c>
      <c r="B1055" s="8" t="s">
        <v>2042</v>
      </c>
      <c r="C1055" s="5"/>
      <c r="D1055" s="5"/>
    </row>
    <row r="1056" spans="1:4" s="6" customFormat="1" ht="57" x14ac:dyDescent="0.45">
      <c r="A1056" s="8" t="s">
        <v>2043</v>
      </c>
      <c r="B1056" s="8" t="s">
        <v>2044</v>
      </c>
      <c r="C1056" s="5"/>
      <c r="D1056" s="5"/>
    </row>
    <row r="1057" spans="1:4" s="6" customFormat="1" ht="57" x14ac:dyDescent="0.45">
      <c r="A1057" s="8" t="s">
        <v>2045</v>
      </c>
      <c r="B1057" s="8" t="s">
        <v>2046</v>
      </c>
      <c r="C1057" s="5"/>
      <c r="D1057" s="5"/>
    </row>
    <row r="1058" spans="1:4" s="6" customFormat="1" ht="57" x14ac:dyDescent="0.45">
      <c r="A1058" s="8" t="s">
        <v>2047</v>
      </c>
      <c r="B1058" s="8" t="s">
        <v>2048</v>
      </c>
      <c r="C1058" s="5"/>
      <c r="D1058" s="5"/>
    </row>
    <row r="1059" spans="1:4" s="6" customFormat="1" ht="57" x14ac:dyDescent="0.45">
      <c r="A1059" s="8" t="s">
        <v>2049</v>
      </c>
      <c r="B1059" s="8" t="s">
        <v>2050</v>
      </c>
      <c r="C1059" s="5"/>
      <c r="D1059" s="5"/>
    </row>
    <row r="1060" spans="1:4" s="6" customFormat="1" ht="57" x14ac:dyDescent="0.45">
      <c r="A1060" s="8" t="s">
        <v>2051</v>
      </c>
      <c r="B1060" s="8" t="s">
        <v>2052</v>
      </c>
      <c r="C1060" s="5"/>
      <c r="D1060" s="5"/>
    </row>
    <row r="1061" spans="1:4" s="6" customFormat="1" ht="57" x14ac:dyDescent="0.45">
      <c r="A1061" s="8" t="s">
        <v>2053</v>
      </c>
      <c r="B1061" s="8" t="s">
        <v>2054</v>
      </c>
      <c r="C1061" s="5"/>
      <c r="D1061" s="5"/>
    </row>
    <row r="1062" spans="1:4" s="6" customFormat="1" ht="42.75" x14ac:dyDescent="0.45">
      <c r="A1062" s="9">
        <v>1.28934050996242E+18</v>
      </c>
      <c r="B1062" s="9" t="s">
        <v>2055</v>
      </c>
      <c r="C1062" s="5"/>
    </row>
    <row r="1063" spans="1:4" s="6" customFormat="1" ht="57" x14ac:dyDescent="0.45">
      <c r="A1063" s="8" t="s">
        <v>2056</v>
      </c>
      <c r="B1063" s="8" t="s">
        <v>2057</v>
      </c>
      <c r="C1063" s="5"/>
      <c r="D1063" s="5"/>
    </row>
    <row r="1064" spans="1:4" s="6" customFormat="1" ht="57" x14ac:dyDescent="0.45">
      <c r="A1064" s="8" t="s">
        <v>2058</v>
      </c>
      <c r="B1064" s="8" t="s">
        <v>2059</v>
      </c>
      <c r="C1064" s="5"/>
      <c r="D1064" s="5"/>
    </row>
    <row r="1065" spans="1:4" s="6" customFormat="1" ht="57" x14ac:dyDescent="0.45">
      <c r="A1065" s="8" t="s">
        <v>2060</v>
      </c>
      <c r="B1065" s="8" t="s">
        <v>2061</v>
      </c>
      <c r="C1065" s="5"/>
      <c r="D1065" s="5"/>
    </row>
    <row r="1066" spans="1:4" s="6" customFormat="1" ht="57" x14ac:dyDescent="0.45">
      <c r="A1066" s="8" t="s">
        <v>2062</v>
      </c>
      <c r="B1066" s="8" t="s">
        <v>2063</v>
      </c>
      <c r="C1066" s="5"/>
      <c r="D1066" s="5"/>
    </row>
    <row r="1067" spans="1:4" s="6" customFormat="1" ht="57" x14ac:dyDescent="0.45">
      <c r="A1067" s="8" t="s">
        <v>2064</v>
      </c>
      <c r="B1067" s="8" t="s">
        <v>2065</v>
      </c>
      <c r="C1067" s="5"/>
      <c r="D1067" s="5"/>
    </row>
    <row r="1068" spans="1:4" s="6" customFormat="1" ht="57" x14ac:dyDescent="0.45">
      <c r="A1068" s="8" t="s">
        <v>2066</v>
      </c>
      <c r="B1068" s="8" t="s">
        <v>2067</v>
      </c>
      <c r="C1068" s="5"/>
      <c r="D1068" s="5"/>
    </row>
    <row r="1069" spans="1:4" s="6" customFormat="1" ht="57" x14ac:dyDescent="0.45">
      <c r="A1069" s="8" t="s">
        <v>2068</v>
      </c>
      <c r="B1069" s="8" t="s">
        <v>2069</v>
      </c>
      <c r="C1069" s="5"/>
      <c r="D1069" s="5"/>
    </row>
    <row r="1070" spans="1:4" s="6" customFormat="1" ht="57" x14ac:dyDescent="0.45">
      <c r="A1070" s="8" t="s">
        <v>2070</v>
      </c>
      <c r="B1070" s="8" t="s">
        <v>2071</v>
      </c>
      <c r="C1070" s="5"/>
      <c r="D1070" s="5"/>
    </row>
    <row r="1071" spans="1:4" s="6" customFormat="1" ht="57" x14ac:dyDescent="0.45">
      <c r="A1071" s="8" t="s">
        <v>2072</v>
      </c>
      <c r="B1071" s="8" t="s">
        <v>2073</v>
      </c>
      <c r="C1071" s="5"/>
      <c r="D1071" s="5"/>
    </row>
    <row r="1072" spans="1:4" s="6" customFormat="1" ht="57" x14ac:dyDescent="0.45">
      <c r="A1072" s="8" t="s">
        <v>2074</v>
      </c>
      <c r="B1072" s="8" t="s">
        <v>2075</v>
      </c>
      <c r="C1072" s="5"/>
      <c r="D1072" s="5"/>
    </row>
    <row r="1073" spans="1:4" s="6" customFormat="1" ht="57" x14ac:dyDescent="0.45">
      <c r="A1073" s="8" t="s">
        <v>2076</v>
      </c>
      <c r="B1073" s="8" t="s">
        <v>2077</v>
      </c>
      <c r="C1073" s="5"/>
      <c r="D1073" s="5"/>
    </row>
    <row r="1074" spans="1:4" s="6" customFormat="1" ht="57" x14ac:dyDescent="0.45">
      <c r="A1074" s="8" t="s">
        <v>2078</v>
      </c>
      <c r="B1074" s="8" t="s">
        <v>2079</v>
      </c>
      <c r="C1074" s="5"/>
      <c r="D1074" s="5"/>
    </row>
    <row r="1075" spans="1:4" s="6" customFormat="1" ht="57" x14ac:dyDescent="0.45">
      <c r="A1075" s="8" t="s">
        <v>2080</v>
      </c>
      <c r="B1075" s="8" t="s">
        <v>2081</v>
      </c>
      <c r="C1075" s="5"/>
      <c r="D1075" s="5"/>
    </row>
    <row r="1076" spans="1:4" s="6" customFormat="1" ht="57" x14ac:dyDescent="0.45">
      <c r="A1076" s="8" t="s">
        <v>2082</v>
      </c>
      <c r="B1076" s="8" t="s">
        <v>2083</v>
      </c>
      <c r="C1076" s="5"/>
      <c r="D1076" s="5"/>
    </row>
    <row r="1077" spans="1:4" s="6" customFormat="1" ht="57" x14ac:dyDescent="0.45">
      <c r="A1077" s="8" t="s">
        <v>2084</v>
      </c>
      <c r="B1077" s="8" t="s">
        <v>2085</v>
      </c>
      <c r="C1077" s="5"/>
      <c r="D1077" s="5"/>
    </row>
    <row r="1078" spans="1:4" s="6" customFormat="1" ht="57" x14ac:dyDescent="0.45">
      <c r="A1078" s="8" t="s">
        <v>2086</v>
      </c>
      <c r="B1078" s="8" t="s">
        <v>2087</v>
      </c>
      <c r="C1078" s="5"/>
      <c r="D1078" s="5"/>
    </row>
    <row r="1079" spans="1:4" s="6" customFormat="1" ht="57" x14ac:dyDescent="0.45">
      <c r="A1079" s="8" t="s">
        <v>2088</v>
      </c>
      <c r="B1079" s="8" t="s">
        <v>2089</v>
      </c>
      <c r="C1079" s="5"/>
      <c r="D1079" s="5"/>
    </row>
    <row r="1080" spans="1:4" s="6" customFormat="1" ht="57" x14ac:dyDescent="0.45">
      <c r="A1080" s="8" t="s">
        <v>2090</v>
      </c>
      <c r="B1080" s="8" t="s">
        <v>2091</v>
      </c>
      <c r="C1080" s="5"/>
      <c r="D1080" s="5"/>
    </row>
    <row r="1081" spans="1:4" s="6" customFormat="1" ht="57" x14ac:dyDescent="0.45">
      <c r="A1081" s="8" t="s">
        <v>2092</v>
      </c>
      <c r="B1081" s="8" t="s">
        <v>2093</v>
      </c>
      <c r="C1081" s="5"/>
      <c r="D1081" s="5"/>
    </row>
    <row r="1082" spans="1:4" s="6" customFormat="1" ht="57" x14ac:dyDescent="0.45">
      <c r="A1082" s="8" t="s">
        <v>2094</v>
      </c>
      <c r="B1082" s="8" t="s">
        <v>2095</v>
      </c>
      <c r="C1082" s="5"/>
      <c r="D1082" s="5"/>
    </row>
    <row r="1083" spans="1:4" s="6" customFormat="1" ht="57" x14ac:dyDescent="0.45">
      <c r="A1083" s="8" t="s">
        <v>2096</v>
      </c>
      <c r="B1083" s="8" t="s">
        <v>2097</v>
      </c>
      <c r="C1083" s="5"/>
      <c r="D1083" s="5"/>
    </row>
    <row r="1084" spans="1:4" s="6" customFormat="1" ht="57" x14ac:dyDescent="0.45">
      <c r="A1084" s="8" t="s">
        <v>2098</v>
      </c>
      <c r="B1084" s="8" t="s">
        <v>2099</v>
      </c>
      <c r="C1084" s="5"/>
      <c r="D1084" s="5"/>
    </row>
    <row r="1085" spans="1:4" s="6" customFormat="1" ht="57" x14ac:dyDescent="0.45">
      <c r="A1085" s="8" t="s">
        <v>2100</v>
      </c>
      <c r="B1085" s="8" t="s">
        <v>2101</v>
      </c>
      <c r="C1085" s="5"/>
      <c r="D1085" s="5"/>
    </row>
    <row r="1086" spans="1:4" s="6" customFormat="1" ht="57" x14ac:dyDescent="0.45">
      <c r="A1086" s="8" t="s">
        <v>2102</v>
      </c>
      <c r="B1086" s="8" t="s">
        <v>2103</v>
      </c>
      <c r="C1086" s="5"/>
      <c r="D1086" s="5"/>
    </row>
    <row r="1087" spans="1:4" s="6" customFormat="1" ht="57" x14ac:dyDescent="0.45">
      <c r="A1087" s="8" t="s">
        <v>2104</v>
      </c>
      <c r="B1087" s="8" t="s">
        <v>2105</v>
      </c>
      <c r="C1087" s="5"/>
      <c r="D1087" s="5"/>
    </row>
    <row r="1088" spans="1:4" s="6" customFormat="1" ht="57" x14ac:dyDescent="0.45">
      <c r="A1088" s="8" t="s">
        <v>2106</v>
      </c>
      <c r="B1088" s="8" t="s">
        <v>2107</v>
      </c>
      <c r="C1088" s="5"/>
      <c r="D1088" s="5"/>
    </row>
    <row r="1089" spans="1:4" s="6" customFormat="1" ht="57" x14ac:dyDescent="0.45">
      <c r="A1089" s="8" t="s">
        <v>2108</v>
      </c>
      <c r="B1089" s="8" t="s">
        <v>2109</v>
      </c>
      <c r="C1089" s="5"/>
      <c r="D1089" s="5"/>
    </row>
    <row r="1090" spans="1:4" s="6" customFormat="1" ht="57" x14ac:dyDescent="0.45">
      <c r="A1090" s="8" t="s">
        <v>2110</v>
      </c>
      <c r="B1090" s="8" t="s">
        <v>2111</v>
      </c>
      <c r="C1090" s="5"/>
      <c r="D1090" s="5"/>
    </row>
    <row r="1091" spans="1:4" s="6" customFormat="1" ht="57" x14ac:dyDescent="0.45">
      <c r="A1091" s="8" t="s">
        <v>2112</v>
      </c>
      <c r="B1091" s="8" t="s">
        <v>2113</v>
      </c>
      <c r="C1091" s="5"/>
      <c r="D1091" s="5"/>
    </row>
    <row r="1092" spans="1:4" s="6" customFormat="1" ht="57" x14ac:dyDescent="0.45">
      <c r="A1092" s="8" t="s">
        <v>2114</v>
      </c>
      <c r="B1092" s="8" t="s">
        <v>2115</v>
      </c>
      <c r="C1092" s="5"/>
      <c r="D1092" s="5"/>
    </row>
    <row r="1093" spans="1:4" s="6" customFormat="1" ht="57" x14ac:dyDescent="0.45">
      <c r="A1093" s="8" t="s">
        <v>2116</v>
      </c>
      <c r="B1093" s="8" t="s">
        <v>2117</v>
      </c>
      <c r="C1093" s="5"/>
      <c r="D1093" s="5"/>
    </row>
    <row r="1094" spans="1:4" s="6" customFormat="1" ht="57" x14ac:dyDescent="0.45">
      <c r="A1094" s="8" t="s">
        <v>2118</v>
      </c>
      <c r="B1094" s="8" t="s">
        <v>2119</v>
      </c>
      <c r="C1094" s="5"/>
      <c r="D1094" s="5"/>
    </row>
    <row r="1095" spans="1:4" s="6" customFormat="1" ht="57" x14ac:dyDescent="0.45">
      <c r="A1095" s="8" t="s">
        <v>2120</v>
      </c>
      <c r="B1095" s="8" t="s">
        <v>2121</v>
      </c>
      <c r="C1095" s="5"/>
      <c r="D1095" s="5"/>
    </row>
    <row r="1096" spans="1:4" s="6" customFormat="1" ht="57" x14ac:dyDescent="0.45">
      <c r="A1096" s="8" t="s">
        <v>2122</v>
      </c>
      <c r="B1096" s="8" t="s">
        <v>2123</v>
      </c>
      <c r="C1096" s="5"/>
      <c r="D1096" s="5"/>
    </row>
    <row r="1097" spans="1:4" s="6" customFormat="1" ht="57" x14ac:dyDescent="0.45">
      <c r="A1097" s="8" t="s">
        <v>2124</v>
      </c>
      <c r="B1097" s="8" t="s">
        <v>2125</v>
      </c>
      <c r="C1097" s="5"/>
      <c r="D1097" s="5"/>
    </row>
    <row r="1098" spans="1:4" s="6" customFormat="1" ht="57" x14ac:dyDescent="0.45">
      <c r="A1098" s="8" t="s">
        <v>2126</v>
      </c>
      <c r="B1098" s="8" t="s">
        <v>2127</v>
      </c>
      <c r="C1098" s="5"/>
      <c r="D1098" s="5"/>
    </row>
    <row r="1099" spans="1:4" s="6" customFormat="1" ht="71.25" x14ac:dyDescent="0.45">
      <c r="A1099" s="9">
        <v>1.2532087177194801E+18</v>
      </c>
      <c r="B1099" s="9" t="s">
        <v>2128</v>
      </c>
      <c r="C1099" s="5"/>
    </row>
    <row r="1100" spans="1:4" s="6" customFormat="1" ht="71.25" x14ac:dyDescent="0.45">
      <c r="A1100" s="8" t="s">
        <v>2129</v>
      </c>
      <c r="B1100" s="8" t="s">
        <v>2130</v>
      </c>
      <c r="C1100" s="5"/>
      <c r="D1100" s="5"/>
    </row>
    <row r="1101" spans="1:4" s="6" customFormat="1" ht="57" x14ac:dyDescent="0.45">
      <c r="A1101" s="8" t="s">
        <v>2131</v>
      </c>
      <c r="B1101" s="8" t="s">
        <v>2132</v>
      </c>
      <c r="C1101" s="5"/>
      <c r="D1101" s="5"/>
    </row>
    <row r="1102" spans="1:4" s="6" customFormat="1" ht="57" x14ac:dyDescent="0.45">
      <c r="A1102" s="8" t="s">
        <v>2133</v>
      </c>
      <c r="B1102" s="8" t="s">
        <v>2134</v>
      </c>
      <c r="C1102" s="5"/>
      <c r="D1102" s="5"/>
    </row>
    <row r="1103" spans="1:4" s="6" customFormat="1" ht="57" x14ac:dyDescent="0.45">
      <c r="A1103" s="8" t="s">
        <v>2135</v>
      </c>
      <c r="B1103" s="8" t="s">
        <v>2136</v>
      </c>
      <c r="C1103" s="5"/>
      <c r="D1103" s="5"/>
    </row>
    <row r="1104" spans="1:4" s="6" customFormat="1" ht="57" x14ac:dyDescent="0.45">
      <c r="A1104" s="8" t="s">
        <v>2137</v>
      </c>
      <c r="B1104" s="8" t="s">
        <v>2138</v>
      </c>
      <c r="C1104" s="5"/>
      <c r="D1104" s="5"/>
    </row>
    <row r="1105" spans="1:4" s="6" customFormat="1" ht="57" x14ac:dyDescent="0.45">
      <c r="A1105" s="8" t="s">
        <v>4288</v>
      </c>
      <c r="B1105" s="8" t="s">
        <v>2139</v>
      </c>
      <c r="C1105" s="5"/>
      <c r="D1105" s="5"/>
    </row>
    <row r="1106" spans="1:4" s="6" customFormat="1" ht="57" x14ac:dyDescent="0.45">
      <c r="A1106" s="8" t="s">
        <v>2140</v>
      </c>
      <c r="B1106" s="8" t="s">
        <v>2141</v>
      </c>
      <c r="C1106" s="5"/>
      <c r="D1106" s="5"/>
    </row>
    <row r="1107" spans="1:4" s="6" customFormat="1" ht="57" x14ac:dyDescent="0.45">
      <c r="A1107" s="8" t="s">
        <v>2142</v>
      </c>
      <c r="B1107" s="8" t="s">
        <v>2143</v>
      </c>
      <c r="C1107" s="5"/>
      <c r="D1107" s="5"/>
    </row>
    <row r="1108" spans="1:4" s="6" customFormat="1" ht="57" x14ac:dyDescent="0.45">
      <c r="A1108" s="8" t="s">
        <v>2144</v>
      </c>
      <c r="B1108" s="8" t="s">
        <v>2145</v>
      </c>
      <c r="C1108" s="5"/>
      <c r="D1108" s="5"/>
    </row>
    <row r="1109" spans="1:4" s="6" customFormat="1" ht="57" x14ac:dyDescent="0.45">
      <c r="A1109" s="8" t="s">
        <v>2146</v>
      </c>
      <c r="B1109" s="8" t="s">
        <v>2147</v>
      </c>
      <c r="C1109" s="5"/>
      <c r="D1109" s="5"/>
    </row>
    <row r="1110" spans="1:4" s="6" customFormat="1" ht="57" x14ac:dyDescent="0.45">
      <c r="A1110" s="8" t="s">
        <v>2148</v>
      </c>
      <c r="B1110" s="8" t="s">
        <v>2149</v>
      </c>
      <c r="C1110" s="5"/>
      <c r="D1110" s="5"/>
    </row>
    <row r="1111" spans="1:4" s="6" customFormat="1" ht="57" x14ac:dyDescent="0.45">
      <c r="A1111" s="8" t="s">
        <v>2150</v>
      </c>
      <c r="B1111" s="8" t="s">
        <v>2151</v>
      </c>
      <c r="C1111" s="5"/>
      <c r="D1111" s="5"/>
    </row>
    <row r="1112" spans="1:4" s="6" customFormat="1" ht="57" x14ac:dyDescent="0.45">
      <c r="A1112" s="8" t="s">
        <v>2152</v>
      </c>
      <c r="B1112" s="8" t="s">
        <v>2153</v>
      </c>
      <c r="C1112" s="5"/>
      <c r="D1112" s="5"/>
    </row>
    <row r="1113" spans="1:4" s="6" customFormat="1" ht="57" x14ac:dyDescent="0.45">
      <c r="A1113" s="8" t="s">
        <v>2154</v>
      </c>
      <c r="B1113" s="8" t="s">
        <v>2155</v>
      </c>
      <c r="C1113" s="5"/>
      <c r="D1113" s="5"/>
    </row>
    <row r="1114" spans="1:4" s="6" customFormat="1" ht="57" x14ac:dyDescent="0.45">
      <c r="A1114" s="8" t="s">
        <v>2156</v>
      </c>
      <c r="B1114" s="8" t="s">
        <v>2157</v>
      </c>
      <c r="C1114" s="5"/>
      <c r="D1114" s="5"/>
    </row>
    <row r="1115" spans="1:4" s="6" customFormat="1" ht="57" x14ac:dyDescent="0.45">
      <c r="A1115" s="8" t="s">
        <v>2158</v>
      </c>
      <c r="B1115" s="8" t="s">
        <v>2159</v>
      </c>
      <c r="C1115" s="5"/>
      <c r="D1115" s="5"/>
    </row>
    <row r="1116" spans="1:4" s="6" customFormat="1" ht="57" x14ac:dyDescent="0.45">
      <c r="A1116" s="8" t="s">
        <v>2160</v>
      </c>
      <c r="B1116" s="8" t="s">
        <v>2161</v>
      </c>
      <c r="C1116" s="5"/>
      <c r="D1116" s="5"/>
    </row>
    <row r="1117" spans="1:4" s="6" customFormat="1" ht="57" x14ac:dyDescent="0.45">
      <c r="A1117" s="8" t="s">
        <v>2162</v>
      </c>
      <c r="B1117" s="8" t="s">
        <v>2163</v>
      </c>
      <c r="C1117" s="5"/>
      <c r="D1117" s="5"/>
    </row>
    <row r="1118" spans="1:4" s="6" customFormat="1" ht="57" x14ac:dyDescent="0.45">
      <c r="A1118" s="8" t="s">
        <v>2164</v>
      </c>
      <c r="B1118" s="8" t="s">
        <v>2165</v>
      </c>
      <c r="C1118" s="5"/>
      <c r="D1118" s="5"/>
    </row>
    <row r="1119" spans="1:4" s="6" customFormat="1" ht="57" x14ac:dyDescent="0.45">
      <c r="A1119" s="8" t="s">
        <v>2166</v>
      </c>
      <c r="B1119" s="8" t="s">
        <v>2167</v>
      </c>
      <c r="C1119" s="5"/>
      <c r="D1119" s="5"/>
    </row>
    <row r="1120" spans="1:4" s="6" customFormat="1" ht="57" x14ac:dyDescent="0.45">
      <c r="A1120" s="8" t="s">
        <v>2168</v>
      </c>
      <c r="B1120" s="8" t="s">
        <v>2169</v>
      </c>
      <c r="C1120" s="5"/>
      <c r="D1120" s="5"/>
    </row>
    <row r="1121" spans="1:4" s="6" customFormat="1" ht="57" x14ac:dyDescent="0.45">
      <c r="A1121" s="8" t="s">
        <v>2170</v>
      </c>
      <c r="B1121" s="8" t="s">
        <v>2171</v>
      </c>
      <c r="C1121" s="5"/>
      <c r="D1121" s="5"/>
    </row>
    <row r="1122" spans="1:4" s="6" customFormat="1" ht="57" x14ac:dyDescent="0.45">
      <c r="A1122" s="8" t="s">
        <v>2172</v>
      </c>
      <c r="B1122" s="8" t="s">
        <v>2173</v>
      </c>
      <c r="C1122" s="5"/>
      <c r="D1122" s="5"/>
    </row>
    <row r="1123" spans="1:4" s="6" customFormat="1" ht="57" x14ac:dyDescent="0.45">
      <c r="A1123" s="8" t="s">
        <v>2174</v>
      </c>
      <c r="B1123" s="8" t="s">
        <v>2175</v>
      </c>
      <c r="C1123" s="5"/>
      <c r="D1123" s="5"/>
    </row>
    <row r="1124" spans="1:4" s="6" customFormat="1" ht="57" x14ac:dyDescent="0.45">
      <c r="A1124" s="8" t="s">
        <v>2176</v>
      </c>
      <c r="B1124" s="8" t="s">
        <v>2177</v>
      </c>
      <c r="C1124" s="5"/>
      <c r="D1124" s="5"/>
    </row>
    <row r="1125" spans="1:4" s="6" customFormat="1" ht="57" x14ac:dyDescent="0.45">
      <c r="A1125" s="8" t="s">
        <v>2178</v>
      </c>
      <c r="B1125" s="8" t="s">
        <v>2179</v>
      </c>
      <c r="C1125" s="5"/>
      <c r="D1125" s="5"/>
    </row>
    <row r="1126" spans="1:4" s="6" customFormat="1" ht="57" x14ac:dyDescent="0.45">
      <c r="A1126" s="8" t="s">
        <v>2180</v>
      </c>
      <c r="B1126" s="8" t="s">
        <v>2181</v>
      </c>
      <c r="C1126" s="5"/>
      <c r="D1126" s="5"/>
    </row>
    <row r="1127" spans="1:4" s="6" customFormat="1" ht="57" x14ac:dyDescent="0.45">
      <c r="A1127" s="8" t="s">
        <v>2182</v>
      </c>
      <c r="B1127" s="8" t="s">
        <v>2183</v>
      </c>
      <c r="C1127" s="5"/>
      <c r="D1127" s="5"/>
    </row>
    <row r="1128" spans="1:4" s="6" customFormat="1" ht="42.75" x14ac:dyDescent="0.45">
      <c r="A1128" s="9">
        <v>1.21376547399875E+18</v>
      </c>
      <c r="B1128" s="9" t="s">
        <v>2184</v>
      </c>
      <c r="C1128" s="5"/>
    </row>
    <row r="1129" spans="1:4" s="6" customFormat="1" ht="57" x14ac:dyDescent="0.45">
      <c r="A1129" s="9">
        <v>1.1948001273718001E+18</v>
      </c>
      <c r="B1129" s="9" t="s">
        <v>2185</v>
      </c>
      <c r="C1129" s="5"/>
    </row>
    <row r="1130" spans="1:4" s="6" customFormat="1" ht="42.75" x14ac:dyDescent="0.45">
      <c r="A1130" s="9">
        <v>1.10675178330363E+18</v>
      </c>
      <c r="B1130" s="9" t="s">
        <v>2186</v>
      </c>
      <c r="C1130" s="5"/>
    </row>
    <row r="1131" spans="1:4" s="6" customFormat="1" ht="42.75" x14ac:dyDescent="0.45">
      <c r="A1131" s="9">
        <v>1.17136948599715E+18</v>
      </c>
      <c r="B1131" s="9" t="s">
        <v>2187</v>
      </c>
      <c r="C1131" s="5"/>
    </row>
    <row r="1132" spans="1:4" s="6" customFormat="1" ht="28.5" x14ac:dyDescent="0.45">
      <c r="A1132" s="9">
        <v>1.09246174684823E+18</v>
      </c>
      <c r="B1132" s="9" t="s">
        <v>2188</v>
      </c>
      <c r="C1132" s="5"/>
    </row>
    <row r="1133" spans="1:4" s="6" customFormat="1" ht="42.75" x14ac:dyDescent="0.45">
      <c r="A1133" s="9">
        <v>1.1696019899295501E+18</v>
      </c>
      <c r="B1133" s="9" t="s">
        <v>2189</v>
      </c>
      <c r="C1133" s="5"/>
    </row>
    <row r="1134" spans="1:4" s="6" customFormat="1" ht="28.5" x14ac:dyDescent="0.45">
      <c r="A1134" s="9">
        <v>1.09713059168483E+18</v>
      </c>
      <c r="B1134" s="9" t="s">
        <v>2190</v>
      </c>
      <c r="C1134" s="5"/>
    </row>
    <row r="1135" spans="1:4" s="6" customFormat="1" ht="57" x14ac:dyDescent="0.45">
      <c r="A1135" s="9">
        <v>1.11372021182233E+18</v>
      </c>
      <c r="B1135" s="9" t="s">
        <v>2191</v>
      </c>
      <c r="C1135" s="5"/>
    </row>
    <row r="1136" spans="1:4" s="6" customFormat="1" ht="42.75" x14ac:dyDescent="0.45">
      <c r="A1136" s="9">
        <v>1.1953929872342899E+18</v>
      </c>
      <c r="B1136" s="9" t="s">
        <v>2192</v>
      </c>
      <c r="C1136" s="5"/>
    </row>
    <row r="1137" spans="1:4" s="6" customFormat="1" ht="42.75" x14ac:dyDescent="0.45">
      <c r="A1137" s="9">
        <v>1.08083142469606E+18</v>
      </c>
      <c r="B1137" s="9" t="s">
        <v>2193</v>
      </c>
      <c r="C1137" s="5"/>
    </row>
    <row r="1138" spans="1:4" s="6" customFormat="1" ht="28.5" x14ac:dyDescent="0.45">
      <c r="A1138" s="9">
        <v>1.07985802022032E+18</v>
      </c>
      <c r="B1138" s="9" t="s">
        <v>2194</v>
      </c>
      <c r="C1138" s="5"/>
    </row>
    <row r="1139" spans="1:4" s="6" customFormat="1" ht="28.5" x14ac:dyDescent="0.45">
      <c r="A1139" s="9">
        <v>1.1531004937800699E+18</v>
      </c>
      <c r="B1139" s="9" t="s">
        <v>2195</v>
      </c>
      <c r="C1139" s="5"/>
    </row>
    <row r="1140" spans="1:4" s="6" customFormat="1" ht="28.5" x14ac:dyDescent="0.45">
      <c r="A1140" s="9">
        <v>1.13051435648207E+18</v>
      </c>
      <c r="B1140" s="9" t="s">
        <v>2196</v>
      </c>
      <c r="C1140" s="5"/>
    </row>
    <row r="1141" spans="1:4" s="6" customFormat="1" ht="57" x14ac:dyDescent="0.45">
      <c r="A1141" s="8" t="s">
        <v>2197</v>
      </c>
      <c r="B1141" s="8" t="s">
        <v>2198</v>
      </c>
      <c r="C1141" s="5"/>
      <c r="D1141" s="5"/>
    </row>
    <row r="1142" spans="1:4" s="6" customFormat="1" ht="57" x14ac:dyDescent="0.45">
      <c r="A1142" s="8" t="s">
        <v>2199</v>
      </c>
      <c r="B1142" s="8" t="s">
        <v>2200</v>
      </c>
      <c r="C1142" s="5"/>
      <c r="D1142" s="5"/>
    </row>
    <row r="1143" spans="1:4" s="6" customFormat="1" ht="57" x14ac:dyDescent="0.45">
      <c r="A1143" s="8" t="s">
        <v>2201</v>
      </c>
      <c r="B1143" s="8" t="s">
        <v>2202</v>
      </c>
      <c r="C1143" s="5"/>
      <c r="D1143" s="5"/>
    </row>
    <row r="1144" spans="1:4" s="6" customFormat="1" ht="57" x14ac:dyDescent="0.45">
      <c r="A1144" s="8" t="s">
        <v>2203</v>
      </c>
      <c r="B1144" s="8" t="s">
        <v>2204</v>
      </c>
      <c r="C1144" s="5"/>
      <c r="D1144" s="5"/>
    </row>
    <row r="1145" spans="1:4" s="6" customFormat="1" ht="57" x14ac:dyDescent="0.45">
      <c r="A1145" s="8" t="s">
        <v>2205</v>
      </c>
      <c r="B1145" s="8" t="s">
        <v>2206</v>
      </c>
      <c r="C1145" s="5"/>
      <c r="D1145" s="5"/>
    </row>
    <row r="1146" spans="1:4" s="6" customFormat="1" ht="57" x14ac:dyDescent="0.45">
      <c r="A1146" s="8" t="s">
        <v>4289</v>
      </c>
      <c r="B1146" s="8" t="s">
        <v>2207</v>
      </c>
      <c r="C1146" s="5"/>
      <c r="D1146" s="5"/>
    </row>
    <row r="1147" spans="1:4" s="6" customFormat="1" ht="57" x14ac:dyDescent="0.45">
      <c r="A1147" s="8" t="s">
        <v>2208</v>
      </c>
      <c r="B1147" s="8" t="s">
        <v>2209</v>
      </c>
      <c r="C1147" s="5"/>
      <c r="D1147" s="5"/>
    </row>
    <row r="1148" spans="1:4" s="6" customFormat="1" ht="57" x14ac:dyDescent="0.45">
      <c r="A1148" s="8" t="s">
        <v>2210</v>
      </c>
      <c r="B1148" s="8" t="s">
        <v>2211</v>
      </c>
      <c r="C1148" s="5"/>
      <c r="D1148" s="5"/>
    </row>
    <row r="1149" spans="1:4" s="6" customFormat="1" ht="57" x14ac:dyDescent="0.45">
      <c r="A1149" s="8" t="s">
        <v>2212</v>
      </c>
      <c r="B1149" s="8" t="s">
        <v>2213</v>
      </c>
      <c r="C1149" s="5"/>
      <c r="D1149" s="5"/>
    </row>
    <row r="1150" spans="1:4" s="6" customFormat="1" ht="57" x14ac:dyDescent="0.45">
      <c r="A1150" s="8" t="s">
        <v>2214</v>
      </c>
      <c r="B1150" s="8" t="s">
        <v>2215</v>
      </c>
      <c r="C1150" s="5"/>
      <c r="D1150" s="5"/>
    </row>
    <row r="1151" spans="1:4" s="6" customFormat="1" ht="71.25" x14ac:dyDescent="0.45">
      <c r="A1151" s="8" t="s">
        <v>2216</v>
      </c>
      <c r="B1151" s="8" t="s">
        <v>2217</v>
      </c>
      <c r="C1151" s="5"/>
      <c r="D1151" s="5"/>
    </row>
    <row r="1152" spans="1:4" s="6" customFormat="1" ht="57" x14ac:dyDescent="0.45">
      <c r="A1152" s="8" t="s">
        <v>2218</v>
      </c>
      <c r="B1152" s="8" t="s">
        <v>2219</v>
      </c>
      <c r="C1152" s="5"/>
      <c r="D1152" s="5"/>
    </row>
    <row r="1153" spans="1:4" s="6" customFormat="1" ht="42.75" x14ac:dyDescent="0.45">
      <c r="A1153" s="9">
        <v>1.1531137849757901E+18</v>
      </c>
      <c r="B1153" s="9" t="s">
        <v>2220</v>
      </c>
      <c r="C1153" s="5"/>
    </row>
    <row r="1154" spans="1:4" s="6" customFormat="1" ht="28.5" x14ac:dyDescent="0.45">
      <c r="A1154" s="9">
        <v>1.13777381599443E+18</v>
      </c>
      <c r="B1154" s="9" t="s">
        <v>2221</v>
      </c>
      <c r="C1154" s="5"/>
    </row>
    <row r="1155" spans="1:4" s="6" customFormat="1" ht="28.5" x14ac:dyDescent="0.45">
      <c r="A1155" s="9">
        <v>1.1532570242532401E+18</v>
      </c>
      <c r="B1155" s="9" t="s">
        <v>2222</v>
      </c>
      <c r="C1155" s="5"/>
    </row>
    <row r="1156" spans="1:4" s="6" customFormat="1" x14ac:dyDescent="0.45">
      <c r="A1156" s="9">
        <v>1.15334637772594E+18</v>
      </c>
      <c r="B1156" s="9" t="s">
        <v>2223</v>
      </c>
      <c r="C1156" s="5"/>
    </row>
    <row r="1157" spans="1:4" s="6" customFormat="1" ht="28.5" x14ac:dyDescent="0.45">
      <c r="A1157" s="9">
        <v>5.6479707846373702E+17</v>
      </c>
      <c r="B1157" s="9" t="s">
        <v>2224</v>
      </c>
      <c r="C1157" s="5"/>
    </row>
    <row r="1158" spans="1:4" s="6" customFormat="1" ht="71.25" x14ac:dyDescent="0.45">
      <c r="A1158" s="8" t="s">
        <v>2225</v>
      </c>
      <c r="B1158" s="8" t="s">
        <v>2226</v>
      </c>
      <c r="C1158" s="5" t="s">
        <v>22</v>
      </c>
      <c r="D1158" s="5" t="s">
        <v>22</v>
      </c>
    </row>
    <row r="1159" spans="1:4" s="6" customFormat="1" ht="71.25" x14ac:dyDescent="0.45">
      <c r="A1159" s="8" t="s">
        <v>2227</v>
      </c>
      <c r="B1159" s="8" t="s">
        <v>2228</v>
      </c>
      <c r="C1159" s="5" t="s">
        <v>22</v>
      </c>
      <c r="D1159" s="5" t="s">
        <v>22</v>
      </c>
    </row>
    <row r="1160" spans="1:4" s="6" customFormat="1" ht="57" x14ac:dyDescent="0.45">
      <c r="A1160" s="8" t="s">
        <v>2229</v>
      </c>
      <c r="B1160" s="8" t="s">
        <v>2230</v>
      </c>
      <c r="C1160" s="5" t="s">
        <v>22</v>
      </c>
      <c r="D1160" s="5" t="s">
        <v>22</v>
      </c>
    </row>
    <row r="1161" spans="1:4" s="6" customFormat="1" ht="57" x14ac:dyDescent="0.45">
      <c r="A1161" s="8" t="s">
        <v>2231</v>
      </c>
      <c r="B1161" s="8" t="s">
        <v>2232</v>
      </c>
      <c r="C1161" s="5" t="s">
        <v>22</v>
      </c>
      <c r="D1161" s="5" t="s">
        <v>22</v>
      </c>
    </row>
    <row r="1162" spans="1:4" s="6" customFormat="1" ht="42.75" x14ac:dyDescent="0.45">
      <c r="A1162" s="9">
        <v>1.15339803428333E+18</v>
      </c>
      <c r="B1162" s="9" t="s">
        <v>2233</v>
      </c>
      <c r="C1162" s="5"/>
    </row>
    <row r="1163" spans="1:4" s="6" customFormat="1" ht="57" x14ac:dyDescent="0.45">
      <c r="A1163" s="8" t="s">
        <v>2234</v>
      </c>
      <c r="B1163" s="8" t="s">
        <v>2235</v>
      </c>
      <c r="C1163" s="5"/>
      <c r="D1163" s="5"/>
    </row>
    <row r="1164" spans="1:4" s="6" customFormat="1" ht="42.75" x14ac:dyDescent="0.45">
      <c r="A1164" s="9">
        <v>1.1534011462471401E+18</v>
      </c>
      <c r="B1164" s="9" t="s">
        <v>2236</v>
      </c>
      <c r="C1164" s="5"/>
    </row>
    <row r="1165" spans="1:4" s="6" customFormat="1" ht="57" x14ac:dyDescent="0.45">
      <c r="A1165" s="8" t="s">
        <v>2237</v>
      </c>
      <c r="B1165" s="8" t="s">
        <v>2238</v>
      </c>
      <c r="C1165" s="5"/>
      <c r="D1165" s="5"/>
    </row>
    <row r="1166" spans="1:4" s="6" customFormat="1" ht="28.5" x14ac:dyDescent="0.45">
      <c r="A1166" s="9">
        <v>1.15342739527949E+18</v>
      </c>
      <c r="B1166" s="9" t="s">
        <v>2239</v>
      </c>
      <c r="C1166" s="5"/>
    </row>
    <row r="1167" spans="1:4" s="6" customFormat="1" ht="57" x14ac:dyDescent="0.45">
      <c r="A1167" s="8" t="s">
        <v>2240</v>
      </c>
      <c r="B1167" s="8" t="s">
        <v>2241</v>
      </c>
      <c r="C1167" s="5"/>
      <c r="D1167" s="5"/>
    </row>
    <row r="1168" spans="1:4" s="6" customFormat="1" ht="57" x14ac:dyDescent="0.45">
      <c r="A1168" s="8" t="s">
        <v>2242</v>
      </c>
      <c r="B1168" s="8" t="s">
        <v>2243</v>
      </c>
      <c r="C1168" s="5"/>
      <c r="D1168" s="5"/>
    </row>
    <row r="1169" spans="1:4" s="6" customFormat="1" ht="57" x14ac:dyDescent="0.45">
      <c r="A1169" s="8" t="s">
        <v>2244</v>
      </c>
      <c r="B1169" s="8" t="s">
        <v>2245</v>
      </c>
      <c r="C1169" s="5"/>
      <c r="D1169" s="5"/>
    </row>
    <row r="1170" spans="1:4" s="6" customFormat="1" ht="57" x14ac:dyDescent="0.45">
      <c r="A1170" s="8" t="s">
        <v>2246</v>
      </c>
      <c r="B1170" s="8" t="s">
        <v>2247</v>
      </c>
      <c r="C1170" s="5"/>
      <c r="D1170" s="5"/>
    </row>
    <row r="1171" spans="1:4" s="6" customFormat="1" ht="28.5" x14ac:dyDescent="0.45">
      <c r="A1171" s="9">
        <v>1.3059426972707999E+18</v>
      </c>
      <c r="B1171" s="9" t="s">
        <v>2248</v>
      </c>
      <c r="C1171" s="5"/>
    </row>
    <row r="1172" spans="1:4" s="6" customFormat="1" ht="57" x14ac:dyDescent="0.45">
      <c r="A1172" s="9">
        <v>1.1535945888730801E+18</v>
      </c>
      <c r="B1172" s="9" t="s">
        <v>4290</v>
      </c>
      <c r="C1172" s="5"/>
    </row>
    <row r="1173" spans="1:4" s="6" customFormat="1" ht="28.5" x14ac:dyDescent="0.45">
      <c r="A1173" s="9">
        <v>1.1537969901755599E+18</v>
      </c>
      <c r="B1173" s="9" t="s">
        <v>2249</v>
      </c>
      <c r="C1173" s="5"/>
    </row>
    <row r="1174" spans="1:4" s="6" customFormat="1" ht="57" x14ac:dyDescent="0.45">
      <c r="A1174" s="8" t="s">
        <v>2250</v>
      </c>
      <c r="B1174" s="8" t="s">
        <v>2251</v>
      </c>
      <c r="C1174" s="5" t="s">
        <v>22</v>
      </c>
      <c r="D1174" s="5" t="s">
        <v>22</v>
      </c>
    </row>
    <row r="1175" spans="1:4" s="6" customFormat="1" ht="57" x14ac:dyDescent="0.45">
      <c r="A1175" s="8" t="s">
        <v>2252</v>
      </c>
      <c r="B1175" s="8" t="s">
        <v>2253</v>
      </c>
      <c r="C1175" s="5" t="s">
        <v>22</v>
      </c>
      <c r="D1175" s="5" t="s">
        <v>22</v>
      </c>
    </row>
    <row r="1176" spans="1:4" s="6" customFormat="1" ht="57" x14ac:dyDescent="0.45">
      <c r="A1176" s="8" t="s">
        <v>2254</v>
      </c>
      <c r="B1176" s="8" t="s">
        <v>2255</v>
      </c>
      <c r="C1176" s="5" t="s">
        <v>22</v>
      </c>
      <c r="D1176" s="5" t="s">
        <v>22</v>
      </c>
    </row>
    <row r="1177" spans="1:4" s="6" customFormat="1" ht="57" x14ac:dyDescent="0.45">
      <c r="A1177" s="8" t="s">
        <v>2256</v>
      </c>
      <c r="B1177" s="8" t="s">
        <v>2257</v>
      </c>
      <c r="C1177" s="5" t="s">
        <v>22</v>
      </c>
      <c r="D1177" s="5" t="s">
        <v>22</v>
      </c>
    </row>
    <row r="1178" spans="1:4" s="6" customFormat="1" x14ac:dyDescent="0.45">
      <c r="A1178" s="9">
        <v>1.2451829079348201E+18</v>
      </c>
      <c r="B1178" s="9" t="s">
        <v>2258</v>
      </c>
      <c r="C1178" s="5"/>
    </row>
    <row r="1179" spans="1:4" s="6" customFormat="1" ht="28.5" x14ac:dyDescent="0.45">
      <c r="A1179" s="9">
        <v>1.1538369163007501E+18</v>
      </c>
      <c r="B1179" s="9" t="s">
        <v>2259</v>
      </c>
      <c r="C1179" s="5"/>
    </row>
    <row r="1180" spans="1:4" s="6" customFormat="1" ht="57" x14ac:dyDescent="0.45">
      <c r="A1180" s="8" t="s">
        <v>2260</v>
      </c>
      <c r="B1180" s="8" t="s">
        <v>2261</v>
      </c>
      <c r="C1180" s="5"/>
      <c r="D1180" s="5"/>
    </row>
    <row r="1181" spans="1:4" s="6" customFormat="1" ht="57" x14ac:dyDescent="0.45">
      <c r="A1181" s="8" t="s">
        <v>2262</v>
      </c>
      <c r="B1181" s="8" t="s">
        <v>2263</v>
      </c>
      <c r="C1181" s="5"/>
      <c r="D1181" s="5"/>
    </row>
    <row r="1182" spans="1:4" s="6" customFormat="1" ht="28.5" x14ac:dyDescent="0.45">
      <c r="A1182" s="9">
        <v>1.14751848990266E+18</v>
      </c>
      <c r="B1182" s="9" t="s">
        <v>2264</v>
      </c>
      <c r="C1182" s="5"/>
    </row>
    <row r="1183" spans="1:4" s="6" customFormat="1" ht="57" x14ac:dyDescent="0.45">
      <c r="A1183" s="8" t="s">
        <v>2265</v>
      </c>
      <c r="B1183" s="8" t="s">
        <v>2266</v>
      </c>
      <c r="C1183" s="5"/>
      <c r="D1183" s="5"/>
    </row>
    <row r="1184" spans="1:4" s="6" customFormat="1" ht="28.5" x14ac:dyDescent="0.45">
      <c r="A1184" s="9">
        <v>6.4343206459159706E+17</v>
      </c>
      <c r="B1184" s="9" t="s">
        <v>2267</v>
      </c>
      <c r="C1184" s="5"/>
    </row>
    <row r="1185" spans="1:4" s="6" customFormat="1" ht="28.5" x14ac:dyDescent="0.45">
      <c r="A1185" s="9">
        <v>1.2510903313130099E+18</v>
      </c>
      <c r="B1185" s="9" t="s">
        <v>2268</v>
      </c>
      <c r="C1185" s="5"/>
    </row>
    <row r="1186" spans="1:4" s="6" customFormat="1" ht="57" x14ac:dyDescent="0.45">
      <c r="A1186" s="8" t="s">
        <v>2269</v>
      </c>
      <c r="B1186" s="8" t="s">
        <v>2270</v>
      </c>
      <c r="C1186" s="5"/>
      <c r="D1186" s="5"/>
    </row>
    <row r="1187" spans="1:4" s="6" customFormat="1" ht="57" x14ac:dyDescent="0.45">
      <c r="A1187" s="8" t="s">
        <v>2271</v>
      </c>
      <c r="B1187" s="8" t="s">
        <v>2272</v>
      </c>
      <c r="C1187" s="5"/>
      <c r="D1187" s="5"/>
    </row>
    <row r="1188" spans="1:4" s="6" customFormat="1" ht="28.5" x14ac:dyDescent="0.45">
      <c r="A1188" s="9">
        <v>6.9032763228675994E+17</v>
      </c>
      <c r="B1188" s="9" t="s">
        <v>2273</v>
      </c>
      <c r="C1188" s="5"/>
    </row>
    <row r="1189" spans="1:4" s="6" customFormat="1" ht="57" x14ac:dyDescent="0.45">
      <c r="A1189" s="8" t="s">
        <v>2274</v>
      </c>
      <c r="B1189" s="8" t="s">
        <v>2275</v>
      </c>
      <c r="C1189" s="5"/>
      <c r="D1189" s="5"/>
    </row>
    <row r="1190" spans="1:4" s="6" customFormat="1" ht="57" x14ac:dyDescent="0.45">
      <c r="A1190" s="8" t="s">
        <v>2276</v>
      </c>
      <c r="B1190" s="8" t="s">
        <v>2277</v>
      </c>
      <c r="C1190" s="5"/>
      <c r="D1190" s="5"/>
    </row>
    <row r="1191" spans="1:4" s="6" customFormat="1" x14ac:dyDescent="0.45">
      <c r="A1191" s="9">
        <v>1.15391756977619E+18</v>
      </c>
      <c r="B1191" s="9" t="s">
        <v>4291</v>
      </c>
      <c r="C1191" s="5"/>
    </row>
    <row r="1192" spans="1:4" s="6" customFormat="1" ht="57" x14ac:dyDescent="0.45">
      <c r="A1192" s="8" t="s">
        <v>2278</v>
      </c>
      <c r="B1192" s="8" t="s">
        <v>4292</v>
      </c>
      <c r="C1192" s="5"/>
      <c r="D1192" s="5"/>
    </row>
    <row r="1193" spans="1:4" s="6" customFormat="1" ht="42.75" x14ac:dyDescent="0.45">
      <c r="A1193" s="9">
        <v>1.2724648082024399E+18</v>
      </c>
      <c r="B1193" s="9" t="s">
        <v>2279</v>
      </c>
      <c r="C1193" s="5"/>
    </row>
    <row r="1194" spans="1:4" s="6" customFormat="1" ht="57" x14ac:dyDescent="0.45">
      <c r="A1194" s="8" t="s">
        <v>2280</v>
      </c>
      <c r="B1194" s="8" t="s">
        <v>2281</v>
      </c>
      <c r="C1194" s="5"/>
      <c r="D1194" s="5"/>
    </row>
    <row r="1195" spans="1:4" s="6" customFormat="1" ht="57" x14ac:dyDescent="0.45">
      <c r="A1195" s="9">
        <v>1.2500463624581701E+18</v>
      </c>
      <c r="B1195" s="9" t="s">
        <v>2282</v>
      </c>
      <c r="C1195" s="5" t="s">
        <v>22</v>
      </c>
      <c r="D1195" s="6" t="s">
        <v>22</v>
      </c>
    </row>
    <row r="1196" spans="1:4" s="6" customFormat="1" ht="57" x14ac:dyDescent="0.45">
      <c r="A1196" s="8" t="s">
        <v>2283</v>
      </c>
      <c r="B1196" s="8" t="s">
        <v>2284</v>
      </c>
      <c r="C1196" s="5" t="s">
        <v>22</v>
      </c>
      <c r="D1196" s="5" t="s">
        <v>22</v>
      </c>
    </row>
    <row r="1197" spans="1:4" s="6" customFormat="1" ht="42.75" x14ac:dyDescent="0.45">
      <c r="A1197" s="9">
        <v>9.74953567533568E+17</v>
      </c>
      <c r="B1197" s="9" t="s">
        <v>2285</v>
      </c>
      <c r="C1197" s="5"/>
    </row>
    <row r="1198" spans="1:4" s="6" customFormat="1" ht="28.5" x14ac:dyDescent="0.45">
      <c r="A1198" s="9">
        <v>1.15419029762417E+18</v>
      </c>
      <c r="B1198" s="9" t="s">
        <v>2286</v>
      </c>
      <c r="C1198" s="5"/>
    </row>
    <row r="1199" spans="1:4" s="6" customFormat="1" ht="28.5" x14ac:dyDescent="0.45">
      <c r="A1199" s="9">
        <v>1.1542027130450299E+18</v>
      </c>
      <c r="B1199" s="9" t="s">
        <v>4293</v>
      </c>
      <c r="C1199" s="5"/>
    </row>
    <row r="1200" spans="1:4" s="6" customFormat="1" ht="57" x14ac:dyDescent="0.45">
      <c r="A1200" s="8" t="s">
        <v>2287</v>
      </c>
      <c r="B1200" s="8" t="s">
        <v>2288</v>
      </c>
      <c r="C1200" s="5" t="s">
        <v>22</v>
      </c>
      <c r="D1200" s="5" t="s">
        <v>22</v>
      </c>
    </row>
    <row r="1201" spans="1:4" s="6" customFormat="1" ht="57" x14ac:dyDescent="0.45">
      <c r="A1201" s="8" t="s">
        <v>2289</v>
      </c>
      <c r="B1201" s="8" t="s">
        <v>2290</v>
      </c>
      <c r="C1201" s="5" t="s">
        <v>22</v>
      </c>
      <c r="D1201" s="5" t="s">
        <v>22</v>
      </c>
    </row>
    <row r="1202" spans="1:4" s="6" customFormat="1" x14ac:dyDescent="0.45">
      <c r="A1202" s="9">
        <v>1.1547444869599401E+18</v>
      </c>
      <c r="B1202" s="9" t="s">
        <v>2291</v>
      </c>
      <c r="C1202" s="5"/>
    </row>
    <row r="1203" spans="1:4" s="6" customFormat="1" ht="57" x14ac:dyDescent="0.45">
      <c r="A1203" s="8" t="s">
        <v>2292</v>
      </c>
      <c r="B1203" s="8" t="s">
        <v>2293</v>
      </c>
      <c r="C1203" s="5"/>
      <c r="D1203" s="5"/>
    </row>
    <row r="1204" spans="1:4" s="6" customFormat="1" ht="57" x14ac:dyDescent="0.45">
      <c r="A1204" s="8" t="s">
        <v>2294</v>
      </c>
      <c r="B1204" s="8" t="s">
        <v>2295</v>
      </c>
      <c r="C1204" s="5"/>
      <c r="D1204" s="5"/>
    </row>
    <row r="1205" spans="1:4" s="6" customFormat="1" ht="57" x14ac:dyDescent="0.45">
      <c r="A1205" s="8" t="s">
        <v>2296</v>
      </c>
      <c r="B1205" s="8" t="s">
        <v>2297</v>
      </c>
      <c r="C1205" s="5"/>
      <c r="D1205" s="5"/>
    </row>
    <row r="1206" spans="1:4" s="6" customFormat="1" ht="57" x14ac:dyDescent="0.45">
      <c r="A1206" s="9">
        <v>1.1547471694480901E+18</v>
      </c>
      <c r="B1206" s="9" t="s">
        <v>2298</v>
      </c>
      <c r="C1206" s="5"/>
    </row>
    <row r="1207" spans="1:4" s="6" customFormat="1" x14ac:dyDescent="0.45">
      <c r="A1207" s="9">
        <v>1.1547587145675899E+18</v>
      </c>
      <c r="B1207" s="9" t="s">
        <v>2299</v>
      </c>
      <c r="C1207" s="5"/>
    </row>
    <row r="1208" spans="1:4" s="6" customFormat="1" ht="28.5" x14ac:dyDescent="0.45">
      <c r="A1208" s="9">
        <v>1.13351147317354E+18</v>
      </c>
      <c r="B1208" s="9" t="s">
        <v>2300</v>
      </c>
      <c r="C1208" s="5"/>
    </row>
    <row r="1209" spans="1:4" s="6" customFormat="1" ht="57" x14ac:dyDescent="0.45">
      <c r="A1209" s="8" t="s">
        <v>2301</v>
      </c>
      <c r="B1209" s="8" t="s">
        <v>2302</v>
      </c>
      <c r="C1209" s="5"/>
      <c r="D1209" s="5"/>
    </row>
    <row r="1210" spans="1:4" s="6" customFormat="1" ht="57" x14ac:dyDescent="0.45">
      <c r="A1210" s="8" t="s">
        <v>2303</v>
      </c>
      <c r="B1210" s="8" t="s">
        <v>2304</v>
      </c>
      <c r="C1210" s="5"/>
      <c r="D1210" s="5"/>
    </row>
    <row r="1211" spans="1:4" s="6" customFormat="1" ht="57" x14ac:dyDescent="0.45">
      <c r="A1211" s="8" t="s">
        <v>2305</v>
      </c>
      <c r="B1211" s="8" t="s">
        <v>2306</v>
      </c>
      <c r="C1211" s="5"/>
      <c r="D1211" s="5"/>
    </row>
    <row r="1212" spans="1:4" s="6" customFormat="1" ht="57" x14ac:dyDescent="0.45">
      <c r="A1212" s="8" t="s">
        <v>2307</v>
      </c>
      <c r="B1212" s="8" t="s">
        <v>2308</v>
      </c>
      <c r="C1212" s="5"/>
      <c r="D1212" s="5"/>
    </row>
    <row r="1213" spans="1:4" s="6" customFormat="1" ht="71.25" x14ac:dyDescent="0.45">
      <c r="A1213" s="8" t="s">
        <v>2309</v>
      </c>
      <c r="B1213" s="8" t="s">
        <v>2310</v>
      </c>
      <c r="C1213" s="5"/>
      <c r="D1213" s="5"/>
    </row>
    <row r="1214" spans="1:4" s="6" customFormat="1" ht="57" x14ac:dyDescent="0.45">
      <c r="A1214" s="8" t="s">
        <v>2311</v>
      </c>
      <c r="B1214" s="8" t="s">
        <v>4294</v>
      </c>
      <c r="C1214" s="5"/>
      <c r="D1214" s="5"/>
    </row>
    <row r="1215" spans="1:4" s="6" customFormat="1" ht="57" x14ac:dyDescent="0.45">
      <c r="A1215" s="8" t="s">
        <v>2312</v>
      </c>
      <c r="B1215" s="8" t="s">
        <v>2313</v>
      </c>
      <c r="C1215" s="5"/>
      <c r="D1215" s="5"/>
    </row>
    <row r="1216" spans="1:4" s="6" customFormat="1" ht="28.5" x14ac:dyDescent="0.45">
      <c r="A1216" s="9">
        <v>1.15498292532003E+18</v>
      </c>
      <c r="B1216" s="9" t="s">
        <v>2314</v>
      </c>
      <c r="C1216" s="5"/>
    </row>
    <row r="1217" spans="1:4" s="6" customFormat="1" ht="57" x14ac:dyDescent="0.45">
      <c r="A1217" s="8" t="s">
        <v>2315</v>
      </c>
      <c r="B1217" s="8" t="s">
        <v>2316</v>
      </c>
      <c r="C1217" s="5"/>
      <c r="D1217" s="5"/>
    </row>
    <row r="1218" spans="1:4" s="6" customFormat="1" ht="28.5" x14ac:dyDescent="0.45">
      <c r="A1218" s="9">
        <v>8.4160430681821504E+17</v>
      </c>
      <c r="B1218" s="9" t="s">
        <v>2317</v>
      </c>
      <c r="C1218" s="5"/>
    </row>
    <row r="1219" spans="1:4" s="6" customFormat="1" ht="57" x14ac:dyDescent="0.45">
      <c r="A1219" s="9">
        <v>1.00457780220785E+18</v>
      </c>
      <c r="B1219" s="9" t="s">
        <v>2318</v>
      </c>
      <c r="C1219" s="5"/>
    </row>
    <row r="1220" spans="1:4" s="6" customFormat="1" ht="57" x14ac:dyDescent="0.45">
      <c r="A1220" s="8" t="s">
        <v>2319</v>
      </c>
      <c r="B1220" s="8" t="s">
        <v>2320</v>
      </c>
      <c r="C1220" s="5"/>
      <c r="D1220" s="5"/>
    </row>
    <row r="1221" spans="1:4" s="6" customFormat="1" ht="57" x14ac:dyDescent="0.45">
      <c r="A1221" s="9">
        <v>1.1551455294389901E+18</v>
      </c>
      <c r="B1221" s="9" t="s">
        <v>2321</v>
      </c>
      <c r="C1221" s="5"/>
    </row>
    <row r="1222" spans="1:4" s="6" customFormat="1" ht="28.5" x14ac:dyDescent="0.45">
      <c r="A1222" s="9">
        <v>1.2071730082694799E+18</v>
      </c>
      <c r="B1222" s="9" t="s">
        <v>2322</v>
      </c>
      <c r="C1222" s="5"/>
    </row>
    <row r="1223" spans="1:4" s="6" customFormat="1" ht="57" x14ac:dyDescent="0.45">
      <c r="A1223" s="8" t="s">
        <v>2323</v>
      </c>
      <c r="B1223" s="8" t="s">
        <v>4295</v>
      </c>
      <c r="C1223" s="5"/>
      <c r="D1223" s="5"/>
    </row>
    <row r="1224" spans="1:4" s="6" customFormat="1" ht="28.5" x14ac:dyDescent="0.45">
      <c r="A1224" s="9">
        <v>1.15538413536142E+18</v>
      </c>
      <c r="B1224" s="9" t="s">
        <v>4296</v>
      </c>
      <c r="C1224" s="5"/>
    </row>
    <row r="1225" spans="1:4" s="6" customFormat="1" x14ac:dyDescent="0.45">
      <c r="A1225" s="9">
        <v>1.15538739532974E+18</v>
      </c>
      <c r="B1225" s="9" t="s">
        <v>2324</v>
      </c>
      <c r="C1225" s="5"/>
    </row>
    <row r="1226" spans="1:4" s="6" customFormat="1" ht="42.75" x14ac:dyDescent="0.45">
      <c r="A1226" s="9">
        <v>1.05402162608437E+18</v>
      </c>
      <c r="B1226" s="9" t="s">
        <v>2325</v>
      </c>
      <c r="C1226" s="5" t="s">
        <v>22</v>
      </c>
      <c r="D1226" s="6" t="s">
        <v>22</v>
      </c>
    </row>
    <row r="1227" spans="1:4" s="6" customFormat="1" ht="57" x14ac:dyDescent="0.45">
      <c r="A1227" s="8" t="s">
        <v>2326</v>
      </c>
      <c r="B1227" s="8" t="s">
        <v>2327</v>
      </c>
      <c r="C1227" s="5"/>
      <c r="D1227" s="5"/>
    </row>
    <row r="1228" spans="1:4" s="6" customFormat="1" ht="57" x14ac:dyDescent="0.45">
      <c r="A1228" s="8" t="s">
        <v>2328</v>
      </c>
      <c r="B1228" s="8" t="s">
        <v>2329</v>
      </c>
      <c r="C1228" s="5"/>
      <c r="D1228" s="5"/>
    </row>
    <row r="1229" spans="1:4" s="6" customFormat="1" x14ac:dyDescent="0.45">
      <c r="A1229" s="9">
        <v>1.1554162345167601E+18</v>
      </c>
      <c r="B1229" s="9" t="s">
        <v>2330</v>
      </c>
      <c r="C1229" s="5"/>
    </row>
    <row r="1230" spans="1:4" s="6" customFormat="1" ht="28.5" x14ac:dyDescent="0.45">
      <c r="A1230" s="9">
        <v>1.1554960110345001E+18</v>
      </c>
      <c r="B1230" s="9" t="s">
        <v>2331</v>
      </c>
      <c r="C1230" s="5"/>
    </row>
    <row r="1231" spans="1:4" s="6" customFormat="1" ht="57" x14ac:dyDescent="0.45">
      <c r="A1231" s="8" t="s">
        <v>2332</v>
      </c>
      <c r="B1231" s="8" t="s">
        <v>2333</v>
      </c>
      <c r="C1231" s="5"/>
      <c r="D1231" s="5"/>
    </row>
    <row r="1232" spans="1:4" s="6" customFormat="1" ht="57" x14ac:dyDescent="0.45">
      <c r="A1232" s="8" t="s">
        <v>2334</v>
      </c>
      <c r="B1232" s="8" t="s">
        <v>2335</v>
      </c>
      <c r="C1232" s="5"/>
      <c r="D1232" s="5"/>
    </row>
    <row r="1233" spans="1:4" s="6" customFormat="1" ht="28.5" x14ac:dyDescent="0.45">
      <c r="A1233" s="9">
        <v>1.1555212667129999E+18</v>
      </c>
      <c r="B1233" s="9" t="s">
        <v>2336</v>
      </c>
      <c r="C1233" s="5"/>
    </row>
    <row r="1234" spans="1:4" s="6" customFormat="1" ht="28.5" x14ac:dyDescent="0.45">
      <c r="A1234" s="9">
        <v>1.1555271941957601E+18</v>
      </c>
      <c r="B1234" s="9" t="s">
        <v>2337</v>
      </c>
      <c r="C1234" s="5" t="s">
        <v>22</v>
      </c>
      <c r="D1234" s="6" t="s">
        <v>22</v>
      </c>
    </row>
    <row r="1235" spans="1:4" s="6" customFormat="1" ht="57" x14ac:dyDescent="0.45">
      <c r="A1235" s="8" t="s">
        <v>2338</v>
      </c>
      <c r="B1235" s="8" t="s">
        <v>2339</v>
      </c>
      <c r="C1235" s="5"/>
      <c r="D1235" s="5"/>
    </row>
    <row r="1236" spans="1:4" s="6" customFormat="1" ht="57" x14ac:dyDescent="0.45">
      <c r="A1236" s="8" t="s">
        <v>2340</v>
      </c>
      <c r="B1236" s="8" t="s">
        <v>2341</v>
      </c>
      <c r="C1236" s="5"/>
      <c r="D1236" s="5"/>
    </row>
    <row r="1237" spans="1:4" s="6" customFormat="1" ht="57" x14ac:dyDescent="0.45">
      <c r="A1237" s="8" t="s">
        <v>2342</v>
      </c>
      <c r="B1237" s="8" t="s">
        <v>2343</v>
      </c>
      <c r="C1237" s="5"/>
      <c r="D1237" s="5"/>
    </row>
    <row r="1238" spans="1:4" s="6" customFormat="1" ht="57" x14ac:dyDescent="0.45">
      <c r="A1238" s="8" t="s">
        <v>2344</v>
      </c>
      <c r="B1238" s="8" t="s">
        <v>2345</v>
      </c>
      <c r="C1238" s="5"/>
      <c r="D1238" s="5"/>
    </row>
    <row r="1239" spans="1:4" s="6" customFormat="1" ht="57" x14ac:dyDescent="0.45">
      <c r="A1239" s="8" t="s">
        <v>2346</v>
      </c>
      <c r="B1239" s="8" t="s">
        <v>2347</v>
      </c>
      <c r="C1239" s="5" t="s">
        <v>22</v>
      </c>
      <c r="D1239" s="5" t="s">
        <v>22</v>
      </c>
    </row>
    <row r="1240" spans="1:4" s="6" customFormat="1" ht="57" x14ac:dyDescent="0.45">
      <c r="A1240" s="8" t="s">
        <v>2348</v>
      </c>
      <c r="B1240" s="8" t="s">
        <v>2349</v>
      </c>
      <c r="C1240" s="5"/>
      <c r="D1240" s="5"/>
    </row>
    <row r="1241" spans="1:4" s="6" customFormat="1" ht="57" x14ac:dyDescent="0.45">
      <c r="A1241" s="8" t="s">
        <v>2350</v>
      </c>
      <c r="B1241" s="8" t="s">
        <v>2351</v>
      </c>
      <c r="C1241" s="5"/>
      <c r="D1241" s="5"/>
    </row>
    <row r="1242" spans="1:4" s="6" customFormat="1" ht="57" x14ac:dyDescent="0.45">
      <c r="A1242" s="8" t="s">
        <v>2352</v>
      </c>
      <c r="B1242" s="8" t="s">
        <v>2353</v>
      </c>
      <c r="C1242" s="5"/>
      <c r="D1242" s="5"/>
    </row>
    <row r="1243" spans="1:4" s="6" customFormat="1" ht="57" x14ac:dyDescent="0.45">
      <c r="A1243" s="8" t="s">
        <v>2354</v>
      </c>
      <c r="B1243" s="8" t="s">
        <v>2355</v>
      </c>
      <c r="C1243" s="5"/>
      <c r="D1243" s="5"/>
    </row>
    <row r="1244" spans="1:4" s="6" customFormat="1" ht="57" x14ac:dyDescent="0.45">
      <c r="A1244" s="8" t="s">
        <v>2356</v>
      </c>
      <c r="B1244" s="8" t="s">
        <v>2357</v>
      </c>
      <c r="C1244" s="5"/>
      <c r="D1244" s="5"/>
    </row>
    <row r="1245" spans="1:4" s="6" customFormat="1" ht="57" x14ac:dyDescent="0.45">
      <c r="A1245" s="8" t="s">
        <v>2358</v>
      </c>
      <c r="B1245" s="8" t="s">
        <v>2359</v>
      </c>
      <c r="C1245" s="5"/>
      <c r="D1245" s="5"/>
    </row>
    <row r="1246" spans="1:4" s="6" customFormat="1" ht="57" x14ac:dyDescent="0.45">
      <c r="A1246" s="8" t="s">
        <v>2360</v>
      </c>
      <c r="B1246" s="8" t="s">
        <v>2361</v>
      </c>
      <c r="C1246" s="5"/>
      <c r="D1246" s="5"/>
    </row>
    <row r="1247" spans="1:4" s="6" customFormat="1" ht="57" x14ac:dyDescent="0.45">
      <c r="A1247" s="8" t="s">
        <v>2362</v>
      </c>
      <c r="B1247" s="8" t="s">
        <v>2363</v>
      </c>
      <c r="C1247" s="5" t="s">
        <v>22</v>
      </c>
      <c r="D1247" s="5" t="s">
        <v>22</v>
      </c>
    </row>
    <row r="1248" spans="1:4" s="6" customFormat="1" ht="57" x14ac:dyDescent="0.45">
      <c r="A1248" s="8" t="s">
        <v>2364</v>
      </c>
      <c r="B1248" s="8" t="s">
        <v>2365</v>
      </c>
      <c r="C1248" s="5"/>
      <c r="D1248" s="5"/>
    </row>
    <row r="1249" spans="1:4" s="6" customFormat="1" x14ac:dyDescent="0.45">
      <c r="A1249" s="9">
        <v>7.1351118828660698E+17</v>
      </c>
      <c r="B1249" s="9" t="s">
        <v>2366</v>
      </c>
      <c r="C1249" s="5"/>
    </row>
    <row r="1250" spans="1:4" s="6" customFormat="1" ht="57" x14ac:dyDescent="0.45">
      <c r="A1250" s="8" t="s">
        <v>2367</v>
      </c>
      <c r="B1250" s="8" t="s">
        <v>2368</v>
      </c>
      <c r="C1250" s="5"/>
      <c r="D1250" s="5"/>
    </row>
    <row r="1251" spans="1:4" s="6" customFormat="1" ht="57" x14ac:dyDescent="0.45">
      <c r="A1251" s="8" t="s">
        <v>2369</v>
      </c>
      <c r="B1251" s="8" t="s">
        <v>2370</v>
      </c>
      <c r="C1251" s="5"/>
      <c r="D1251" s="5"/>
    </row>
    <row r="1252" spans="1:4" s="6" customFormat="1" ht="57" x14ac:dyDescent="0.45">
      <c r="A1252" s="8" t="s">
        <v>2371</v>
      </c>
      <c r="B1252" s="8" t="s">
        <v>2372</v>
      </c>
      <c r="C1252" s="5"/>
      <c r="D1252" s="5"/>
    </row>
    <row r="1253" spans="1:4" s="6" customFormat="1" ht="57" x14ac:dyDescent="0.45">
      <c r="A1253" s="8" t="s">
        <v>2373</v>
      </c>
      <c r="B1253" s="8" t="s">
        <v>2374</v>
      </c>
      <c r="C1253" s="5"/>
      <c r="D1253" s="5"/>
    </row>
    <row r="1254" spans="1:4" s="6" customFormat="1" ht="57" x14ac:dyDescent="0.45">
      <c r="A1254" s="8" t="s">
        <v>2375</v>
      </c>
      <c r="B1254" s="8" t="s">
        <v>2376</v>
      </c>
      <c r="C1254" s="5"/>
      <c r="D1254" s="5"/>
    </row>
    <row r="1255" spans="1:4" s="6" customFormat="1" ht="57" x14ac:dyDescent="0.45">
      <c r="A1255" s="8" t="s">
        <v>2377</v>
      </c>
      <c r="B1255" s="8" t="s">
        <v>2378</v>
      </c>
      <c r="C1255" s="5" t="s">
        <v>22</v>
      </c>
      <c r="D1255" s="5" t="s">
        <v>22</v>
      </c>
    </row>
    <row r="1256" spans="1:4" s="6" customFormat="1" ht="57" x14ac:dyDescent="0.45">
      <c r="A1256" s="8" t="s">
        <v>2379</v>
      </c>
      <c r="B1256" s="8" t="s">
        <v>2380</v>
      </c>
      <c r="C1256" s="5"/>
      <c r="D1256" s="5"/>
    </row>
    <row r="1257" spans="1:4" s="6" customFormat="1" ht="57" x14ac:dyDescent="0.45">
      <c r="A1257" s="8" t="s">
        <v>2381</v>
      </c>
      <c r="B1257" s="8" t="s">
        <v>2382</v>
      </c>
      <c r="C1257" s="5"/>
      <c r="D1257" s="5"/>
    </row>
    <row r="1258" spans="1:4" s="6" customFormat="1" ht="57" x14ac:dyDescent="0.45">
      <c r="A1258" s="8" t="s">
        <v>2383</v>
      </c>
      <c r="B1258" s="8" t="s">
        <v>2384</v>
      </c>
      <c r="C1258" s="5"/>
      <c r="D1258" s="5"/>
    </row>
    <row r="1259" spans="1:4" s="6" customFormat="1" ht="57" x14ac:dyDescent="0.45">
      <c r="A1259" s="8" t="s">
        <v>2385</v>
      </c>
      <c r="B1259" s="8" t="s">
        <v>2386</v>
      </c>
      <c r="C1259" s="5"/>
      <c r="D1259" s="5"/>
    </row>
    <row r="1260" spans="1:4" s="6" customFormat="1" ht="42.75" x14ac:dyDescent="0.45">
      <c r="A1260" s="9">
        <v>1.30557674810557E+18</v>
      </c>
      <c r="B1260" s="9" t="s">
        <v>2387</v>
      </c>
      <c r="C1260" s="5"/>
    </row>
    <row r="1261" spans="1:4" s="6" customFormat="1" ht="57" x14ac:dyDescent="0.45">
      <c r="A1261" s="8" t="s">
        <v>2388</v>
      </c>
      <c r="B1261" s="8" t="s">
        <v>2389</v>
      </c>
      <c r="C1261" s="5"/>
      <c r="D1261" s="5"/>
    </row>
    <row r="1262" spans="1:4" s="6" customFormat="1" ht="42.75" x14ac:dyDescent="0.45">
      <c r="A1262" s="9">
        <v>7.9392404201317094E+17</v>
      </c>
      <c r="B1262" s="9" t="s">
        <v>2390</v>
      </c>
      <c r="C1262" s="5"/>
    </row>
    <row r="1263" spans="1:4" s="6" customFormat="1" ht="28.5" x14ac:dyDescent="0.45">
      <c r="A1263" s="9">
        <v>1.16066933817891E+18</v>
      </c>
      <c r="B1263" s="9" t="s">
        <v>2391</v>
      </c>
      <c r="C1263" s="5"/>
    </row>
    <row r="1264" spans="1:4" s="6" customFormat="1" ht="57" x14ac:dyDescent="0.45">
      <c r="A1264" s="9">
        <v>1.1556451077959099E+18</v>
      </c>
      <c r="B1264" s="9" t="s">
        <v>2392</v>
      </c>
      <c r="C1264" s="5"/>
    </row>
    <row r="1265" spans="1:4" s="6" customFormat="1" ht="42.75" x14ac:dyDescent="0.45">
      <c r="A1265" s="9">
        <v>1.1558067243240499E+18</v>
      </c>
      <c r="B1265" s="9" t="s">
        <v>2393</v>
      </c>
      <c r="C1265" s="5"/>
    </row>
    <row r="1266" spans="1:4" s="6" customFormat="1" ht="28.5" x14ac:dyDescent="0.45">
      <c r="A1266" s="9">
        <v>1.3162578515942001E+18</v>
      </c>
      <c r="B1266" s="9" t="s">
        <v>2394</v>
      </c>
      <c r="C1266" s="5"/>
    </row>
    <row r="1267" spans="1:4" s="6" customFormat="1" ht="57" x14ac:dyDescent="0.45">
      <c r="A1267" s="8" t="s">
        <v>2395</v>
      </c>
      <c r="B1267" s="8" t="s">
        <v>2396</v>
      </c>
      <c r="C1267" s="5"/>
      <c r="D1267" s="5"/>
    </row>
    <row r="1268" spans="1:4" s="6" customFormat="1" ht="57" x14ac:dyDescent="0.45">
      <c r="A1268" s="8" t="s">
        <v>2397</v>
      </c>
      <c r="B1268" s="8" t="s">
        <v>2398</v>
      </c>
      <c r="C1268" s="5"/>
      <c r="D1268" s="5"/>
    </row>
    <row r="1269" spans="1:4" s="6" customFormat="1" ht="57" x14ac:dyDescent="0.45">
      <c r="A1269" s="9">
        <v>1.1558773103205601E+18</v>
      </c>
      <c r="B1269" s="9" t="s">
        <v>2399</v>
      </c>
      <c r="C1269" s="5"/>
    </row>
    <row r="1270" spans="1:4" s="6" customFormat="1" ht="57" x14ac:dyDescent="0.45">
      <c r="A1270" s="9">
        <v>1.2700274388951099E+18</v>
      </c>
      <c r="B1270" s="9" t="s">
        <v>2400</v>
      </c>
      <c r="C1270" s="5"/>
    </row>
    <row r="1271" spans="1:4" s="6" customFormat="1" ht="42.75" x14ac:dyDescent="0.45">
      <c r="A1271" s="9">
        <v>7.7536341053606694E+17</v>
      </c>
      <c r="B1271" s="9" t="s">
        <v>2401</v>
      </c>
      <c r="C1271" s="5"/>
    </row>
    <row r="1272" spans="1:4" s="6" customFormat="1" ht="71.25" x14ac:dyDescent="0.45">
      <c r="A1272" s="9">
        <v>1.1672195519368901E+18</v>
      </c>
      <c r="B1272" s="9" t="s">
        <v>2402</v>
      </c>
      <c r="C1272" s="5"/>
    </row>
    <row r="1273" spans="1:4" s="6" customFormat="1" ht="57" x14ac:dyDescent="0.45">
      <c r="A1273" s="8" t="s">
        <v>2403</v>
      </c>
      <c r="B1273" s="8" t="s">
        <v>2404</v>
      </c>
      <c r="C1273" s="5"/>
      <c r="D1273" s="5"/>
    </row>
    <row r="1274" spans="1:4" s="6" customFormat="1" ht="28.5" x14ac:dyDescent="0.45">
      <c r="A1274" s="9">
        <v>1.15602326365647E+18</v>
      </c>
      <c r="B1274" s="9" t="s">
        <v>2405</v>
      </c>
      <c r="C1274" s="5"/>
    </row>
    <row r="1275" spans="1:4" s="6" customFormat="1" ht="57" x14ac:dyDescent="0.45">
      <c r="A1275" s="8" t="s">
        <v>2406</v>
      </c>
      <c r="B1275" s="8" t="s">
        <v>2407</v>
      </c>
      <c r="C1275" s="5"/>
      <c r="D1275" s="5"/>
    </row>
    <row r="1276" spans="1:4" s="6" customFormat="1" ht="57" x14ac:dyDescent="0.45">
      <c r="A1276" s="8" t="s">
        <v>4297</v>
      </c>
      <c r="B1276" s="8" t="s">
        <v>2408</v>
      </c>
      <c r="C1276" s="5"/>
      <c r="D1276" s="5"/>
    </row>
    <row r="1277" spans="1:4" s="6" customFormat="1" ht="57" x14ac:dyDescent="0.45">
      <c r="A1277" s="8" t="s">
        <v>2409</v>
      </c>
      <c r="B1277" s="8" t="s">
        <v>2410</v>
      </c>
      <c r="C1277" s="5"/>
      <c r="D1277" s="5"/>
    </row>
    <row r="1278" spans="1:4" s="6" customFormat="1" ht="57" x14ac:dyDescent="0.45">
      <c r="A1278" s="8" t="s">
        <v>4298</v>
      </c>
      <c r="B1278" s="8" t="s">
        <v>2411</v>
      </c>
      <c r="C1278" s="5"/>
      <c r="D1278" s="5"/>
    </row>
    <row r="1279" spans="1:4" s="6" customFormat="1" ht="42.75" x14ac:dyDescent="0.45">
      <c r="A1279" s="9">
        <v>1.19608741401347E+18</v>
      </c>
      <c r="B1279" s="9" t="s">
        <v>2412</v>
      </c>
      <c r="C1279" s="5"/>
    </row>
    <row r="1280" spans="1:4" s="6" customFormat="1" ht="57" x14ac:dyDescent="0.45">
      <c r="A1280" s="8" t="s">
        <v>2413</v>
      </c>
      <c r="B1280" s="8" t="s">
        <v>2414</v>
      </c>
      <c r="C1280" s="5"/>
      <c r="D1280" s="5"/>
    </row>
    <row r="1281" spans="1:4" s="6" customFormat="1" ht="57" x14ac:dyDescent="0.45">
      <c r="A1281" s="8" t="s">
        <v>2415</v>
      </c>
      <c r="B1281" s="8" t="s">
        <v>2416</v>
      </c>
      <c r="C1281" s="5"/>
      <c r="D1281" s="5"/>
    </row>
    <row r="1282" spans="1:4" s="6" customFormat="1" x14ac:dyDescent="0.45">
      <c r="A1282" s="9">
        <v>1.08694804603697E+18</v>
      </c>
      <c r="B1282" s="9" t="s">
        <v>2417</v>
      </c>
      <c r="C1282" s="5"/>
    </row>
    <row r="1283" spans="1:4" s="6" customFormat="1" ht="57" x14ac:dyDescent="0.45">
      <c r="A1283" s="8" t="s">
        <v>2418</v>
      </c>
      <c r="B1283" s="8" t="s">
        <v>2419</v>
      </c>
      <c r="C1283" s="5"/>
      <c r="D1283" s="5"/>
    </row>
    <row r="1284" spans="1:4" s="6" customFormat="1" ht="57" x14ac:dyDescent="0.45">
      <c r="A1284" s="9">
        <v>1.00430895016099E+18</v>
      </c>
      <c r="B1284" s="9" t="s">
        <v>2420</v>
      </c>
      <c r="C1284" s="5"/>
    </row>
    <row r="1285" spans="1:4" s="6" customFormat="1" ht="57" x14ac:dyDescent="0.45">
      <c r="A1285" s="9">
        <v>1.15606818772689E+18</v>
      </c>
      <c r="B1285" s="9" t="s">
        <v>2421</v>
      </c>
      <c r="C1285" s="5"/>
    </row>
    <row r="1286" spans="1:4" s="6" customFormat="1" ht="57" x14ac:dyDescent="0.45">
      <c r="A1286" s="9">
        <v>1.15617006760176E+18</v>
      </c>
      <c r="B1286" s="9" t="s">
        <v>2422</v>
      </c>
      <c r="C1286" s="5"/>
    </row>
    <row r="1287" spans="1:4" s="6" customFormat="1" ht="57" x14ac:dyDescent="0.45">
      <c r="A1287" s="8" t="s">
        <v>2423</v>
      </c>
      <c r="B1287" s="8" t="s">
        <v>2424</v>
      </c>
      <c r="C1287" s="5"/>
      <c r="D1287" s="5"/>
    </row>
    <row r="1288" spans="1:4" s="6" customFormat="1" ht="57" x14ac:dyDescent="0.45">
      <c r="A1288" s="8" t="s">
        <v>2425</v>
      </c>
      <c r="B1288" s="8" t="s">
        <v>2426</v>
      </c>
      <c r="C1288" s="5" t="s">
        <v>22</v>
      </c>
      <c r="D1288" s="5" t="s">
        <v>22</v>
      </c>
    </row>
    <row r="1289" spans="1:4" s="6" customFormat="1" x14ac:dyDescent="0.45">
      <c r="A1289" s="9">
        <v>9.4766192181317197E+17</v>
      </c>
      <c r="B1289" s="9" t="s">
        <v>2427</v>
      </c>
      <c r="C1289" s="5"/>
    </row>
    <row r="1290" spans="1:4" s="6" customFormat="1" ht="57" x14ac:dyDescent="0.45">
      <c r="A1290" s="8" t="s">
        <v>2428</v>
      </c>
      <c r="B1290" s="8" t="s">
        <v>2429</v>
      </c>
      <c r="C1290" s="5" t="s">
        <v>22</v>
      </c>
      <c r="D1290" s="5" t="s">
        <v>22</v>
      </c>
    </row>
    <row r="1291" spans="1:4" s="6" customFormat="1" ht="57" x14ac:dyDescent="0.45">
      <c r="A1291" s="8" t="s">
        <v>2430</v>
      </c>
      <c r="B1291" s="8" t="s">
        <v>2431</v>
      </c>
      <c r="C1291" s="5"/>
      <c r="D1291" s="5"/>
    </row>
    <row r="1292" spans="1:4" s="6" customFormat="1" ht="57" x14ac:dyDescent="0.45">
      <c r="A1292" s="8" t="s">
        <v>2432</v>
      </c>
      <c r="B1292" s="8" t="s">
        <v>2433</v>
      </c>
      <c r="C1292" s="5"/>
      <c r="D1292" s="5"/>
    </row>
    <row r="1293" spans="1:4" s="6" customFormat="1" ht="57" x14ac:dyDescent="0.45">
      <c r="A1293" s="8" t="s">
        <v>2434</v>
      </c>
      <c r="B1293" s="8" t="s">
        <v>2435</v>
      </c>
      <c r="C1293" s="5"/>
      <c r="D1293" s="5"/>
    </row>
    <row r="1294" spans="1:4" s="6" customFormat="1" ht="28.5" x14ac:dyDescent="0.45">
      <c r="A1294" s="9">
        <v>1.1562598643201201E+18</v>
      </c>
      <c r="B1294" s="9" t="s">
        <v>2436</v>
      </c>
      <c r="C1294" s="5"/>
    </row>
    <row r="1295" spans="1:4" s="6" customFormat="1" ht="57" x14ac:dyDescent="0.45">
      <c r="A1295" s="9">
        <v>1.15632744063091E+18</v>
      </c>
      <c r="B1295" s="9" t="s">
        <v>2437</v>
      </c>
      <c r="C1295" s="5"/>
    </row>
    <row r="1296" spans="1:4" s="6" customFormat="1" ht="57" x14ac:dyDescent="0.45">
      <c r="A1296" s="9">
        <v>1.28116821929071E+18</v>
      </c>
      <c r="B1296" s="9" t="s">
        <v>2438</v>
      </c>
      <c r="C1296" s="5"/>
    </row>
    <row r="1297" spans="1:4" s="6" customFormat="1" ht="57" x14ac:dyDescent="0.45">
      <c r="A1297" s="9">
        <v>1.1565315749193101E+18</v>
      </c>
      <c r="B1297" s="9" t="s">
        <v>2439</v>
      </c>
      <c r="C1297" s="5"/>
    </row>
    <row r="1298" spans="1:4" s="6" customFormat="1" ht="57" x14ac:dyDescent="0.45">
      <c r="A1298" s="8" t="s">
        <v>2440</v>
      </c>
      <c r="B1298" s="8" t="s">
        <v>2441</v>
      </c>
      <c r="C1298" s="5"/>
      <c r="D1298" s="5"/>
    </row>
    <row r="1299" spans="1:4" s="6" customFormat="1" ht="71.25" x14ac:dyDescent="0.45">
      <c r="A1299" s="8" t="s">
        <v>2442</v>
      </c>
      <c r="B1299" s="8" t="s">
        <v>2443</v>
      </c>
      <c r="C1299" s="5"/>
      <c r="D1299" s="5"/>
    </row>
    <row r="1300" spans="1:4" s="6" customFormat="1" x14ac:dyDescent="0.45">
      <c r="A1300" s="9">
        <v>1.25271731584365E+18</v>
      </c>
      <c r="B1300" s="9" t="s">
        <v>2444</v>
      </c>
      <c r="C1300" s="5"/>
    </row>
    <row r="1301" spans="1:4" s="6" customFormat="1" ht="57" x14ac:dyDescent="0.45">
      <c r="A1301" s="8" t="s">
        <v>2445</v>
      </c>
      <c r="B1301" s="8" t="s">
        <v>4299</v>
      </c>
      <c r="C1301" s="5"/>
      <c r="D1301" s="5"/>
    </row>
    <row r="1302" spans="1:4" s="6" customFormat="1" ht="71.25" x14ac:dyDescent="0.45">
      <c r="A1302" s="8" t="s">
        <v>2446</v>
      </c>
      <c r="B1302" s="8" t="s">
        <v>2447</v>
      </c>
      <c r="C1302" s="5"/>
      <c r="D1302" s="5"/>
    </row>
    <row r="1303" spans="1:4" s="6" customFormat="1" ht="57" x14ac:dyDescent="0.45">
      <c r="A1303" s="8" t="s">
        <v>2448</v>
      </c>
      <c r="B1303" s="8" t="s">
        <v>2449</v>
      </c>
      <c r="C1303" s="5"/>
      <c r="D1303" s="5"/>
    </row>
    <row r="1304" spans="1:4" s="6" customFormat="1" ht="57" x14ac:dyDescent="0.45">
      <c r="A1304" s="8" t="s">
        <v>2450</v>
      </c>
      <c r="B1304" s="8" t="s">
        <v>2451</v>
      </c>
      <c r="C1304" s="5"/>
      <c r="D1304" s="5"/>
    </row>
    <row r="1305" spans="1:4" s="6" customFormat="1" ht="42.75" x14ac:dyDescent="0.45">
      <c r="A1305" s="9">
        <v>1.1567068547367199E+18</v>
      </c>
      <c r="B1305" s="9" t="s">
        <v>2452</v>
      </c>
      <c r="C1305" s="5"/>
    </row>
    <row r="1306" spans="1:4" s="6" customFormat="1" ht="57" x14ac:dyDescent="0.45">
      <c r="A1306" s="8" t="s">
        <v>2453</v>
      </c>
      <c r="B1306" s="8" t="s">
        <v>2454</v>
      </c>
      <c r="C1306" s="5"/>
      <c r="D1306" s="5"/>
    </row>
    <row r="1307" spans="1:4" s="6" customFormat="1" ht="57" x14ac:dyDescent="0.45">
      <c r="A1307" s="8" t="s">
        <v>2455</v>
      </c>
      <c r="B1307" s="8" t="s">
        <v>2456</v>
      </c>
      <c r="C1307" s="5"/>
      <c r="D1307" s="5"/>
    </row>
    <row r="1308" spans="1:4" s="6" customFormat="1" ht="57" x14ac:dyDescent="0.45">
      <c r="A1308" s="8" t="s">
        <v>2457</v>
      </c>
      <c r="B1308" s="8" t="s">
        <v>2458</v>
      </c>
      <c r="C1308" s="5"/>
      <c r="D1308" s="5"/>
    </row>
    <row r="1309" spans="1:4" s="6" customFormat="1" ht="57" x14ac:dyDescent="0.45">
      <c r="A1309" s="8" t="s">
        <v>2459</v>
      </c>
      <c r="B1309" s="8" t="s">
        <v>2460</v>
      </c>
      <c r="C1309" s="5"/>
      <c r="D1309" s="5"/>
    </row>
    <row r="1310" spans="1:4" s="6" customFormat="1" ht="57" x14ac:dyDescent="0.45">
      <c r="A1310" s="8" t="s">
        <v>2461</v>
      </c>
      <c r="B1310" s="8" t="s">
        <v>2462</v>
      </c>
      <c r="C1310" s="5"/>
      <c r="D1310" s="5"/>
    </row>
    <row r="1311" spans="1:4" s="6" customFormat="1" ht="57" x14ac:dyDescent="0.45">
      <c r="A1311" s="8" t="s">
        <v>2463</v>
      </c>
      <c r="B1311" s="8" t="s">
        <v>2464</v>
      </c>
      <c r="C1311" s="5"/>
      <c r="D1311" s="5"/>
    </row>
    <row r="1312" spans="1:4" s="6" customFormat="1" ht="28.5" x14ac:dyDescent="0.45">
      <c r="A1312" s="9">
        <v>1.26275715574192E+18</v>
      </c>
      <c r="B1312" s="9" t="s">
        <v>2465</v>
      </c>
      <c r="C1312" s="5"/>
    </row>
    <row r="1313" spans="1:4" s="6" customFormat="1" ht="57" x14ac:dyDescent="0.45">
      <c r="A1313" s="8" t="s">
        <v>2466</v>
      </c>
      <c r="B1313" s="8" t="s">
        <v>2467</v>
      </c>
      <c r="C1313" s="5"/>
      <c r="D1313" s="5"/>
    </row>
    <row r="1314" spans="1:4" s="6" customFormat="1" ht="71.25" x14ac:dyDescent="0.45">
      <c r="A1314" s="9">
        <v>1.1569664900982799E+18</v>
      </c>
      <c r="B1314" s="9" t="s">
        <v>2468</v>
      </c>
      <c r="C1314" s="5" t="s">
        <v>22</v>
      </c>
      <c r="D1314" s="6" t="s">
        <v>22</v>
      </c>
    </row>
    <row r="1315" spans="1:4" s="6" customFormat="1" ht="57" x14ac:dyDescent="0.45">
      <c r="A1315" s="8" t="s">
        <v>2469</v>
      </c>
      <c r="B1315" s="8" t="s">
        <v>2470</v>
      </c>
      <c r="C1315" s="5"/>
      <c r="D1315" s="5"/>
    </row>
    <row r="1316" spans="1:4" s="6" customFormat="1" x14ac:dyDescent="0.45">
      <c r="A1316" s="9">
        <v>1.1570088050010701E+18</v>
      </c>
      <c r="B1316" s="9" t="s">
        <v>2471</v>
      </c>
      <c r="C1316" s="5"/>
    </row>
    <row r="1317" spans="1:4" s="6" customFormat="1" ht="57" x14ac:dyDescent="0.45">
      <c r="A1317" s="8" t="s">
        <v>2472</v>
      </c>
      <c r="B1317" s="8" t="s">
        <v>2473</v>
      </c>
      <c r="C1317" s="5"/>
      <c r="D1317" s="5"/>
    </row>
    <row r="1318" spans="1:4" s="6" customFormat="1" ht="57" x14ac:dyDescent="0.45">
      <c r="A1318" s="8" t="s">
        <v>2474</v>
      </c>
      <c r="B1318" s="8" t="s">
        <v>2475</v>
      </c>
      <c r="C1318" s="5"/>
      <c r="D1318" s="5"/>
    </row>
    <row r="1319" spans="1:4" s="6" customFormat="1" ht="28.5" x14ac:dyDescent="0.45">
      <c r="A1319" s="9">
        <v>1.0793034481164401E+18</v>
      </c>
      <c r="B1319" s="9" t="s">
        <v>2476</v>
      </c>
      <c r="C1319" s="5"/>
    </row>
    <row r="1320" spans="1:4" s="6" customFormat="1" ht="42.75" x14ac:dyDescent="0.45">
      <c r="A1320" s="9">
        <v>1.1570088468518799E+18</v>
      </c>
      <c r="B1320" s="9" t="s">
        <v>2477</v>
      </c>
      <c r="C1320" s="5"/>
    </row>
    <row r="1321" spans="1:4" s="6" customFormat="1" ht="28.5" x14ac:dyDescent="0.45">
      <c r="A1321" s="9">
        <v>4.6665199849099597E+17</v>
      </c>
      <c r="B1321" s="9" t="s">
        <v>2478</v>
      </c>
      <c r="C1321" s="5"/>
    </row>
    <row r="1322" spans="1:4" s="6" customFormat="1" ht="28.5" x14ac:dyDescent="0.45">
      <c r="A1322" s="9">
        <v>1.1570091008714701E+18</v>
      </c>
      <c r="B1322" s="9" t="s">
        <v>2479</v>
      </c>
      <c r="C1322" s="5"/>
    </row>
    <row r="1323" spans="1:4" s="6" customFormat="1" x14ac:dyDescent="0.45">
      <c r="A1323" s="9">
        <v>8.8936335643548006E+17</v>
      </c>
      <c r="B1323" s="9" t="s">
        <v>2480</v>
      </c>
      <c r="C1323" s="5"/>
    </row>
    <row r="1324" spans="1:4" s="6" customFormat="1" ht="57" x14ac:dyDescent="0.45">
      <c r="A1324" s="8" t="s">
        <v>2481</v>
      </c>
      <c r="B1324" s="8" t="s">
        <v>2482</v>
      </c>
      <c r="C1324" s="5"/>
      <c r="D1324" s="5"/>
    </row>
    <row r="1325" spans="1:4" s="6" customFormat="1" ht="57" x14ac:dyDescent="0.45">
      <c r="A1325" s="8" t="s">
        <v>2483</v>
      </c>
      <c r="B1325" s="8" t="s">
        <v>2484</v>
      </c>
      <c r="C1325" s="5"/>
      <c r="D1325" s="5"/>
    </row>
    <row r="1326" spans="1:4" s="6" customFormat="1" ht="57" x14ac:dyDescent="0.45">
      <c r="A1326" s="8" t="s">
        <v>2485</v>
      </c>
      <c r="B1326" s="8" t="s">
        <v>2486</v>
      </c>
      <c r="C1326" s="5" t="s">
        <v>22</v>
      </c>
      <c r="D1326" s="5" t="s">
        <v>22</v>
      </c>
    </row>
    <row r="1327" spans="1:4" s="6" customFormat="1" ht="28.5" x14ac:dyDescent="0.45">
      <c r="A1327" s="9">
        <v>7.3716878272509094E+17</v>
      </c>
      <c r="B1327" s="9" t="s">
        <v>2487</v>
      </c>
      <c r="C1327" s="5"/>
    </row>
    <row r="1328" spans="1:4" s="6" customFormat="1" ht="28.5" x14ac:dyDescent="0.45">
      <c r="A1328" s="9">
        <v>6.6867680053756698E+17</v>
      </c>
      <c r="B1328" s="9" t="s">
        <v>2488</v>
      </c>
      <c r="C1328" s="5"/>
    </row>
    <row r="1329" spans="1:4" s="6" customFormat="1" ht="42.75" x14ac:dyDescent="0.45">
      <c r="A1329" s="9">
        <v>9.6068652541036506E+17</v>
      </c>
      <c r="B1329" s="9" t="s">
        <v>2489</v>
      </c>
      <c r="C1329" s="5"/>
    </row>
    <row r="1330" spans="1:4" s="6" customFormat="1" ht="42.75" x14ac:dyDescent="0.45">
      <c r="A1330" s="9">
        <v>9.50090707296976E+17</v>
      </c>
      <c r="B1330" s="9" t="s">
        <v>2490</v>
      </c>
      <c r="C1330" s="5"/>
    </row>
    <row r="1331" spans="1:4" s="6" customFormat="1" ht="57" x14ac:dyDescent="0.45">
      <c r="A1331" s="9">
        <v>1.1692101829514701E+18</v>
      </c>
      <c r="B1331" s="9" t="s">
        <v>2491</v>
      </c>
      <c r="C1331" s="5"/>
    </row>
    <row r="1332" spans="1:4" s="6" customFormat="1" ht="42.75" x14ac:dyDescent="0.45">
      <c r="A1332" s="9">
        <v>1.2021993159277701E+18</v>
      </c>
      <c r="B1332" s="9" t="s">
        <v>2492</v>
      </c>
      <c r="C1332" s="5"/>
    </row>
    <row r="1333" spans="1:4" s="6" customFormat="1" ht="28.5" x14ac:dyDescent="0.45">
      <c r="A1333" s="9">
        <v>1.1570092124651899E+18</v>
      </c>
      <c r="B1333" s="9" t="s">
        <v>2493</v>
      </c>
      <c r="C1333" s="5"/>
    </row>
    <row r="1334" spans="1:4" s="6" customFormat="1" ht="57" x14ac:dyDescent="0.45">
      <c r="A1334" s="9">
        <v>1.1570093152717701E+18</v>
      </c>
      <c r="B1334" s="9" t="s">
        <v>2494</v>
      </c>
      <c r="C1334" s="5"/>
    </row>
    <row r="1335" spans="1:4" s="6" customFormat="1" x14ac:dyDescent="0.45">
      <c r="A1335" s="9">
        <v>1.1570093548953101E+18</v>
      </c>
      <c r="B1335" s="9" t="s">
        <v>2495</v>
      </c>
      <c r="C1335" s="5"/>
    </row>
    <row r="1336" spans="1:4" s="6" customFormat="1" ht="28.5" x14ac:dyDescent="0.45">
      <c r="A1336" s="9">
        <v>7.8746758363736E+17</v>
      </c>
      <c r="B1336" s="9" t="s">
        <v>2496</v>
      </c>
      <c r="C1336" s="5"/>
    </row>
    <row r="1337" spans="1:4" s="6" customFormat="1" ht="42.75" x14ac:dyDescent="0.45">
      <c r="A1337" s="9">
        <v>9.5435185420444006E+17</v>
      </c>
      <c r="B1337" s="9" t="s">
        <v>2497</v>
      </c>
      <c r="C1337" s="5"/>
    </row>
    <row r="1338" spans="1:4" s="6" customFormat="1" ht="28.5" x14ac:dyDescent="0.45">
      <c r="A1338" s="9">
        <v>9.4975049607989606E+17</v>
      </c>
      <c r="B1338" s="9" t="s">
        <v>2498</v>
      </c>
      <c r="C1338" s="5"/>
    </row>
    <row r="1339" spans="1:4" s="6" customFormat="1" ht="28.5" x14ac:dyDescent="0.45">
      <c r="A1339" s="9">
        <v>1.1572050111699699E+18</v>
      </c>
      <c r="B1339" s="9" t="s">
        <v>2499</v>
      </c>
      <c r="C1339" s="5"/>
    </row>
    <row r="1340" spans="1:4" s="6" customFormat="1" ht="42.75" x14ac:dyDescent="0.45">
      <c r="A1340" s="9">
        <v>1.15724341879343E+18</v>
      </c>
      <c r="B1340" s="9" t="s">
        <v>2500</v>
      </c>
      <c r="C1340" s="5"/>
    </row>
    <row r="1341" spans="1:4" s="6" customFormat="1" ht="57" x14ac:dyDescent="0.45">
      <c r="A1341" s="9">
        <v>1.28333227422275E+18</v>
      </c>
      <c r="B1341" s="9" t="s">
        <v>2501</v>
      </c>
      <c r="C1341" s="5"/>
    </row>
    <row r="1342" spans="1:4" s="6" customFormat="1" ht="57" x14ac:dyDescent="0.45">
      <c r="A1342" s="8" t="s">
        <v>2502</v>
      </c>
      <c r="B1342" s="8" t="s">
        <v>2503</v>
      </c>
      <c r="C1342" s="5"/>
      <c r="D1342" s="5"/>
    </row>
    <row r="1343" spans="1:4" s="6" customFormat="1" ht="28.5" x14ac:dyDescent="0.45">
      <c r="A1343" s="9">
        <v>1.2930438791561001E+18</v>
      </c>
      <c r="B1343" s="9" t="s">
        <v>2504</v>
      </c>
      <c r="C1343" s="5"/>
    </row>
    <row r="1344" spans="1:4" s="6" customFormat="1" ht="42.75" x14ac:dyDescent="0.45">
      <c r="A1344" s="9">
        <v>1.1574920860752399E+18</v>
      </c>
      <c r="B1344" s="9" t="s">
        <v>2505</v>
      </c>
      <c r="C1344" s="5"/>
    </row>
    <row r="1345" spans="1:4" s="6" customFormat="1" ht="57" x14ac:dyDescent="0.45">
      <c r="A1345" s="8" t="s">
        <v>2506</v>
      </c>
      <c r="B1345" s="8" t="s">
        <v>2507</v>
      </c>
      <c r="C1345" s="5"/>
      <c r="D1345" s="5"/>
    </row>
    <row r="1346" spans="1:4" s="6" customFormat="1" ht="57" x14ac:dyDescent="0.45">
      <c r="A1346" s="8" t="s">
        <v>2508</v>
      </c>
      <c r="B1346" s="8" t="s">
        <v>2509</v>
      </c>
      <c r="C1346" s="5" t="s">
        <v>22</v>
      </c>
      <c r="D1346" s="5" t="s">
        <v>22</v>
      </c>
    </row>
    <row r="1347" spans="1:4" s="6" customFormat="1" ht="57" x14ac:dyDescent="0.45">
      <c r="A1347" s="8" t="s">
        <v>2510</v>
      </c>
      <c r="B1347" s="8" t="s">
        <v>2511</v>
      </c>
      <c r="C1347" s="5" t="s">
        <v>22</v>
      </c>
      <c r="D1347" s="5" t="s">
        <v>22</v>
      </c>
    </row>
    <row r="1348" spans="1:4" s="6" customFormat="1" ht="57" x14ac:dyDescent="0.45">
      <c r="A1348" s="9">
        <v>1.1575769748874701E+18</v>
      </c>
      <c r="B1348" s="9" t="s">
        <v>2512</v>
      </c>
      <c r="C1348" s="5"/>
    </row>
    <row r="1349" spans="1:4" s="6" customFormat="1" ht="42.75" x14ac:dyDescent="0.45">
      <c r="A1349" s="9">
        <v>1.1577048434668101E+18</v>
      </c>
      <c r="B1349" s="9" t="s">
        <v>2513</v>
      </c>
      <c r="C1349" s="5"/>
    </row>
    <row r="1350" spans="1:4" s="6" customFormat="1" ht="57" x14ac:dyDescent="0.45">
      <c r="A1350" s="9">
        <v>1.15771966112082E+18</v>
      </c>
      <c r="B1350" s="9" t="s">
        <v>2515</v>
      </c>
    </row>
    <row r="1351" spans="1:4" s="6" customFormat="1" ht="28.5" x14ac:dyDescent="0.45">
      <c r="A1351" s="9">
        <v>1.15774054488753E+18</v>
      </c>
      <c r="B1351" s="9" t="s">
        <v>2516</v>
      </c>
    </row>
    <row r="1352" spans="1:4" s="6" customFormat="1" ht="57" x14ac:dyDescent="0.45">
      <c r="A1352" s="8" t="s">
        <v>2517</v>
      </c>
      <c r="B1352" s="8" t="s">
        <v>2518</v>
      </c>
      <c r="C1352" s="5" t="s">
        <v>22</v>
      </c>
      <c r="D1352" s="5" t="s">
        <v>22</v>
      </c>
    </row>
    <row r="1353" spans="1:4" s="6" customFormat="1" ht="57" x14ac:dyDescent="0.45">
      <c r="A1353" s="8" t="s">
        <v>2519</v>
      </c>
      <c r="B1353" s="8" t="s">
        <v>2520</v>
      </c>
      <c r="C1353" s="5" t="s">
        <v>22</v>
      </c>
      <c r="D1353" s="5" t="s">
        <v>22</v>
      </c>
    </row>
    <row r="1354" spans="1:4" s="6" customFormat="1" ht="57" x14ac:dyDescent="0.45">
      <c r="A1354" s="8" t="s">
        <v>2521</v>
      </c>
      <c r="B1354" s="8" t="s">
        <v>2522</v>
      </c>
      <c r="C1354" s="5" t="s">
        <v>22</v>
      </c>
      <c r="D1354" s="5" t="s">
        <v>22</v>
      </c>
    </row>
    <row r="1355" spans="1:4" s="6" customFormat="1" ht="57" x14ac:dyDescent="0.45">
      <c r="A1355" s="8" t="s">
        <v>2523</v>
      </c>
      <c r="B1355" s="8" t="s">
        <v>2524</v>
      </c>
      <c r="C1355" s="5"/>
      <c r="D1355" s="5"/>
    </row>
    <row r="1356" spans="1:4" s="6" customFormat="1" ht="57" x14ac:dyDescent="0.45">
      <c r="A1356" s="8" t="s">
        <v>2525</v>
      </c>
      <c r="B1356" s="8" t="s">
        <v>2526</v>
      </c>
      <c r="C1356" s="5"/>
      <c r="D1356" s="5"/>
    </row>
    <row r="1357" spans="1:4" s="6" customFormat="1" ht="57" x14ac:dyDescent="0.45">
      <c r="A1357" s="8" t="s">
        <v>2527</v>
      </c>
      <c r="B1357" s="8" t="s">
        <v>2528</v>
      </c>
      <c r="C1357" s="5"/>
      <c r="D1357" s="5"/>
    </row>
    <row r="1358" spans="1:4" s="6" customFormat="1" ht="57" x14ac:dyDescent="0.45">
      <c r="A1358" s="8" t="s">
        <v>2529</v>
      </c>
      <c r="B1358" s="8" t="s">
        <v>2530</v>
      </c>
      <c r="C1358" s="5"/>
      <c r="D1358" s="5"/>
    </row>
    <row r="1359" spans="1:4" s="6" customFormat="1" ht="57" x14ac:dyDescent="0.45">
      <c r="A1359" s="8" t="s">
        <v>2531</v>
      </c>
      <c r="B1359" s="8" t="s">
        <v>2532</v>
      </c>
      <c r="C1359" s="5"/>
      <c r="D1359" s="5"/>
    </row>
    <row r="1360" spans="1:4" s="6" customFormat="1" ht="57" x14ac:dyDescent="0.45">
      <c r="A1360" s="8" t="s">
        <v>2533</v>
      </c>
      <c r="B1360" s="8" t="s">
        <v>2534</v>
      </c>
      <c r="C1360" s="5"/>
      <c r="D1360" s="5"/>
    </row>
    <row r="1361" spans="1:4" s="6" customFormat="1" ht="57" x14ac:dyDescent="0.45">
      <c r="A1361" s="8" t="s">
        <v>2535</v>
      </c>
      <c r="B1361" s="8" t="s">
        <v>2536</v>
      </c>
      <c r="C1361" s="5"/>
      <c r="D1361" s="5"/>
    </row>
    <row r="1362" spans="1:4" s="6" customFormat="1" ht="28.5" x14ac:dyDescent="0.45">
      <c r="A1362" s="9">
        <v>1.15774576047938E+18</v>
      </c>
      <c r="B1362" s="9" t="s">
        <v>2537</v>
      </c>
    </row>
    <row r="1363" spans="1:4" s="6" customFormat="1" ht="57" x14ac:dyDescent="0.45">
      <c r="A1363" s="8" t="s">
        <v>2538</v>
      </c>
      <c r="B1363" s="8" t="s">
        <v>2539</v>
      </c>
      <c r="C1363" s="5"/>
      <c r="D1363" s="5"/>
    </row>
    <row r="1364" spans="1:4" s="6" customFormat="1" ht="57" x14ac:dyDescent="0.45">
      <c r="A1364" s="8" t="s">
        <v>2540</v>
      </c>
      <c r="B1364" s="8" t="s">
        <v>2541</v>
      </c>
      <c r="C1364" s="5"/>
      <c r="D1364" s="5"/>
    </row>
    <row r="1365" spans="1:4" s="6" customFormat="1" ht="57" x14ac:dyDescent="0.45">
      <c r="A1365" s="9">
        <v>1.2171704371736399E+18</v>
      </c>
      <c r="B1365" s="9" t="s">
        <v>2542</v>
      </c>
    </row>
    <row r="1366" spans="1:4" s="6" customFormat="1" ht="57" x14ac:dyDescent="0.45">
      <c r="A1366" s="8" t="s">
        <v>2543</v>
      </c>
      <c r="B1366" s="8" t="s">
        <v>2544</v>
      </c>
      <c r="C1366" s="5"/>
      <c r="D1366" s="5"/>
    </row>
    <row r="1367" spans="1:4" s="6" customFormat="1" ht="57" x14ac:dyDescent="0.45">
      <c r="A1367" s="8" t="s">
        <v>2545</v>
      </c>
      <c r="B1367" s="8" t="s">
        <v>2546</v>
      </c>
      <c r="C1367" s="5" t="s">
        <v>22</v>
      </c>
      <c r="D1367" s="5" t="s">
        <v>22</v>
      </c>
    </row>
    <row r="1368" spans="1:4" s="6" customFormat="1" ht="28.5" x14ac:dyDescent="0.45">
      <c r="A1368" s="9">
        <v>1.0805623569613199E+18</v>
      </c>
      <c r="B1368" s="9" t="s">
        <v>2547</v>
      </c>
    </row>
    <row r="1369" spans="1:4" s="6" customFormat="1" ht="57" x14ac:dyDescent="0.45">
      <c r="A1369" s="8" t="s">
        <v>2548</v>
      </c>
      <c r="B1369" s="8" t="s">
        <v>2549</v>
      </c>
      <c r="C1369" s="5"/>
      <c r="D1369" s="5"/>
    </row>
    <row r="1370" spans="1:4" s="6" customFormat="1" ht="57" x14ac:dyDescent="0.45">
      <c r="A1370" s="8" t="s">
        <v>2550</v>
      </c>
      <c r="B1370" s="8" t="s">
        <v>2551</v>
      </c>
      <c r="C1370" s="5"/>
      <c r="D1370" s="5"/>
    </row>
    <row r="1371" spans="1:4" s="6" customFormat="1" ht="57" x14ac:dyDescent="0.45">
      <c r="A1371" s="8" t="s">
        <v>2552</v>
      </c>
      <c r="B1371" s="8" t="s">
        <v>2553</v>
      </c>
      <c r="C1371" s="5"/>
      <c r="D1371" s="5"/>
    </row>
    <row r="1372" spans="1:4" s="6" customFormat="1" ht="57" x14ac:dyDescent="0.45">
      <c r="A1372" s="8" t="s">
        <v>2554</v>
      </c>
      <c r="B1372" s="8" t="s">
        <v>2555</v>
      </c>
      <c r="C1372" s="5"/>
      <c r="D1372" s="5"/>
    </row>
    <row r="1373" spans="1:4" s="6" customFormat="1" ht="57" x14ac:dyDescent="0.45">
      <c r="A1373" s="8" t="s">
        <v>2556</v>
      </c>
      <c r="B1373" s="8" t="s">
        <v>2557</v>
      </c>
      <c r="C1373" s="5"/>
      <c r="D1373" s="5"/>
    </row>
    <row r="1374" spans="1:4" s="6" customFormat="1" ht="57" x14ac:dyDescent="0.45">
      <c r="A1374" s="8" t="s">
        <v>2558</v>
      </c>
      <c r="B1374" s="8" t="s">
        <v>2559</v>
      </c>
      <c r="C1374" s="5"/>
      <c r="D1374" s="5"/>
    </row>
    <row r="1375" spans="1:4" s="6" customFormat="1" ht="57" x14ac:dyDescent="0.45">
      <c r="A1375" s="8" t="s">
        <v>2560</v>
      </c>
      <c r="B1375" s="8" t="s">
        <v>2561</v>
      </c>
      <c r="C1375" s="5"/>
      <c r="D1375" s="5"/>
    </row>
    <row r="1376" spans="1:4" s="6" customFormat="1" ht="57" x14ac:dyDescent="0.45">
      <c r="A1376" s="8" t="s">
        <v>2562</v>
      </c>
      <c r="B1376" s="8" t="s">
        <v>2563</v>
      </c>
      <c r="C1376" s="5"/>
      <c r="D1376" s="5"/>
    </row>
    <row r="1377" spans="1:4" s="6" customFormat="1" ht="28.5" x14ac:dyDescent="0.45">
      <c r="A1377" s="9">
        <v>4.5291397369301798E+17</v>
      </c>
      <c r="B1377" s="9" t="s">
        <v>2564</v>
      </c>
    </row>
    <row r="1378" spans="1:4" s="6" customFormat="1" ht="57" x14ac:dyDescent="0.45">
      <c r="A1378" s="8" t="s">
        <v>2565</v>
      </c>
      <c r="B1378" s="8" t="s">
        <v>2566</v>
      </c>
      <c r="C1378" s="5"/>
      <c r="D1378" s="5"/>
    </row>
    <row r="1379" spans="1:4" s="6" customFormat="1" ht="28.5" x14ac:dyDescent="0.45">
      <c r="A1379" s="9">
        <v>1.1577801639770099E+18</v>
      </c>
      <c r="B1379" s="9" t="s">
        <v>2567</v>
      </c>
    </row>
    <row r="1380" spans="1:4" s="6" customFormat="1" ht="57" x14ac:dyDescent="0.45">
      <c r="A1380" s="8" t="s">
        <v>2568</v>
      </c>
      <c r="B1380" s="8" t="s">
        <v>2569</v>
      </c>
      <c r="C1380" s="5"/>
      <c r="D1380" s="5"/>
    </row>
    <row r="1381" spans="1:4" s="6" customFormat="1" ht="57" x14ac:dyDescent="0.45">
      <c r="A1381" s="8" t="s">
        <v>2570</v>
      </c>
      <c r="B1381" s="8" t="s">
        <v>2571</v>
      </c>
      <c r="C1381" s="5"/>
      <c r="D1381" s="5"/>
    </row>
    <row r="1382" spans="1:4" s="6" customFormat="1" ht="57" x14ac:dyDescent="0.45">
      <c r="A1382" s="8" t="s">
        <v>2572</v>
      </c>
      <c r="B1382" s="8" t="s">
        <v>2573</v>
      </c>
      <c r="C1382" s="5"/>
      <c r="D1382" s="5"/>
    </row>
    <row r="1383" spans="1:4" s="6" customFormat="1" ht="57" x14ac:dyDescent="0.45">
      <c r="A1383" s="8" t="s">
        <v>2574</v>
      </c>
      <c r="B1383" s="8" t="s">
        <v>2575</v>
      </c>
      <c r="C1383" s="5"/>
      <c r="D1383" s="5"/>
    </row>
    <row r="1384" spans="1:4" s="6" customFormat="1" ht="57" x14ac:dyDescent="0.45">
      <c r="A1384" s="8" t="s">
        <v>2576</v>
      </c>
      <c r="B1384" s="8" t="s">
        <v>2577</v>
      </c>
      <c r="C1384" s="5"/>
      <c r="D1384" s="5"/>
    </row>
    <row r="1385" spans="1:4" s="6" customFormat="1" ht="57" x14ac:dyDescent="0.45">
      <c r="A1385" s="8" t="s">
        <v>2578</v>
      </c>
      <c r="B1385" s="8" t="s">
        <v>2579</v>
      </c>
      <c r="C1385" s="5" t="s">
        <v>22</v>
      </c>
      <c r="D1385" s="5" t="s">
        <v>22</v>
      </c>
    </row>
    <row r="1386" spans="1:4" s="6" customFormat="1" ht="57" x14ac:dyDescent="0.45">
      <c r="A1386" s="8" t="s">
        <v>2580</v>
      </c>
      <c r="B1386" s="8" t="s">
        <v>2581</v>
      </c>
      <c r="C1386" s="5"/>
      <c r="D1386" s="5"/>
    </row>
    <row r="1387" spans="1:4" s="6" customFormat="1" ht="57" x14ac:dyDescent="0.45">
      <c r="A1387" s="8" t="s">
        <v>2582</v>
      </c>
      <c r="B1387" s="8" t="s">
        <v>2583</v>
      </c>
      <c r="C1387" s="5"/>
      <c r="D1387" s="5"/>
    </row>
    <row r="1388" spans="1:4" s="6" customFormat="1" ht="57" x14ac:dyDescent="0.45">
      <c r="A1388" s="8" t="s">
        <v>2584</v>
      </c>
      <c r="B1388" s="8" t="s">
        <v>2585</v>
      </c>
      <c r="C1388" s="5"/>
      <c r="D1388" s="5"/>
    </row>
    <row r="1389" spans="1:4" s="6" customFormat="1" ht="57" x14ac:dyDescent="0.45">
      <c r="A1389" s="8" t="s">
        <v>2586</v>
      </c>
      <c r="B1389" s="8" t="s">
        <v>2587</v>
      </c>
      <c r="C1389" s="5"/>
      <c r="D1389" s="5"/>
    </row>
    <row r="1390" spans="1:4" s="6" customFormat="1" ht="57" x14ac:dyDescent="0.45">
      <c r="A1390" s="8" t="s">
        <v>2588</v>
      </c>
      <c r="B1390" s="8" t="s">
        <v>2589</v>
      </c>
      <c r="C1390" s="5"/>
      <c r="D1390" s="5"/>
    </row>
    <row r="1391" spans="1:4" s="6" customFormat="1" ht="57" x14ac:dyDescent="0.45">
      <c r="A1391" s="8" t="s">
        <v>2590</v>
      </c>
      <c r="B1391" s="8" t="s">
        <v>2591</v>
      </c>
      <c r="C1391" s="5" t="s">
        <v>22</v>
      </c>
      <c r="D1391" s="5" t="s">
        <v>22</v>
      </c>
    </row>
    <row r="1392" spans="1:4" s="6" customFormat="1" ht="57" x14ac:dyDescent="0.45">
      <c r="A1392" s="8" t="s">
        <v>2592</v>
      </c>
      <c r="B1392" s="8" t="s">
        <v>2593</v>
      </c>
      <c r="C1392" s="5" t="s">
        <v>22</v>
      </c>
      <c r="D1392" s="5" t="s">
        <v>22</v>
      </c>
    </row>
    <row r="1393" spans="1:4" s="6" customFormat="1" ht="57" x14ac:dyDescent="0.45">
      <c r="A1393" s="8" t="s">
        <v>2594</v>
      </c>
      <c r="B1393" s="8" t="s">
        <v>2595</v>
      </c>
      <c r="C1393" s="5"/>
      <c r="D1393" s="5"/>
    </row>
    <row r="1394" spans="1:4" s="6" customFormat="1" ht="57" x14ac:dyDescent="0.45">
      <c r="A1394" s="8" t="s">
        <v>2596</v>
      </c>
      <c r="B1394" s="8" t="s">
        <v>2597</v>
      </c>
      <c r="C1394" s="5"/>
      <c r="D1394" s="5"/>
    </row>
    <row r="1395" spans="1:4" s="6" customFormat="1" ht="57" x14ac:dyDescent="0.45">
      <c r="A1395" s="8" t="s">
        <v>2598</v>
      </c>
      <c r="B1395" s="8" t="s">
        <v>2599</v>
      </c>
      <c r="C1395" s="5"/>
      <c r="D1395" s="5"/>
    </row>
    <row r="1396" spans="1:4" s="6" customFormat="1" ht="28.5" x14ac:dyDescent="0.45">
      <c r="A1396" s="9">
        <v>1.1579621384277499E+18</v>
      </c>
      <c r="B1396" s="9" t="s">
        <v>2600</v>
      </c>
    </row>
    <row r="1397" spans="1:4" s="6" customFormat="1" ht="85.5" x14ac:dyDescent="0.45">
      <c r="A1397" s="8" t="s">
        <v>2601</v>
      </c>
      <c r="B1397" s="8" t="s">
        <v>2602</v>
      </c>
      <c r="C1397" s="5"/>
      <c r="D1397" s="5"/>
    </row>
    <row r="1398" spans="1:4" s="6" customFormat="1" ht="57" x14ac:dyDescent="0.45">
      <c r="A1398" s="8" t="s">
        <v>2603</v>
      </c>
      <c r="B1398" s="8" t="s">
        <v>2604</v>
      </c>
      <c r="C1398" s="5"/>
      <c r="D1398" s="5"/>
    </row>
    <row r="1399" spans="1:4" s="6" customFormat="1" ht="57" x14ac:dyDescent="0.45">
      <c r="A1399" s="8" t="s">
        <v>2605</v>
      </c>
      <c r="B1399" s="8" t="s">
        <v>2606</v>
      </c>
      <c r="C1399" s="5"/>
      <c r="D1399" s="5"/>
    </row>
    <row r="1400" spans="1:4" s="6" customFormat="1" ht="57" x14ac:dyDescent="0.45">
      <c r="A1400" s="8" t="s">
        <v>2607</v>
      </c>
      <c r="B1400" s="8" t="s">
        <v>2608</v>
      </c>
      <c r="C1400" s="5"/>
      <c r="D1400" s="5"/>
    </row>
    <row r="1401" spans="1:4" s="6" customFormat="1" ht="57" x14ac:dyDescent="0.45">
      <c r="A1401" s="8" t="s">
        <v>2609</v>
      </c>
      <c r="B1401" s="8" t="s">
        <v>2610</v>
      </c>
      <c r="C1401" s="5"/>
      <c r="D1401" s="5"/>
    </row>
    <row r="1402" spans="1:4" s="6" customFormat="1" ht="28.5" x14ac:dyDescent="0.45">
      <c r="A1402" s="9">
        <v>1.1579737071109701E+18</v>
      </c>
      <c r="B1402" s="9" t="s">
        <v>2611</v>
      </c>
    </row>
    <row r="1403" spans="1:4" s="6" customFormat="1" ht="28.5" x14ac:dyDescent="0.45">
      <c r="A1403" s="9">
        <v>9.6769986864598195E+17</v>
      </c>
      <c r="B1403" s="9" t="s">
        <v>2612</v>
      </c>
    </row>
    <row r="1404" spans="1:4" s="6" customFormat="1" ht="28.5" x14ac:dyDescent="0.45">
      <c r="A1404" s="9">
        <v>1.17147470087197E+18</v>
      </c>
      <c r="B1404" s="9" t="s">
        <v>2613</v>
      </c>
    </row>
    <row r="1405" spans="1:4" s="6" customFormat="1" ht="42.75" x14ac:dyDescent="0.45">
      <c r="A1405" s="9">
        <v>1.2437149563711501E+18</v>
      </c>
      <c r="B1405" s="9" t="s">
        <v>2614</v>
      </c>
    </row>
    <row r="1406" spans="1:4" s="6" customFormat="1" ht="57" x14ac:dyDescent="0.45">
      <c r="A1406" s="9">
        <v>1.15799037738895E+18</v>
      </c>
      <c r="B1406" s="9" t="s">
        <v>2616</v>
      </c>
    </row>
    <row r="1407" spans="1:4" s="6" customFormat="1" ht="28.5" x14ac:dyDescent="0.45">
      <c r="A1407" s="9">
        <v>1.15834275043105E+18</v>
      </c>
      <c r="B1407" s="9" t="s">
        <v>2617</v>
      </c>
    </row>
    <row r="1408" spans="1:4" s="6" customFormat="1" ht="57" x14ac:dyDescent="0.45">
      <c r="A1408" s="8" t="s">
        <v>2618</v>
      </c>
      <c r="B1408" s="8" t="s">
        <v>2619</v>
      </c>
      <c r="C1408" s="5"/>
      <c r="D1408" s="5"/>
    </row>
    <row r="1409" spans="1:4" s="6" customFormat="1" ht="57" x14ac:dyDescent="0.45">
      <c r="A1409" s="8" t="s">
        <v>2620</v>
      </c>
      <c r="B1409" s="8" t="s">
        <v>2621</v>
      </c>
      <c r="C1409" s="5"/>
      <c r="D1409" s="5"/>
    </row>
    <row r="1410" spans="1:4" s="6" customFormat="1" ht="57" x14ac:dyDescent="0.45">
      <c r="A1410" s="8" t="s">
        <v>2622</v>
      </c>
      <c r="B1410" s="8" t="s">
        <v>2623</v>
      </c>
      <c r="C1410" s="5"/>
      <c r="D1410" s="5"/>
    </row>
    <row r="1411" spans="1:4" s="6" customFormat="1" ht="57" x14ac:dyDescent="0.45">
      <c r="A1411" s="8" t="s">
        <v>2624</v>
      </c>
      <c r="B1411" s="8" t="s">
        <v>2625</v>
      </c>
      <c r="C1411" s="5"/>
      <c r="D1411" s="5"/>
    </row>
    <row r="1412" spans="1:4" s="6" customFormat="1" ht="57" x14ac:dyDescent="0.45">
      <c r="A1412" s="8" t="s">
        <v>2626</v>
      </c>
      <c r="B1412" s="8" t="s">
        <v>2627</v>
      </c>
      <c r="C1412" s="5"/>
      <c r="D1412" s="5"/>
    </row>
    <row r="1413" spans="1:4" s="6" customFormat="1" ht="42.75" x14ac:dyDescent="0.45">
      <c r="A1413" s="9">
        <v>1.1584732977613E+18</v>
      </c>
      <c r="B1413" s="9" t="s">
        <v>2628</v>
      </c>
    </row>
    <row r="1414" spans="1:4" s="6" customFormat="1" ht="57" x14ac:dyDescent="0.45">
      <c r="A1414" s="8" t="s">
        <v>2629</v>
      </c>
      <c r="B1414" s="8" t="s">
        <v>2630</v>
      </c>
      <c r="C1414" s="5"/>
      <c r="D1414" s="5"/>
    </row>
    <row r="1415" spans="1:4" s="6" customFormat="1" ht="57" x14ac:dyDescent="0.45">
      <c r="A1415" s="8" t="s">
        <v>2631</v>
      </c>
      <c r="B1415" s="8" t="s">
        <v>2632</v>
      </c>
      <c r="C1415" s="5"/>
      <c r="D1415" s="5"/>
    </row>
    <row r="1416" spans="1:4" s="6" customFormat="1" ht="57" x14ac:dyDescent="0.45">
      <c r="A1416" s="8" t="s">
        <v>2633</v>
      </c>
      <c r="B1416" s="8" t="s">
        <v>2634</v>
      </c>
      <c r="C1416" s="5"/>
      <c r="D1416" s="5"/>
    </row>
    <row r="1417" spans="1:4" s="6" customFormat="1" ht="57" x14ac:dyDescent="0.45">
      <c r="A1417" s="8" t="s">
        <v>2635</v>
      </c>
      <c r="B1417" s="8" t="s">
        <v>2636</v>
      </c>
      <c r="C1417" s="5"/>
      <c r="D1417" s="5"/>
    </row>
    <row r="1418" spans="1:4" s="6" customFormat="1" ht="57" x14ac:dyDescent="0.45">
      <c r="A1418" s="8" t="s">
        <v>2637</v>
      </c>
      <c r="B1418" s="8" t="s">
        <v>2638</v>
      </c>
      <c r="C1418" s="5"/>
      <c r="D1418" s="5"/>
    </row>
    <row r="1419" spans="1:4" s="6" customFormat="1" ht="57" x14ac:dyDescent="0.45">
      <c r="A1419" s="8" t="s">
        <v>2639</v>
      </c>
      <c r="B1419" s="8" t="s">
        <v>2640</v>
      </c>
      <c r="C1419" s="5"/>
      <c r="D1419" s="5"/>
    </row>
    <row r="1420" spans="1:4" s="6" customFormat="1" ht="42.75" x14ac:dyDescent="0.45">
      <c r="A1420" s="9">
        <v>1.04942804689639E+18</v>
      </c>
      <c r="B1420" s="9" t="s">
        <v>2641</v>
      </c>
    </row>
    <row r="1421" spans="1:4" s="6" customFormat="1" x14ac:dyDescent="0.45">
      <c r="A1421" s="9">
        <v>1.15863397760914E+18</v>
      </c>
      <c r="B1421" s="9" t="s">
        <v>2642</v>
      </c>
    </row>
    <row r="1422" spans="1:4" s="6" customFormat="1" ht="57" x14ac:dyDescent="0.45">
      <c r="A1422" s="9">
        <v>1.1586869213522501E+18</v>
      </c>
      <c r="B1422" s="9" t="s">
        <v>2643</v>
      </c>
    </row>
    <row r="1423" spans="1:4" s="6" customFormat="1" ht="57" x14ac:dyDescent="0.45">
      <c r="A1423" s="8" t="s">
        <v>2644</v>
      </c>
      <c r="B1423" s="8" t="s">
        <v>2645</v>
      </c>
      <c r="C1423" s="5"/>
      <c r="D1423" s="5"/>
    </row>
    <row r="1424" spans="1:4" s="6" customFormat="1" ht="57" x14ac:dyDescent="0.45">
      <c r="A1424" s="8" t="s">
        <v>2646</v>
      </c>
      <c r="B1424" s="8" t="s">
        <v>2647</v>
      </c>
      <c r="C1424" s="5"/>
      <c r="D1424" s="5"/>
    </row>
    <row r="1425" spans="1:4" s="6" customFormat="1" ht="28.5" x14ac:dyDescent="0.45">
      <c r="A1425" s="9">
        <v>1.15872218419971E+18</v>
      </c>
      <c r="B1425" s="9" t="s">
        <v>2648</v>
      </c>
    </row>
    <row r="1426" spans="1:4" s="6" customFormat="1" ht="85.5" x14ac:dyDescent="0.45">
      <c r="A1426" s="8" t="s">
        <v>2649</v>
      </c>
      <c r="B1426" s="8" t="s">
        <v>2650</v>
      </c>
      <c r="C1426" s="5"/>
      <c r="D1426" s="5"/>
    </row>
    <row r="1427" spans="1:4" s="6" customFormat="1" ht="57" x14ac:dyDescent="0.45">
      <c r="A1427" s="8" t="s">
        <v>2651</v>
      </c>
      <c r="B1427" s="8" t="s">
        <v>2652</v>
      </c>
      <c r="C1427" s="5" t="s">
        <v>22</v>
      </c>
      <c r="D1427" s="5" t="s">
        <v>22</v>
      </c>
    </row>
    <row r="1428" spans="1:4" s="6" customFormat="1" ht="57" x14ac:dyDescent="0.45">
      <c r="A1428" s="8" t="s">
        <v>2653</v>
      </c>
      <c r="B1428" s="8" t="s">
        <v>2654</v>
      </c>
      <c r="C1428" s="5" t="s">
        <v>22</v>
      </c>
      <c r="D1428" s="5" t="s">
        <v>22</v>
      </c>
    </row>
    <row r="1429" spans="1:4" s="6" customFormat="1" ht="28.5" x14ac:dyDescent="0.45">
      <c r="A1429" s="9">
        <v>7.3304630050621402E+17</v>
      </c>
      <c r="B1429" s="9" t="s">
        <v>2655</v>
      </c>
    </row>
    <row r="1430" spans="1:4" s="6" customFormat="1" ht="57" x14ac:dyDescent="0.45">
      <c r="A1430" s="8" t="s">
        <v>2656</v>
      </c>
      <c r="B1430" s="8" t="s">
        <v>2657</v>
      </c>
      <c r="C1430" s="5"/>
      <c r="D1430" s="5"/>
    </row>
    <row r="1431" spans="1:4" s="6" customFormat="1" ht="57" x14ac:dyDescent="0.45">
      <c r="A1431" s="9">
        <v>1.1587586445001101E+18</v>
      </c>
      <c r="B1431" s="9" t="s">
        <v>2658</v>
      </c>
    </row>
    <row r="1432" spans="1:4" s="6" customFormat="1" ht="28.5" x14ac:dyDescent="0.45">
      <c r="A1432" s="9">
        <v>7.8115369289665306E+17</v>
      </c>
      <c r="B1432" s="9" t="s">
        <v>2659</v>
      </c>
    </row>
    <row r="1433" spans="1:4" s="6" customFormat="1" ht="57" x14ac:dyDescent="0.45">
      <c r="A1433" s="8" t="s">
        <v>2660</v>
      </c>
      <c r="B1433" s="8" t="s">
        <v>2661</v>
      </c>
      <c r="C1433" s="5" t="s">
        <v>22</v>
      </c>
      <c r="D1433" s="5" t="s">
        <v>22</v>
      </c>
    </row>
    <row r="1434" spans="1:4" s="6" customFormat="1" x14ac:dyDescent="0.45">
      <c r="A1434" s="9">
        <v>1.1859022596050601E+18</v>
      </c>
      <c r="B1434" s="9" t="s">
        <v>2662</v>
      </c>
    </row>
    <row r="1435" spans="1:4" s="6" customFormat="1" ht="71.25" x14ac:dyDescent="0.45">
      <c r="A1435" s="8" t="s">
        <v>2663</v>
      </c>
      <c r="B1435" s="8" t="s">
        <v>4300</v>
      </c>
      <c r="C1435" s="5" t="s">
        <v>22</v>
      </c>
      <c r="D1435" s="5" t="s">
        <v>22</v>
      </c>
    </row>
    <row r="1436" spans="1:4" s="6" customFormat="1" ht="57" x14ac:dyDescent="0.45">
      <c r="A1436" s="8" t="s">
        <v>2664</v>
      </c>
      <c r="B1436" s="8" t="s">
        <v>2665</v>
      </c>
      <c r="C1436" s="5" t="s">
        <v>22</v>
      </c>
      <c r="D1436" s="5" t="s">
        <v>22</v>
      </c>
    </row>
    <row r="1437" spans="1:4" s="6" customFormat="1" x14ac:dyDescent="0.45">
      <c r="A1437" s="9">
        <v>7.9447459065118694E+17</v>
      </c>
      <c r="B1437" s="9" t="s">
        <v>4301</v>
      </c>
    </row>
    <row r="1438" spans="1:4" s="6" customFormat="1" ht="57" x14ac:dyDescent="0.45">
      <c r="A1438" s="8" t="s">
        <v>2666</v>
      </c>
      <c r="B1438" s="8" t="s">
        <v>2667</v>
      </c>
      <c r="C1438" s="5"/>
      <c r="D1438" s="5"/>
    </row>
    <row r="1439" spans="1:4" s="6" customFormat="1" ht="57" x14ac:dyDescent="0.45">
      <c r="A1439" s="9">
        <v>1.15887711888289E+18</v>
      </c>
      <c r="B1439" s="9" t="s">
        <v>2668</v>
      </c>
    </row>
    <row r="1440" spans="1:4" s="6" customFormat="1" ht="57" x14ac:dyDescent="0.45">
      <c r="A1440" s="8" t="s">
        <v>2669</v>
      </c>
      <c r="B1440" s="8" t="s">
        <v>2670</v>
      </c>
      <c r="C1440" s="5"/>
      <c r="D1440" s="5"/>
    </row>
    <row r="1441" spans="1:4" s="6" customFormat="1" ht="57" x14ac:dyDescent="0.45">
      <c r="A1441" s="8" t="s">
        <v>2671</v>
      </c>
      <c r="B1441" s="8" t="s">
        <v>2672</v>
      </c>
      <c r="C1441" s="5"/>
      <c r="D1441" s="5"/>
    </row>
    <row r="1442" spans="1:4" s="6" customFormat="1" ht="28.5" x14ac:dyDescent="0.45">
      <c r="A1442" s="9">
        <v>1.1588954257238001E+18</v>
      </c>
      <c r="B1442" s="9" t="s">
        <v>2673</v>
      </c>
    </row>
    <row r="1443" spans="1:4" s="6" customFormat="1" ht="57" x14ac:dyDescent="0.45">
      <c r="A1443" s="8" t="s">
        <v>2674</v>
      </c>
      <c r="B1443" s="8" t="s">
        <v>2675</v>
      </c>
      <c r="C1443" s="5"/>
      <c r="D1443" s="5"/>
    </row>
    <row r="1444" spans="1:4" s="6" customFormat="1" ht="42.75" x14ac:dyDescent="0.45">
      <c r="A1444" s="9">
        <v>1.13301033581064E+18</v>
      </c>
      <c r="B1444" s="9" t="s">
        <v>2676</v>
      </c>
      <c r="C1444" s="6" t="s">
        <v>22</v>
      </c>
      <c r="D1444" s="6" t="s">
        <v>22</v>
      </c>
    </row>
    <row r="1445" spans="1:4" s="6" customFormat="1" ht="28.5" x14ac:dyDescent="0.45">
      <c r="A1445" s="9">
        <v>1.15906815005233E+18</v>
      </c>
      <c r="B1445" s="9" t="s">
        <v>2677</v>
      </c>
    </row>
    <row r="1446" spans="1:4" s="6" customFormat="1" ht="28.5" x14ac:dyDescent="0.45">
      <c r="A1446" s="9">
        <v>1.1590726852651799E+18</v>
      </c>
      <c r="B1446" s="9" t="s">
        <v>2678</v>
      </c>
    </row>
    <row r="1447" spans="1:4" s="6" customFormat="1" x14ac:dyDescent="0.45">
      <c r="A1447" s="9">
        <v>1.1590951406125199E+18</v>
      </c>
      <c r="B1447" s="9" t="s">
        <v>2679</v>
      </c>
    </row>
    <row r="1448" spans="1:4" s="6" customFormat="1" ht="28.5" x14ac:dyDescent="0.45">
      <c r="A1448" s="9">
        <v>1.1592189492104699E+18</v>
      </c>
      <c r="B1448" s="9" t="s">
        <v>2680</v>
      </c>
    </row>
    <row r="1449" spans="1:4" s="6" customFormat="1" ht="42.75" x14ac:dyDescent="0.45">
      <c r="A1449" s="9">
        <v>1.15925851581231E+18</v>
      </c>
      <c r="B1449" s="9" t="s">
        <v>2681</v>
      </c>
    </row>
    <row r="1450" spans="1:4" s="6" customFormat="1" ht="28.5" x14ac:dyDescent="0.45">
      <c r="A1450" s="9">
        <v>1.1592973294863401E+18</v>
      </c>
      <c r="B1450" s="9" t="s">
        <v>2682</v>
      </c>
    </row>
    <row r="1451" spans="1:4" s="6" customFormat="1" ht="57" x14ac:dyDescent="0.45">
      <c r="A1451" s="9">
        <v>1.1594982252226501E+18</v>
      </c>
      <c r="B1451" s="9" t="s">
        <v>2683</v>
      </c>
    </row>
    <row r="1452" spans="1:4" s="6" customFormat="1" ht="57" x14ac:dyDescent="0.45">
      <c r="A1452" s="8" t="s">
        <v>2684</v>
      </c>
      <c r="B1452" s="8" t="s">
        <v>2685</v>
      </c>
      <c r="C1452" s="5"/>
      <c r="D1452" s="5"/>
    </row>
    <row r="1453" spans="1:4" s="6" customFormat="1" ht="42.75" x14ac:dyDescent="0.45">
      <c r="A1453" s="9">
        <v>1.1595025392949399E+18</v>
      </c>
      <c r="B1453" s="9" t="s">
        <v>2686</v>
      </c>
    </row>
    <row r="1454" spans="1:4" s="6" customFormat="1" x14ac:dyDescent="0.45">
      <c r="A1454" s="9">
        <v>5.52141350510936E+17</v>
      </c>
      <c r="B1454" s="9" t="s">
        <v>2687</v>
      </c>
      <c r="C1454" s="6" t="s">
        <v>22</v>
      </c>
      <c r="D1454" s="6" t="s">
        <v>22</v>
      </c>
    </row>
    <row r="1455" spans="1:4" s="6" customFormat="1" ht="42.75" x14ac:dyDescent="0.45">
      <c r="A1455" s="9">
        <v>1.1595945550350001E+18</v>
      </c>
      <c r="B1455" s="9" t="s">
        <v>2688</v>
      </c>
    </row>
    <row r="1456" spans="1:4" s="6" customFormat="1" ht="28.5" x14ac:dyDescent="0.45">
      <c r="A1456" s="9">
        <v>9.0036916008513498E+17</v>
      </c>
      <c r="B1456" s="9" t="s">
        <v>2689</v>
      </c>
    </row>
    <row r="1457" spans="1:4" s="6" customFormat="1" ht="57" x14ac:dyDescent="0.45">
      <c r="A1457" s="8" t="s">
        <v>2690</v>
      </c>
      <c r="B1457" s="8" t="s">
        <v>2691</v>
      </c>
      <c r="C1457" s="5"/>
      <c r="D1457" s="5"/>
    </row>
    <row r="1458" spans="1:4" s="6" customFormat="1" ht="57" x14ac:dyDescent="0.45">
      <c r="A1458" s="8" t="s">
        <v>2692</v>
      </c>
      <c r="B1458" s="8" t="s">
        <v>2693</v>
      </c>
      <c r="C1458" s="5"/>
      <c r="D1458" s="5"/>
    </row>
    <row r="1459" spans="1:4" s="6" customFormat="1" ht="57" x14ac:dyDescent="0.45">
      <c r="A1459" s="8" t="s">
        <v>2694</v>
      </c>
      <c r="B1459" s="8" t="s">
        <v>2695</v>
      </c>
      <c r="C1459" s="5"/>
      <c r="D1459" s="5"/>
    </row>
    <row r="1460" spans="1:4" s="6" customFormat="1" ht="57" x14ac:dyDescent="0.45">
      <c r="A1460" s="8" t="s">
        <v>2696</v>
      </c>
      <c r="B1460" s="8" t="s">
        <v>2697</v>
      </c>
      <c r="C1460" s="5"/>
      <c r="D1460" s="5"/>
    </row>
    <row r="1461" spans="1:4" s="6" customFormat="1" ht="57" x14ac:dyDescent="0.45">
      <c r="A1461" s="8" t="s">
        <v>2698</v>
      </c>
      <c r="B1461" s="8" t="s">
        <v>2699</v>
      </c>
      <c r="C1461" s="5"/>
      <c r="D1461" s="5"/>
    </row>
    <row r="1462" spans="1:4" s="6" customFormat="1" ht="85.5" x14ac:dyDescent="0.45">
      <c r="A1462" s="8" t="s">
        <v>2700</v>
      </c>
      <c r="B1462" s="8" t="s">
        <v>2701</v>
      </c>
      <c r="C1462" s="5"/>
      <c r="D1462" s="5"/>
    </row>
    <row r="1463" spans="1:4" s="6" customFormat="1" ht="28.5" x14ac:dyDescent="0.45">
      <c r="A1463" s="9">
        <v>6.0289155767972595E+17</v>
      </c>
      <c r="B1463" s="9" t="s">
        <v>2702</v>
      </c>
    </row>
    <row r="1464" spans="1:4" s="6" customFormat="1" ht="57" x14ac:dyDescent="0.45">
      <c r="A1464" s="8" t="s">
        <v>2703</v>
      </c>
      <c r="B1464" s="8" t="s">
        <v>2704</v>
      </c>
      <c r="C1464" s="5"/>
      <c r="D1464" s="5"/>
    </row>
    <row r="1465" spans="1:4" s="6" customFormat="1" ht="57" x14ac:dyDescent="0.45">
      <c r="A1465" s="8" t="s">
        <v>2705</v>
      </c>
      <c r="B1465" s="8" t="s">
        <v>2706</v>
      </c>
      <c r="C1465" s="5"/>
      <c r="D1465" s="5"/>
    </row>
    <row r="1466" spans="1:4" s="6" customFormat="1" ht="57" x14ac:dyDescent="0.45">
      <c r="A1466" s="9">
        <v>9.5107289309351501E+17</v>
      </c>
      <c r="B1466" s="9" t="s">
        <v>2707</v>
      </c>
    </row>
    <row r="1467" spans="1:4" s="6" customFormat="1" ht="57" x14ac:dyDescent="0.45">
      <c r="A1467" s="8" t="s">
        <v>2708</v>
      </c>
      <c r="B1467" s="8" t="s">
        <v>2709</v>
      </c>
      <c r="C1467" s="5"/>
      <c r="D1467" s="5"/>
    </row>
    <row r="1468" spans="1:4" s="6" customFormat="1" ht="57" x14ac:dyDescent="0.45">
      <c r="A1468" s="9">
        <v>1.20797720788222E+18</v>
      </c>
      <c r="B1468" s="9" t="s">
        <v>2710</v>
      </c>
    </row>
    <row r="1469" spans="1:4" s="6" customFormat="1" ht="42.75" x14ac:dyDescent="0.45">
      <c r="A1469" s="9">
        <v>1.24391545867329E+18</v>
      </c>
      <c r="B1469" s="9" t="s">
        <v>2711</v>
      </c>
    </row>
    <row r="1470" spans="1:4" s="6" customFormat="1" ht="57" x14ac:dyDescent="0.45">
      <c r="A1470" s="9">
        <v>1.17799214080849E+18</v>
      </c>
      <c r="B1470" s="9" t="s">
        <v>2712</v>
      </c>
    </row>
    <row r="1471" spans="1:4" s="6" customFormat="1" ht="28.5" x14ac:dyDescent="0.45">
      <c r="A1471" s="9">
        <v>8.3722707861335194E+17</v>
      </c>
      <c r="B1471" s="9" t="s">
        <v>2713</v>
      </c>
    </row>
    <row r="1472" spans="1:4" s="6" customFormat="1" ht="57" x14ac:dyDescent="0.45">
      <c r="A1472" s="8" t="s">
        <v>2714</v>
      </c>
      <c r="B1472" s="8" t="s">
        <v>2715</v>
      </c>
      <c r="C1472" s="5"/>
      <c r="D1472" s="5"/>
    </row>
    <row r="1473" spans="1:4" s="6" customFormat="1" ht="42.75" x14ac:dyDescent="0.45">
      <c r="A1473" s="9">
        <v>1.15973802922289E+18</v>
      </c>
      <c r="B1473" s="9" t="s">
        <v>2716</v>
      </c>
    </row>
    <row r="1474" spans="1:4" s="6" customFormat="1" ht="57" x14ac:dyDescent="0.45">
      <c r="A1474" s="8" t="s">
        <v>2717</v>
      </c>
      <c r="B1474" s="8" t="s">
        <v>2718</v>
      </c>
      <c r="C1474" s="5"/>
      <c r="D1474" s="5"/>
    </row>
    <row r="1475" spans="1:4" s="6" customFormat="1" ht="28.5" x14ac:dyDescent="0.45">
      <c r="A1475" s="9">
        <v>1.18666583509773E+18</v>
      </c>
      <c r="B1475" s="9" t="s">
        <v>2719</v>
      </c>
    </row>
    <row r="1476" spans="1:4" s="6" customFormat="1" ht="57" x14ac:dyDescent="0.45">
      <c r="A1476" s="9">
        <v>1.11013323322259E+18</v>
      </c>
      <c r="B1476" s="9" t="s">
        <v>2720</v>
      </c>
    </row>
    <row r="1477" spans="1:4" s="6" customFormat="1" ht="28.5" x14ac:dyDescent="0.45">
      <c r="A1477" s="9">
        <v>1.1599446711011599E+18</v>
      </c>
      <c r="B1477" s="9" t="s">
        <v>2721</v>
      </c>
    </row>
    <row r="1478" spans="1:4" s="6" customFormat="1" ht="28.5" x14ac:dyDescent="0.45">
      <c r="A1478" s="9">
        <v>1.1599494670445E+18</v>
      </c>
      <c r="B1478" s="9" t="s">
        <v>2722</v>
      </c>
    </row>
    <row r="1479" spans="1:4" s="6" customFormat="1" ht="28.5" x14ac:dyDescent="0.45">
      <c r="A1479" s="9">
        <v>1.1974528393433101E+18</v>
      </c>
      <c r="B1479" s="9" t="s">
        <v>2723</v>
      </c>
    </row>
    <row r="1480" spans="1:4" s="6" customFormat="1" ht="28.5" x14ac:dyDescent="0.45">
      <c r="A1480" s="9">
        <v>8.8992578494473805E+17</v>
      </c>
      <c r="B1480" s="9" t="s">
        <v>2724</v>
      </c>
      <c r="C1480" s="6" t="s">
        <v>22</v>
      </c>
      <c r="D1480" s="6" t="s">
        <v>22</v>
      </c>
    </row>
    <row r="1481" spans="1:4" s="6" customFormat="1" ht="71.25" x14ac:dyDescent="0.45">
      <c r="A1481" s="9">
        <v>1.20806077066947E+18</v>
      </c>
      <c r="B1481" s="9" t="s">
        <v>2725</v>
      </c>
    </row>
    <row r="1482" spans="1:4" s="6" customFormat="1" ht="57" x14ac:dyDescent="0.45">
      <c r="A1482" s="8" t="s">
        <v>2726</v>
      </c>
      <c r="B1482" s="8" t="s">
        <v>2727</v>
      </c>
      <c r="C1482" s="5"/>
      <c r="D1482" s="5"/>
    </row>
    <row r="1483" spans="1:4" s="6" customFormat="1" ht="28.5" x14ac:dyDescent="0.45">
      <c r="A1483" s="9">
        <v>6.2497123600780403E+17</v>
      </c>
      <c r="B1483" s="9" t="s">
        <v>2728</v>
      </c>
      <c r="C1483" s="6" t="s">
        <v>22</v>
      </c>
      <c r="D1483" s="6" t="s">
        <v>22</v>
      </c>
    </row>
    <row r="1484" spans="1:4" s="6" customFormat="1" ht="57" x14ac:dyDescent="0.45">
      <c r="A1484" s="8" t="s">
        <v>2729</v>
      </c>
      <c r="B1484" s="8" t="s">
        <v>2730</v>
      </c>
      <c r="C1484" s="5"/>
      <c r="D1484" s="5"/>
    </row>
    <row r="1485" spans="1:4" s="6" customFormat="1" ht="57" x14ac:dyDescent="0.45">
      <c r="A1485" s="8" t="s">
        <v>2731</v>
      </c>
      <c r="B1485" s="8" t="s">
        <v>2732</v>
      </c>
      <c r="C1485" s="5"/>
      <c r="D1485" s="5"/>
    </row>
    <row r="1486" spans="1:4" s="6" customFormat="1" ht="57" x14ac:dyDescent="0.45">
      <c r="A1486" s="8" t="s">
        <v>2733</v>
      </c>
      <c r="B1486" s="8" t="s">
        <v>2734</v>
      </c>
      <c r="C1486" s="5"/>
      <c r="D1486" s="5"/>
    </row>
    <row r="1487" spans="1:4" s="6" customFormat="1" ht="57" x14ac:dyDescent="0.45">
      <c r="A1487" s="8" t="s">
        <v>2735</v>
      </c>
      <c r="B1487" s="8" t="s">
        <v>2736</v>
      </c>
      <c r="C1487" s="5"/>
      <c r="D1487" s="5"/>
    </row>
    <row r="1488" spans="1:4" s="6" customFormat="1" ht="71.25" x14ac:dyDescent="0.45">
      <c r="A1488" s="9">
        <v>1.2472081585500101E+18</v>
      </c>
      <c r="B1488" s="9" t="s">
        <v>2737</v>
      </c>
      <c r="C1488" s="6" t="s">
        <v>22</v>
      </c>
      <c r="D1488" s="6" t="s">
        <v>22</v>
      </c>
    </row>
    <row r="1489" spans="1:4" s="6" customFormat="1" ht="57" x14ac:dyDescent="0.45">
      <c r="A1489" s="8" t="s">
        <v>2738</v>
      </c>
      <c r="B1489" s="8" t="s">
        <v>2739</v>
      </c>
      <c r="C1489" s="5" t="s">
        <v>22</v>
      </c>
      <c r="D1489" s="5" t="s">
        <v>22</v>
      </c>
    </row>
    <row r="1490" spans="1:4" s="6" customFormat="1" ht="71.25" x14ac:dyDescent="0.45">
      <c r="A1490" s="8" t="s">
        <v>2740</v>
      </c>
      <c r="B1490" s="8" t="s">
        <v>2741</v>
      </c>
      <c r="C1490" s="5" t="s">
        <v>22</v>
      </c>
      <c r="D1490" s="5" t="s">
        <v>22</v>
      </c>
    </row>
    <row r="1491" spans="1:4" s="6" customFormat="1" ht="57" x14ac:dyDescent="0.45">
      <c r="A1491" s="8" t="s">
        <v>2742</v>
      </c>
      <c r="B1491" s="8" t="s">
        <v>2743</v>
      </c>
      <c r="C1491" s="5" t="s">
        <v>22</v>
      </c>
      <c r="D1491" s="5" t="s">
        <v>22</v>
      </c>
    </row>
    <row r="1492" spans="1:4" s="6" customFormat="1" ht="57" x14ac:dyDescent="0.45">
      <c r="A1492" s="8" t="s">
        <v>2744</v>
      </c>
      <c r="B1492" s="8" t="s">
        <v>2745</v>
      </c>
      <c r="C1492" s="5" t="s">
        <v>22</v>
      </c>
      <c r="D1492" s="5" t="s">
        <v>22</v>
      </c>
    </row>
    <row r="1493" spans="1:4" s="6" customFormat="1" ht="57" x14ac:dyDescent="0.45">
      <c r="A1493" s="8" t="s">
        <v>2746</v>
      </c>
      <c r="B1493" s="8" t="s">
        <v>2747</v>
      </c>
      <c r="C1493" s="5" t="s">
        <v>22</v>
      </c>
      <c r="D1493" s="5" t="s">
        <v>22</v>
      </c>
    </row>
    <row r="1494" spans="1:4" s="6" customFormat="1" ht="57" x14ac:dyDescent="0.45">
      <c r="A1494" s="9">
        <v>1.25233452624161E+18</v>
      </c>
      <c r="B1494" s="9" t="s">
        <v>2748</v>
      </c>
    </row>
    <row r="1495" spans="1:4" s="6" customFormat="1" ht="28.5" x14ac:dyDescent="0.45">
      <c r="A1495" s="9">
        <v>1.1600299589552599E+18</v>
      </c>
      <c r="B1495" s="9" t="s">
        <v>2749</v>
      </c>
    </row>
    <row r="1496" spans="1:4" s="6" customFormat="1" ht="85.5" x14ac:dyDescent="0.45">
      <c r="A1496" s="8" t="s">
        <v>2750</v>
      </c>
      <c r="B1496" s="8" t="s">
        <v>2751</v>
      </c>
      <c r="C1496" s="5"/>
      <c r="D1496" s="5"/>
    </row>
    <row r="1497" spans="1:4" s="6" customFormat="1" ht="57" x14ac:dyDescent="0.45">
      <c r="A1497" s="8" t="s">
        <v>2752</v>
      </c>
      <c r="B1497" s="8" t="s">
        <v>2753</v>
      </c>
      <c r="C1497" s="5"/>
      <c r="D1497" s="5"/>
    </row>
    <row r="1498" spans="1:4" s="6" customFormat="1" ht="57" x14ac:dyDescent="0.45">
      <c r="A1498" s="8" t="s">
        <v>2754</v>
      </c>
      <c r="B1498" s="8" t="s">
        <v>2755</v>
      </c>
      <c r="C1498" s="5"/>
      <c r="D1498" s="5"/>
    </row>
    <row r="1499" spans="1:4" s="6" customFormat="1" ht="57" x14ac:dyDescent="0.45">
      <c r="A1499" s="8" t="s">
        <v>2756</v>
      </c>
      <c r="B1499" s="8" t="s">
        <v>2757</v>
      </c>
      <c r="C1499" s="5"/>
      <c r="D1499" s="5"/>
    </row>
    <row r="1500" spans="1:4" s="6" customFormat="1" ht="57" x14ac:dyDescent="0.45">
      <c r="A1500" s="8" t="s">
        <v>2758</v>
      </c>
      <c r="B1500" s="8" t="s">
        <v>2759</v>
      </c>
      <c r="C1500" s="5" t="s">
        <v>22</v>
      </c>
      <c r="D1500" s="5" t="s">
        <v>22</v>
      </c>
    </row>
    <row r="1501" spans="1:4" s="6" customFormat="1" ht="57" x14ac:dyDescent="0.45">
      <c r="A1501" s="8" t="s">
        <v>2760</v>
      </c>
      <c r="B1501" s="8" t="s">
        <v>2761</v>
      </c>
      <c r="C1501" s="5" t="s">
        <v>22</v>
      </c>
      <c r="D1501" s="5" t="s">
        <v>22</v>
      </c>
    </row>
    <row r="1502" spans="1:4" s="6" customFormat="1" ht="57" x14ac:dyDescent="0.45">
      <c r="A1502" s="8" t="s">
        <v>2762</v>
      </c>
      <c r="B1502" s="8" t="s">
        <v>2763</v>
      </c>
      <c r="C1502" s="5"/>
      <c r="D1502" s="5"/>
    </row>
    <row r="1503" spans="1:4" s="6" customFormat="1" ht="57" x14ac:dyDescent="0.45">
      <c r="A1503" s="8" t="s">
        <v>4302</v>
      </c>
      <c r="B1503" s="8" t="s">
        <v>2764</v>
      </c>
      <c r="C1503" s="5"/>
      <c r="D1503" s="5"/>
    </row>
    <row r="1504" spans="1:4" s="6" customFormat="1" ht="57" x14ac:dyDescent="0.45">
      <c r="A1504" s="8" t="s">
        <v>4303</v>
      </c>
      <c r="B1504" s="8" t="s">
        <v>2765</v>
      </c>
      <c r="C1504" s="5" t="s">
        <v>22</v>
      </c>
      <c r="D1504" s="5" t="s">
        <v>22</v>
      </c>
    </row>
    <row r="1505" spans="1:4" s="6" customFormat="1" ht="57" x14ac:dyDescent="0.45">
      <c r="A1505" s="8" t="s">
        <v>2766</v>
      </c>
      <c r="B1505" s="8" t="s">
        <v>2767</v>
      </c>
      <c r="C1505" s="5" t="s">
        <v>22</v>
      </c>
      <c r="D1505" s="5" t="s">
        <v>22</v>
      </c>
    </row>
    <row r="1506" spans="1:4" s="6" customFormat="1" ht="42.75" x14ac:dyDescent="0.45">
      <c r="A1506" s="9">
        <v>1.1601401680424399E+18</v>
      </c>
      <c r="B1506" s="9" t="s">
        <v>2768</v>
      </c>
    </row>
    <row r="1507" spans="1:4" s="6" customFormat="1" ht="57" x14ac:dyDescent="0.45">
      <c r="A1507" s="8" t="s">
        <v>2769</v>
      </c>
      <c r="B1507" s="8" t="s">
        <v>2770</v>
      </c>
      <c r="C1507" s="5"/>
      <c r="D1507" s="5"/>
    </row>
    <row r="1508" spans="1:4" s="6" customFormat="1" ht="57" x14ac:dyDescent="0.45">
      <c r="A1508" s="8" t="s">
        <v>2771</v>
      </c>
      <c r="B1508" s="8" t="s">
        <v>2772</v>
      </c>
      <c r="C1508" s="5"/>
      <c r="D1508" s="5"/>
    </row>
    <row r="1509" spans="1:4" s="6" customFormat="1" ht="57" x14ac:dyDescent="0.45">
      <c r="A1509" s="8" t="s">
        <v>2773</v>
      </c>
      <c r="B1509" s="8" t="s">
        <v>2774</v>
      </c>
      <c r="C1509" s="5"/>
      <c r="D1509" s="5"/>
    </row>
    <row r="1510" spans="1:4" s="6" customFormat="1" ht="57" x14ac:dyDescent="0.45">
      <c r="A1510" s="8" t="s">
        <v>2775</v>
      </c>
      <c r="B1510" s="8" t="s">
        <v>2776</v>
      </c>
      <c r="C1510" s="5"/>
      <c r="D1510" s="5"/>
    </row>
    <row r="1511" spans="1:4" s="6" customFormat="1" ht="57" x14ac:dyDescent="0.45">
      <c r="A1511" s="8" t="s">
        <v>2777</v>
      </c>
      <c r="B1511" s="8" t="s">
        <v>2778</v>
      </c>
      <c r="C1511" s="5"/>
      <c r="D1511" s="5"/>
    </row>
    <row r="1512" spans="1:4" s="6" customFormat="1" ht="57" x14ac:dyDescent="0.45">
      <c r="A1512" s="8" t="s">
        <v>2779</v>
      </c>
      <c r="B1512" s="8" t="s">
        <v>2780</v>
      </c>
      <c r="C1512" s="5"/>
      <c r="D1512" s="5"/>
    </row>
    <row r="1513" spans="1:4" s="6" customFormat="1" ht="57" x14ac:dyDescent="0.45">
      <c r="A1513" s="8" t="s">
        <v>2781</v>
      </c>
      <c r="B1513" s="8" t="s">
        <v>2782</v>
      </c>
      <c r="C1513" s="5"/>
      <c r="D1513" s="5"/>
    </row>
    <row r="1514" spans="1:4" s="6" customFormat="1" ht="57" x14ac:dyDescent="0.45">
      <c r="A1514" s="8" t="s">
        <v>2783</v>
      </c>
      <c r="B1514" s="8" t="s">
        <v>2784</v>
      </c>
      <c r="C1514" s="5"/>
      <c r="D1514" s="5"/>
    </row>
    <row r="1515" spans="1:4" s="6" customFormat="1" ht="57" x14ac:dyDescent="0.45">
      <c r="A1515" s="8" t="s">
        <v>2785</v>
      </c>
      <c r="B1515" s="8" t="s">
        <v>2786</v>
      </c>
      <c r="C1515" s="5"/>
      <c r="D1515" s="5"/>
    </row>
    <row r="1516" spans="1:4" s="6" customFormat="1" ht="57" x14ac:dyDescent="0.45">
      <c r="A1516" s="8" t="s">
        <v>2787</v>
      </c>
      <c r="B1516" s="8" t="s">
        <v>2788</v>
      </c>
      <c r="C1516" s="5"/>
      <c r="D1516" s="5"/>
    </row>
    <row r="1517" spans="1:4" s="6" customFormat="1" ht="57" x14ac:dyDescent="0.45">
      <c r="A1517" s="8" t="s">
        <v>2789</v>
      </c>
      <c r="B1517" s="8" t="s">
        <v>2790</v>
      </c>
      <c r="C1517" s="5"/>
      <c r="D1517" s="5"/>
    </row>
    <row r="1518" spans="1:4" s="6" customFormat="1" x14ac:dyDescent="0.45">
      <c r="A1518" s="9">
        <v>1.16016000720957E+18</v>
      </c>
      <c r="B1518" s="9" t="s">
        <v>2791</v>
      </c>
    </row>
    <row r="1519" spans="1:4" s="6" customFormat="1" ht="28.5" x14ac:dyDescent="0.45">
      <c r="A1519" s="9">
        <v>6.4520701623171405E+17</v>
      </c>
      <c r="B1519" s="9" t="s">
        <v>2792</v>
      </c>
    </row>
    <row r="1520" spans="1:4" s="6" customFormat="1" ht="57" x14ac:dyDescent="0.45">
      <c r="A1520" s="8" t="s">
        <v>2793</v>
      </c>
      <c r="B1520" s="8" t="s">
        <v>2794</v>
      </c>
      <c r="C1520" s="5"/>
      <c r="D1520" s="5"/>
    </row>
    <row r="1521" spans="1:4" s="6" customFormat="1" ht="57" x14ac:dyDescent="0.45">
      <c r="A1521" s="8" t="s">
        <v>2795</v>
      </c>
      <c r="B1521" s="8" t="s">
        <v>2796</v>
      </c>
      <c r="C1521" s="5"/>
      <c r="D1521" s="5"/>
    </row>
    <row r="1522" spans="1:4" s="6" customFormat="1" ht="57" x14ac:dyDescent="0.45">
      <c r="A1522" s="8" t="s">
        <v>2797</v>
      </c>
      <c r="B1522" s="8" t="s">
        <v>2798</v>
      </c>
      <c r="C1522" s="5"/>
      <c r="D1522" s="5"/>
    </row>
    <row r="1523" spans="1:4" s="6" customFormat="1" ht="42.75" x14ac:dyDescent="0.45">
      <c r="A1523" s="9">
        <v>1.1601929990091899E+18</v>
      </c>
      <c r="B1523" s="9" t="s">
        <v>2799</v>
      </c>
    </row>
    <row r="1524" spans="1:4" s="6" customFormat="1" ht="28.5" x14ac:dyDescent="0.45">
      <c r="A1524" s="9">
        <v>9.7311162939413696E+17</v>
      </c>
      <c r="B1524" s="9" t="s">
        <v>2800</v>
      </c>
    </row>
    <row r="1525" spans="1:4" s="6" customFormat="1" ht="57" x14ac:dyDescent="0.45">
      <c r="A1525" s="8" t="s">
        <v>2801</v>
      </c>
      <c r="B1525" s="8" t="s">
        <v>2802</v>
      </c>
      <c r="C1525" s="5"/>
      <c r="D1525" s="5"/>
    </row>
    <row r="1526" spans="1:4" s="6" customFormat="1" ht="57" x14ac:dyDescent="0.45">
      <c r="A1526" s="8" t="s">
        <v>2803</v>
      </c>
      <c r="B1526" s="8" t="s">
        <v>2804</v>
      </c>
      <c r="C1526" s="5"/>
      <c r="D1526" s="5"/>
    </row>
    <row r="1527" spans="1:4" s="6" customFormat="1" ht="57" x14ac:dyDescent="0.45">
      <c r="A1527" s="8" t="s">
        <v>2805</v>
      </c>
      <c r="B1527" s="8" t="s">
        <v>2806</v>
      </c>
      <c r="C1527" s="5"/>
      <c r="D1527" s="5"/>
    </row>
    <row r="1528" spans="1:4" s="6" customFormat="1" ht="57" x14ac:dyDescent="0.45">
      <c r="A1528" s="8" t="s">
        <v>2807</v>
      </c>
      <c r="B1528" s="8" t="s">
        <v>2808</v>
      </c>
      <c r="C1528" s="5"/>
      <c r="D1528" s="5"/>
    </row>
    <row r="1529" spans="1:4" s="6" customFormat="1" ht="42.75" x14ac:dyDescent="0.45">
      <c r="A1529" s="9">
        <v>1.06719761033374E+18</v>
      </c>
      <c r="B1529" s="9" t="s">
        <v>2809</v>
      </c>
    </row>
    <row r="1530" spans="1:4" s="6" customFormat="1" ht="28.5" x14ac:dyDescent="0.45">
      <c r="A1530" s="9">
        <v>1.1602366590840499E+18</v>
      </c>
      <c r="B1530" s="9" t="s">
        <v>2810</v>
      </c>
    </row>
    <row r="1531" spans="1:4" s="6" customFormat="1" ht="57" x14ac:dyDescent="0.45">
      <c r="A1531" s="8" t="s">
        <v>2811</v>
      </c>
      <c r="B1531" s="8" t="s">
        <v>2812</v>
      </c>
      <c r="C1531" s="5"/>
      <c r="D1531" s="5"/>
    </row>
    <row r="1532" spans="1:4" s="6" customFormat="1" ht="85.5" x14ac:dyDescent="0.45">
      <c r="A1532" s="8" t="s">
        <v>2813</v>
      </c>
      <c r="B1532" s="8" t="s">
        <v>2814</v>
      </c>
      <c r="C1532" s="5"/>
      <c r="D1532" s="5"/>
    </row>
    <row r="1533" spans="1:4" s="6" customFormat="1" x14ac:dyDescent="0.45">
      <c r="A1533" s="9">
        <v>9.1063044417300403E+17</v>
      </c>
      <c r="B1533" s="9" t="s">
        <v>2815</v>
      </c>
    </row>
    <row r="1534" spans="1:4" s="6" customFormat="1" ht="57" x14ac:dyDescent="0.45">
      <c r="A1534" s="8" t="s">
        <v>2816</v>
      </c>
      <c r="B1534" s="8" t="s">
        <v>2817</v>
      </c>
      <c r="C1534" s="5" t="s">
        <v>22</v>
      </c>
      <c r="D1534" s="5" t="s">
        <v>22</v>
      </c>
    </row>
    <row r="1535" spans="1:4" s="6" customFormat="1" ht="57" x14ac:dyDescent="0.45">
      <c r="A1535" s="8" t="s">
        <v>2818</v>
      </c>
      <c r="B1535" s="8" t="s">
        <v>2819</v>
      </c>
      <c r="C1535" s="5"/>
      <c r="D1535" s="5"/>
    </row>
    <row r="1536" spans="1:4" s="6" customFormat="1" x14ac:dyDescent="0.45">
      <c r="A1536" s="9">
        <v>1.1602450001831301E+18</v>
      </c>
      <c r="B1536" s="9" t="s">
        <v>2820</v>
      </c>
    </row>
    <row r="1537" spans="1:4" s="6" customFormat="1" ht="57" x14ac:dyDescent="0.45">
      <c r="A1537" s="8" t="s">
        <v>2821</v>
      </c>
      <c r="B1537" s="8" t="s">
        <v>2822</v>
      </c>
      <c r="C1537" s="5"/>
      <c r="D1537" s="5"/>
    </row>
    <row r="1538" spans="1:4" s="6" customFormat="1" ht="57" x14ac:dyDescent="0.45">
      <c r="A1538" s="8" t="s">
        <v>2823</v>
      </c>
      <c r="B1538" s="8" t="s">
        <v>2824</v>
      </c>
      <c r="C1538" s="5"/>
      <c r="D1538" s="5"/>
    </row>
    <row r="1539" spans="1:4" s="6" customFormat="1" ht="28.5" x14ac:dyDescent="0.45">
      <c r="A1539" s="9">
        <v>1.1603089433206899E+18</v>
      </c>
      <c r="B1539" s="9" t="s">
        <v>2825</v>
      </c>
    </row>
    <row r="1540" spans="1:4" s="6" customFormat="1" ht="42.75" x14ac:dyDescent="0.45">
      <c r="A1540" s="9">
        <v>1.1604165203312799E+18</v>
      </c>
      <c r="B1540" s="9" t="s">
        <v>2826</v>
      </c>
    </row>
    <row r="1541" spans="1:4" s="6" customFormat="1" ht="28.5" x14ac:dyDescent="0.45">
      <c r="A1541" s="9">
        <v>4.6844956271406202E+17</v>
      </c>
      <c r="B1541" s="9" t="s">
        <v>2827</v>
      </c>
      <c r="C1541" s="6" t="s">
        <v>22</v>
      </c>
      <c r="D1541" s="6" t="s">
        <v>22</v>
      </c>
    </row>
    <row r="1542" spans="1:4" s="6" customFormat="1" ht="57" x14ac:dyDescent="0.45">
      <c r="A1542" s="8" t="s">
        <v>2828</v>
      </c>
      <c r="B1542" s="8" t="s">
        <v>2829</v>
      </c>
      <c r="C1542" s="5" t="s">
        <v>22</v>
      </c>
      <c r="D1542" s="5" t="s">
        <v>22</v>
      </c>
    </row>
    <row r="1543" spans="1:4" s="6" customFormat="1" ht="57" x14ac:dyDescent="0.45">
      <c r="A1543" s="8" t="s">
        <v>2830</v>
      </c>
      <c r="B1543" s="8" t="s">
        <v>2831</v>
      </c>
      <c r="C1543" s="5"/>
      <c r="D1543" s="5"/>
    </row>
    <row r="1544" spans="1:4" s="6" customFormat="1" ht="57" x14ac:dyDescent="0.45">
      <c r="A1544" s="8" t="s">
        <v>2832</v>
      </c>
      <c r="B1544" s="8" t="s">
        <v>2833</v>
      </c>
      <c r="C1544" s="5"/>
      <c r="D1544" s="5"/>
    </row>
    <row r="1545" spans="1:4" s="6" customFormat="1" ht="57" x14ac:dyDescent="0.45">
      <c r="A1545" s="8" t="s">
        <v>2834</v>
      </c>
      <c r="B1545" s="8" t="s">
        <v>2835</v>
      </c>
      <c r="C1545" s="5"/>
      <c r="D1545" s="5"/>
    </row>
    <row r="1546" spans="1:4" s="6" customFormat="1" x14ac:dyDescent="0.45">
      <c r="A1546" s="9">
        <v>1.1606774225698501E+18</v>
      </c>
      <c r="B1546" s="9" t="s">
        <v>2836</v>
      </c>
    </row>
    <row r="1547" spans="1:4" s="6" customFormat="1" ht="42.75" x14ac:dyDescent="0.45">
      <c r="A1547" s="9">
        <v>9.8492813095048806E+17</v>
      </c>
      <c r="B1547" s="9" t="s">
        <v>2837</v>
      </c>
    </row>
    <row r="1548" spans="1:4" s="6" customFormat="1" ht="57" x14ac:dyDescent="0.45">
      <c r="A1548" s="8" t="s">
        <v>2838</v>
      </c>
      <c r="B1548" s="8" t="s">
        <v>2839</v>
      </c>
      <c r="C1548" s="5"/>
      <c r="D1548" s="5"/>
    </row>
    <row r="1549" spans="1:4" s="6" customFormat="1" ht="57" x14ac:dyDescent="0.45">
      <c r="A1549" s="8" t="s">
        <v>2840</v>
      </c>
      <c r="B1549" s="8" t="s">
        <v>2841</v>
      </c>
      <c r="C1549" s="5"/>
      <c r="D1549" s="5"/>
    </row>
    <row r="1550" spans="1:4" s="6" customFormat="1" ht="57" x14ac:dyDescent="0.45">
      <c r="A1550" s="8" t="s">
        <v>2842</v>
      </c>
      <c r="B1550" s="8" t="s">
        <v>2843</v>
      </c>
      <c r="C1550" s="5"/>
      <c r="D1550" s="5"/>
    </row>
    <row r="1551" spans="1:4" s="6" customFormat="1" ht="57" x14ac:dyDescent="0.45">
      <c r="A1551" s="8" t="s">
        <v>2844</v>
      </c>
      <c r="B1551" s="8" t="s">
        <v>2845</v>
      </c>
      <c r="C1551" s="5"/>
      <c r="D1551" s="5"/>
    </row>
    <row r="1552" spans="1:4" s="6" customFormat="1" ht="42.75" x14ac:dyDescent="0.45">
      <c r="A1552" s="9">
        <v>4.6664361138036301E+17</v>
      </c>
      <c r="B1552" s="9" t="s">
        <v>2846</v>
      </c>
    </row>
    <row r="1553" spans="1:4" s="6" customFormat="1" ht="28.5" x14ac:dyDescent="0.45">
      <c r="A1553" s="9">
        <v>8.7654868094121894E+17</v>
      </c>
      <c r="B1553" s="9" t="s">
        <v>2847</v>
      </c>
      <c r="C1553" s="6" t="s">
        <v>22</v>
      </c>
      <c r="D1553" s="6" t="s">
        <v>22</v>
      </c>
    </row>
    <row r="1554" spans="1:4" s="6" customFormat="1" ht="28.5" x14ac:dyDescent="0.45">
      <c r="A1554" s="9">
        <v>8.7657672018646605E+17</v>
      </c>
      <c r="B1554" s="9" t="s">
        <v>2848</v>
      </c>
      <c r="C1554" s="6" t="s">
        <v>22</v>
      </c>
      <c r="D1554" s="6" t="s">
        <v>22</v>
      </c>
    </row>
    <row r="1555" spans="1:4" s="6" customFormat="1" ht="28.5" x14ac:dyDescent="0.45">
      <c r="A1555" s="9">
        <v>7.8231465026016794E+17</v>
      </c>
      <c r="B1555" s="9" t="s">
        <v>2849</v>
      </c>
      <c r="C1555" s="6" t="s">
        <v>22</v>
      </c>
      <c r="D1555" s="6" t="s">
        <v>22</v>
      </c>
    </row>
    <row r="1556" spans="1:4" s="6" customFormat="1" ht="28.5" x14ac:dyDescent="0.45">
      <c r="A1556" s="9">
        <v>1.16086079753648E+18</v>
      </c>
      <c r="B1556" s="9" t="s">
        <v>2850</v>
      </c>
    </row>
    <row r="1557" spans="1:4" s="6" customFormat="1" ht="57" x14ac:dyDescent="0.45">
      <c r="A1557" s="8" t="s">
        <v>2851</v>
      </c>
      <c r="B1557" s="8" t="s">
        <v>4304</v>
      </c>
      <c r="C1557" s="5"/>
      <c r="D1557" s="5"/>
    </row>
    <row r="1558" spans="1:4" s="6" customFormat="1" ht="57" x14ac:dyDescent="0.45">
      <c r="A1558" s="8" t="s">
        <v>2852</v>
      </c>
      <c r="B1558" s="8" t="s">
        <v>4305</v>
      </c>
      <c r="C1558" s="5" t="s">
        <v>22</v>
      </c>
      <c r="D1558" s="5" t="s">
        <v>22</v>
      </c>
    </row>
    <row r="1559" spans="1:4" s="6" customFormat="1" ht="57" x14ac:dyDescent="0.45">
      <c r="A1559" s="8" t="s">
        <v>2853</v>
      </c>
      <c r="B1559" s="8" t="s">
        <v>4306</v>
      </c>
      <c r="C1559" s="5" t="s">
        <v>22</v>
      </c>
      <c r="D1559" s="5" t="s">
        <v>22</v>
      </c>
    </row>
    <row r="1560" spans="1:4" s="6" customFormat="1" ht="42.75" x14ac:dyDescent="0.45">
      <c r="A1560" s="9">
        <v>1.05257924300192E+18</v>
      </c>
      <c r="B1560" s="9" t="s">
        <v>2854</v>
      </c>
      <c r="C1560" s="6" t="s">
        <v>22</v>
      </c>
      <c r="D1560" s="6" t="s">
        <v>22</v>
      </c>
    </row>
    <row r="1561" spans="1:4" s="6" customFormat="1" x14ac:dyDescent="0.45">
      <c r="A1561" s="9">
        <v>1.26510080810802E+18</v>
      </c>
      <c r="B1561" s="9" t="s">
        <v>2856</v>
      </c>
    </row>
    <row r="1562" spans="1:4" s="6" customFormat="1" ht="57" x14ac:dyDescent="0.45">
      <c r="A1562" s="8" t="s">
        <v>2857</v>
      </c>
      <c r="B1562" s="8" t="s">
        <v>2858</v>
      </c>
      <c r="C1562" s="5" t="s">
        <v>22</v>
      </c>
      <c r="D1562" s="5" t="s">
        <v>22</v>
      </c>
    </row>
    <row r="1563" spans="1:4" s="6" customFormat="1" ht="57" x14ac:dyDescent="0.45">
      <c r="A1563" s="8" t="s">
        <v>4308</v>
      </c>
      <c r="B1563" s="8" t="s">
        <v>2859</v>
      </c>
      <c r="C1563" s="5" t="s">
        <v>22</v>
      </c>
      <c r="D1563" s="5" t="s">
        <v>22</v>
      </c>
    </row>
    <row r="1564" spans="1:4" s="6" customFormat="1" ht="57" x14ac:dyDescent="0.45">
      <c r="A1564" s="8" t="s">
        <v>2860</v>
      </c>
      <c r="B1564" s="8" t="s">
        <v>2861</v>
      </c>
      <c r="C1564" s="5" t="s">
        <v>22</v>
      </c>
      <c r="D1564" s="5" t="s">
        <v>22</v>
      </c>
    </row>
    <row r="1565" spans="1:4" s="6" customFormat="1" ht="57" x14ac:dyDescent="0.45">
      <c r="A1565" s="9">
        <v>1.1616322203035599E+18</v>
      </c>
      <c r="B1565" s="9" t="s">
        <v>2862</v>
      </c>
    </row>
    <row r="1566" spans="1:4" s="6" customFormat="1" ht="28.5" x14ac:dyDescent="0.45">
      <c r="A1566" s="9">
        <v>1.1618829755392599E+18</v>
      </c>
      <c r="B1566" s="9" t="s">
        <v>2863</v>
      </c>
    </row>
    <row r="1567" spans="1:4" s="6" customFormat="1" ht="28.5" x14ac:dyDescent="0.45">
      <c r="A1567" s="9">
        <v>9.4616505252836506E+17</v>
      </c>
      <c r="B1567" s="9" t="s">
        <v>2864</v>
      </c>
    </row>
    <row r="1568" spans="1:4" s="6" customFormat="1" ht="57" x14ac:dyDescent="0.45">
      <c r="A1568" s="8" t="s">
        <v>2865</v>
      </c>
      <c r="B1568" s="8" t="s">
        <v>2866</v>
      </c>
      <c r="C1568" s="5"/>
      <c r="D1568" s="5"/>
    </row>
    <row r="1569" spans="1:4" s="6" customFormat="1" ht="57" x14ac:dyDescent="0.45">
      <c r="A1569" s="8" t="s">
        <v>2867</v>
      </c>
      <c r="B1569" s="8" t="s">
        <v>2868</v>
      </c>
      <c r="C1569" s="5"/>
      <c r="D1569" s="5"/>
    </row>
    <row r="1570" spans="1:4" s="6" customFormat="1" ht="57" x14ac:dyDescent="0.45">
      <c r="A1570" s="8" t="s">
        <v>2869</v>
      </c>
      <c r="B1570" s="8" t="s">
        <v>2870</v>
      </c>
      <c r="C1570" s="5"/>
      <c r="D1570" s="5"/>
    </row>
    <row r="1571" spans="1:4" s="6" customFormat="1" ht="57" x14ac:dyDescent="0.45">
      <c r="A1571" s="8" t="s">
        <v>2871</v>
      </c>
      <c r="B1571" s="8" t="s">
        <v>2872</v>
      </c>
      <c r="C1571" s="5"/>
      <c r="D1571" s="5"/>
    </row>
    <row r="1572" spans="1:4" s="6" customFormat="1" ht="57" x14ac:dyDescent="0.45">
      <c r="A1572" s="8" t="s">
        <v>2873</v>
      </c>
      <c r="B1572" s="8" t="s">
        <v>2874</v>
      </c>
      <c r="C1572" s="5"/>
      <c r="D1572" s="5"/>
    </row>
    <row r="1573" spans="1:4" s="6" customFormat="1" ht="71.25" x14ac:dyDescent="0.45">
      <c r="A1573" s="8" t="s">
        <v>2875</v>
      </c>
      <c r="B1573" s="8" t="s">
        <v>2876</v>
      </c>
      <c r="C1573" s="5"/>
      <c r="D1573" s="5"/>
    </row>
    <row r="1574" spans="1:4" s="6" customFormat="1" ht="57" x14ac:dyDescent="0.45">
      <c r="A1574" s="9">
        <v>1.2316670488220301E+18</v>
      </c>
      <c r="B1574" s="9" t="s">
        <v>2877</v>
      </c>
    </row>
    <row r="1575" spans="1:4" s="6" customFormat="1" ht="28.5" x14ac:dyDescent="0.45">
      <c r="A1575" s="9">
        <v>1.2316864407797499E+18</v>
      </c>
      <c r="B1575" s="9" t="s">
        <v>2878</v>
      </c>
    </row>
    <row r="1576" spans="1:4" s="6" customFormat="1" ht="57" x14ac:dyDescent="0.45">
      <c r="A1576" s="8" t="s">
        <v>2879</v>
      </c>
      <c r="B1576" s="8" t="s">
        <v>2880</v>
      </c>
      <c r="C1576" s="5"/>
      <c r="D1576" s="5"/>
    </row>
    <row r="1577" spans="1:4" s="6" customFormat="1" ht="28.5" x14ac:dyDescent="0.45">
      <c r="A1577" s="9">
        <v>1.1620100843414001E+18</v>
      </c>
      <c r="B1577" s="9" t="s">
        <v>2881</v>
      </c>
    </row>
    <row r="1578" spans="1:4" s="6" customFormat="1" ht="57" x14ac:dyDescent="0.45">
      <c r="A1578" s="8" t="s">
        <v>2882</v>
      </c>
      <c r="B1578" s="8" t="s">
        <v>2883</v>
      </c>
      <c r="C1578" s="5"/>
      <c r="D1578" s="5"/>
    </row>
    <row r="1579" spans="1:4" s="6" customFormat="1" ht="42.75" x14ac:dyDescent="0.45">
      <c r="A1579" s="9">
        <v>6.7204449183509197E+17</v>
      </c>
      <c r="B1579" s="9" t="s">
        <v>2884</v>
      </c>
    </row>
    <row r="1580" spans="1:4" s="6" customFormat="1" x14ac:dyDescent="0.45">
      <c r="A1580" s="9">
        <v>1.03639416205107E+18</v>
      </c>
      <c r="B1580" s="9" t="s">
        <v>2885</v>
      </c>
    </row>
    <row r="1581" spans="1:4" s="6" customFormat="1" x14ac:dyDescent="0.45">
      <c r="A1581" s="9">
        <v>1.1623443613272499E+18</v>
      </c>
      <c r="B1581" s="9" t="s">
        <v>2886</v>
      </c>
    </row>
    <row r="1582" spans="1:4" s="6" customFormat="1" ht="42.75" x14ac:dyDescent="0.45">
      <c r="A1582" s="9">
        <v>1.06280311876794E+18</v>
      </c>
      <c r="B1582" s="9" t="s">
        <v>2887</v>
      </c>
    </row>
    <row r="1583" spans="1:4" s="6" customFormat="1" ht="71.25" x14ac:dyDescent="0.45">
      <c r="A1583" s="8" t="s">
        <v>2888</v>
      </c>
      <c r="B1583" s="8" t="s">
        <v>2889</v>
      </c>
      <c r="C1583" s="5"/>
      <c r="D1583" s="5"/>
    </row>
    <row r="1584" spans="1:4" s="6" customFormat="1" ht="57" x14ac:dyDescent="0.45">
      <c r="A1584" s="8" t="s">
        <v>2890</v>
      </c>
      <c r="B1584" s="8" t="s">
        <v>2891</v>
      </c>
      <c r="C1584" s="5"/>
      <c r="D1584" s="5"/>
    </row>
    <row r="1585" spans="1:4" s="6" customFormat="1" ht="57" x14ac:dyDescent="0.45">
      <c r="A1585" s="8" t="s">
        <v>2892</v>
      </c>
      <c r="B1585" s="8" t="s">
        <v>2893</v>
      </c>
      <c r="C1585" s="5"/>
      <c r="D1585" s="5"/>
    </row>
    <row r="1586" spans="1:4" s="6" customFormat="1" ht="57" x14ac:dyDescent="0.45">
      <c r="A1586" s="9">
        <v>1.2409655787869901E+18</v>
      </c>
      <c r="B1586" s="9" t="s">
        <v>2894</v>
      </c>
    </row>
    <row r="1587" spans="1:4" s="6" customFormat="1" ht="28.5" x14ac:dyDescent="0.45">
      <c r="A1587" s="9">
        <v>1.1625015853285701E+18</v>
      </c>
      <c r="B1587" s="9" t="s">
        <v>2895</v>
      </c>
    </row>
    <row r="1588" spans="1:4" s="6" customFormat="1" ht="57" x14ac:dyDescent="0.45">
      <c r="A1588" s="8" t="s">
        <v>2896</v>
      </c>
      <c r="B1588" s="8" t="s">
        <v>2897</v>
      </c>
      <c r="C1588" s="5" t="s">
        <v>22</v>
      </c>
      <c r="D1588" s="5" t="s">
        <v>22</v>
      </c>
    </row>
    <row r="1589" spans="1:4" s="6" customFormat="1" ht="57" x14ac:dyDescent="0.45">
      <c r="A1589" s="8" t="s">
        <v>2898</v>
      </c>
      <c r="B1589" s="8" t="s">
        <v>2899</v>
      </c>
      <c r="C1589" s="5"/>
      <c r="D1589" s="5"/>
    </row>
    <row r="1590" spans="1:4" s="6" customFormat="1" ht="57" x14ac:dyDescent="0.45">
      <c r="A1590" s="8" t="s">
        <v>2900</v>
      </c>
      <c r="B1590" s="8" t="s">
        <v>2901</v>
      </c>
      <c r="C1590" s="5"/>
      <c r="D1590" s="5"/>
    </row>
    <row r="1591" spans="1:4" s="6" customFormat="1" ht="57" x14ac:dyDescent="0.45">
      <c r="A1591" s="8" t="s">
        <v>2902</v>
      </c>
      <c r="B1591" s="8" t="s">
        <v>2903</v>
      </c>
      <c r="C1591" s="5"/>
      <c r="D1591" s="5"/>
    </row>
    <row r="1592" spans="1:4" s="6" customFormat="1" ht="57" x14ac:dyDescent="0.45">
      <c r="A1592" s="8" t="s">
        <v>2904</v>
      </c>
      <c r="B1592" s="8" t="s">
        <v>2905</v>
      </c>
      <c r="C1592" s="5"/>
      <c r="D1592" s="5"/>
    </row>
    <row r="1593" spans="1:4" s="6" customFormat="1" ht="57" x14ac:dyDescent="0.45">
      <c r="A1593" s="8" t="s">
        <v>2906</v>
      </c>
      <c r="B1593" s="8" t="s">
        <v>2907</v>
      </c>
      <c r="C1593" s="5" t="s">
        <v>22</v>
      </c>
      <c r="D1593" s="5" t="s">
        <v>22</v>
      </c>
    </row>
    <row r="1594" spans="1:4" s="6" customFormat="1" ht="57" x14ac:dyDescent="0.45">
      <c r="A1594" s="8" t="s">
        <v>2908</v>
      </c>
      <c r="B1594" s="8" t="s">
        <v>2909</v>
      </c>
      <c r="C1594" s="5"/>
      <c r="D1594" s="5"/>
    </row>
    <row r="1595" spans="1:4" s="6" customFormat="1" ht="57" x14ac:dyDescent="0.45">
      <c r="A1595" s="8" t="s">
        <v>2910</v>
      </c>
      <c r="B1595" s="8" t="s">
        <v>2911</v>
      </c>
      <c r="C1595" s="5"/>
      <c r="D1595" s="5"/>
    </row>
    <row r="1596" spans="1:4" s="6" customFormat="1" ht="57" x14ac:dyDescent="0.45">
      <c r="A1596" s="8" t="s">
        <v>2912</v>
      </c>
      <c r="B1596" s="8" t="s">
        <v>2913</v>
      </c>
      <c r="C1596" s="5"/>
      <c r="D1596" s="5"/>
    </row>
    <row r="1597" spans="1:4" s="6" customFormat="1" ht="57" x14ac:dyDescent="0.45">
      <c r="A1597" s="8" t="s">
        <v>2914</v>
      </c>
      <c r="B1597" s="8" t="s">
        <v>2915</v>
      </c>
      <c r="C1597" s="5"/>
      <c r="D1597" s="5"/>
    </row>
    <row r="1598" spans="1:4" s="6" customFormat="1" x14ac:dyDescent="0.45">
      <c r="A1598" s="9">
        <v>1.15179711785539E+18</v>
      </c>
      <c r="B1598" s="9" t="s">
        <v>2916</v>
      </c>
    </row>
    <row r="1599" spans="1:4" s="6" customFormat="1" ht="57" x14ac:dyDescent="0.45">
      <c r="A1599" s="9">
        <v>1.1625030304718799E+18</v>
      </c>
      <c r="B1599" s="9" t="s">
        <v>2917</v>
      </c>
    </row>
    <row r="1600" spans="1:4" s="6" customFormat="1" ht="57" x14ac:dyDescent="0.45">
      <c r="A1600" s="9">
        <v>1.2727271270461299E+18</v>
      </c>
      <c r="B1600" s="9" t="s">
        <v>2918</v>
      </c>
    </row>
    <row r="1601" spans="1:4" s="6" customFormat="1" ht="57" x14ac:dyDescent="0.45">
      <c r="A1601" s="8" t="s">
        <v>2919</v>
      </c>
      <c r="B1601" s="8" t="s">
        <v>2920</v>
      </c>
      <c r="C1601" s="5"/>
      <c r="D1601" s="5"/>
    </row>
    <row r="1602" spans="1:4" s="6" customFormat="1" ht="57" x14ac:dyDescent="0.45">
      <c r="A1602" s="8" t="s">
        <v>2921</v>
      </c>
      <c r="B1602" s="8" t="s">
        <v>2922</v>
      </c>
      <c r="C1602" s="5"/>
      <c r="D1602" s="5"/>
    </row>
    <row r="1603" spans="1:4" s="6" customFormat="1" ht="57" x14ac:dyDescent="0.45">
      <c r="A1603" s="8" t="s">
        <v>2923</v>
      </c>
      <c r="B1603" s="8" t="s">
        <v>2924</v>
      </c>
      <c r="C1603" s="5" t="s">
        <v>22</v>
      </c>
      <c r="D1603" s="5" t="s">
        <v>22</v>
      </c>
    </row>
    <row r="1604" spans="1:4" s="6" customFormat="1" ht="57" x14ac:dyDescent="0.45">
      <c r="A1604" s="8" t="s">
        <v>2925</v>
      </c>
      <c r="B1604" s="8" t="s">
        <v>2926</v>
      </c>
      <c r="C1604" s="5"/>
      <c r="D1604" s="5"/>
    </row>
    <row r="1605" spans="1:4" s="6" customFormat="1" ht="28.5" x14ac:dyDescent="0.45">
      <c r="A1605" s="9">
        <v>1.1625554281962399E+18</v>
      </c>
      <c r="B1605" s="9" t="s">
        <v>2927</v>
      </c>
    </row>
    <row r="1606" spans="1:4" s="6" customFormat="1" x14ac:dyDescent="0.45">
      <c r="A1606" s="9">
        <v>1.2440335791994801E+18</v>
      </c>
      <c r="B1606" s="9" t="s">
        <v>2928</v>
      </c>
    </row>
    <row r="1607" spans="1:4" s="6" customFormat="1" ht="57" x14ac:dyDescent="0.45">
      <c r="A1607" s="8" t="s">
        <v>2929</v>
      </c>
      <c r="B1607" s="8" t="s">
        <v>4309</v>
      </c>
      <c r="C1607" s="5"/>
      <c r="D1607" s="5"/>
    </row>
    <row r="1608" spans="1:4" s="6" customFormat="1" ht="57" x14ac:dyDescent="0.45">
      <c r="A1608" s="8" t="s">
        <v>2930</v>
      </c>
      <c r="B1608" s="8" t="s">
        <v>2931</v>
      </c>
      <c r="C1608" s="5"/>
      <c r="D1608" s="5"/>
    </row>
    <row r="1609" spans="1:4" s="6" customFormat="1" ht="57" x14ac:dyDescent="0.45">
      <c r="A1609" s="8" t="s">
        <v>2932</v>
      </c>
      <c r="B1609" s="8" t="s">
        <v>2933</v>
      </c>
      <c r="C1609" s="5"/>
      <c r="D1609" s="5"/>
    </row>
    <row r="1610" spans="1:4" s="6" customFormat="1" ht="57" x14ac:dyDescent="0.45">
      <c r="A1610" s="8" t="s">
        <v>2934</v>
      </c>
      <c r="B1610" s="8" t="s">
        <v>2935</v>
      </c>
      <c r="C1610" s="5"/>
      <c r="D1610" s="5"/>
    </row>
    <row r="1611" spans="1:4" s="6" customFormat="1" ht="57" x14ac:dyDescent="0.45">
      <c r="A1611" s="9">
        <v>1.1631630374923E+18</v>
      </c>
      <c r="B1611" s="9" t="s">
        <v>2936</v>
      </c>
    </row>
    <row r="1612" spans="1:4" s="6" customFormat="1" ht="57" x14ac:dyDescent="0.45">
      <c r="A1612" s="8" t="s">
        <v>2937</v>
      </c>
      <c r="B1612" s="8" t="s">
        <v>2938</v>
      </c>
      <c r="C1612" s="5"/>
      <c r="D1612" s="5"/>
    </row>
    <row r="1613" spans="1:4" s="6" customFormat="1" ht="57" x14ac:dyDescent="0.45">
      <c r="A1613" s="8" t="s">
        <v>2939</v>
      </c>
      <c r="B1613" s="8" t="s">
        <v>2940</v>
      </c>
      <c r="C1613" s="5"/>
      <c r="D1613" s="5"/>
    </row>
    <row r="1614" spans="1:4" s="6" customFormat="1" ht="57" x14ac:dyDescent="0.45">
      <c r="A1614" s="8" t="s">
        <v>2941</v>
      </c>
      <c r="B1614" s="8" t="s">
        <v>2942</v>
      </c>
      <c r="C1614" s="5"/>
      <c r="D1614" s="5"/>
    </row>
    <row r="1615" spans="1:4" s="6" customFormat="1" ht="57" x14ac:dyDescent="0.45">
      <c r="A1615" s="8" t="s">
        <v>2943</v>
      </c>
      <c r="B1615" s="8" t="s">
        <v>2944</v>
      </c>
      <c r="C1615" s="5"/>
      <c r="D1615" s="5"/>
    </row>
    <row r="1616" spans="1:4" s="6" customFormat="1" ht="57" x14ac:dyDescent="0.45">
      <c r="A1616" s="9">
        <v>1.16341986263665E+18</v>
      </c>
      <c r="B1616" s="9" t="s">
        <v>2945</v>
      </c>
    </row>
    <row r="1617" spans="1:4" s="6" customFormat="1" ht="57" x14ac:dyDescent="0.45">
      <c r="A1617" s="8" t="s">
        <v>2946</v>
      </c>
      <c r="B1617" s="8" t="s">
        <v>2947</v>
      </c>
      <c r="C1617" s="5"/>
      <c r="D1617" s="5"/>
    </row>
    <row r="1618" spans="1:4" s="6" customFormat="1" ht="42.75" x14ac:dyDescent="0.45">
      <c r="A1618" s="9">
        <v>1.1635403588374899E+18</v>
      </c>
      <c r="B1618" s="9" t="s">
        <v>2948</v>
      </c>
    </row>
    <row r="1619" spans="1:4" s="6" customFormat="1" ht="28.5" x14ac:dyDescent="0.45">
      <c r="A1619" s="9">
        <v>1.27034286621314E+18</v>
      </c>
      <c r="B1619" s="9" t="s">
        <v>2949</v>
      </c>
    </row>
    <row r="1620" spans="1:4" s="6" customFormat="1" ht="28.5" x14ac:dyDescent="0.45">
      <c r="A1620" s="9">
        <v>1.1732634144640699E+18</v>
      </c>
      <c r="B1620" s="9" t="s">
        <v>2950</v>
      </c>
    </row>
    <row r="1621" spans="1:4" s="6" customFormat="1" ht="57" x14ac:dyDescent="0.45">
      <c r="A1621" s="8" t="s">
        <v>2951</v>
      </c>
      <c r="B1621" s="8" t="s">
        <v>2952</v>
      </c>
      <c r="C1621" s="5"/>
      <c r="D1621" s="5"/>
    </row>
    <row r="1622" spans="1:4" s="6" customFormat="1" ht="57" x14ac:dyDescent="0.45">
      <c r="A1622" s="8" t="s">
        <v>2953</v>
      </c>
      <c r="B1622" s="8" t="s">
        <v>2954</v>
      </c>
      <c r="C1622" s="5"/>
      <c r="D1622" s="5"/>
    </row>
    <row r="1623" spans="1:4" s="6" customFormat="1" ht="57" x14ac:dyDescent="0.45">
      <c r="A1623" s="8" t="s">
        <v>2955</v>
      </c>
      <c r="B1623" s="8" t="s">
        <v>2956</v>
      </c>
      <c r="C1623" s="5"/>
      <c r="D1623" s="5"/>
    </row>
    <row r="1624" spans="1:4" s="6" customFormat="1" x14ac:dyDescent="0.45">
      <c r="A1624" s="9">
        <v>1.09339608318152E+18</v>
      </c>
      <c r="B1624" s="9" t="s">
        <v>2957</v>
      </c>
    </row>
    <row r="1625" spans="1:4" s="6" customFormat="1" ht="57" x14ac:dyDescent="0.45">
      <c r="A1625" s="8" t="s">
        <v>2958</v>
      </c>
      <c r="B1625" s="8" t="s">
        <v>2959</v>
      </c>
      <c r="C1625" s="5"/>
      <c r="D1625" s="5"/>
    </row>
    <row r="1626" spans="1:4" s="6" customFormat="1" x14ac:dyDescent="0.45">
      <c r="A1626" s="9">
        <v>1.16360964350511E+18</v>
      </c>
      <c r="B1626" s="9" t="s">
        <v>2960</v>
      </c>
    </row>
    <row r="1627" spans="1:4" s="6" customFormat="1" x14ac:dyDescent="0.45">
      <c r="A1627" s="9">
        <v>1.16380705724749E+18</v>
      </c>
      <c r="B1627" s="9" t="s">
        <v>2961</v>
      </c>
    </row>
    <row r="1628" spans="1:4" s="6" customFormat="1" ht="42.75" x14ac:dyDescent="0.45">
      <c r="A1628" s="9">
        <v>1.30563763038685E+18</v>
      </c>
      <c r="B1628" s="9" t="s">
        <v>2962</v>
      </c>
    </row>
    <row r="1629" spans="1:4" s="6" customFormat="1" x14ac:dyDescent="0.45">
      <c r="A1629" s="9">
        <v>7.8986482614320294E+17</v>
      </c>
      <c r="B1629" s="9" t="s">
        <v>2963</v>
      </c>
    </row>
    <row r="1630" spans="1:4" s="6" customFormat="1" ht="42.75" x14ac:dyDescent="0.45">
      <c r="A1630" s="9">
        <v>1.3081688234056699E+18</v>
      </c>
      <c r="B1630" s="9" t="s">
        <v>2964</v>
      </c>
    </row>
    <row r="1631" spans="1:4" s="6" customFormat="1" ht="57" x14ac:dyDescent="0.45">
      <c r="A1631" s="8" t="s">
        <v>2965</v>
      </c>
      <c r="B1631" s="8" t="s">
        <v>2966</v>
      </c>
      <c r="C1631" s="5"/>
      <c r="D1631" s="5"/>
    </row>
    <row r="1632" spans="1:4" s="6" customFormat="1" ht="42.75" x14ac:dyDescent="0.45">
      <c r="A1632" s="9">
        <v>1.1643188094838001E+18</v>
      </c>
      <c r="B1632" s="9" t="s">
        <v>2967</v>
      </c>
    </row>
    <row r="1633" spans="1:4" s="6" customFormat="1" x14ac:dyDescent="0.45">
      <c r="A1633" s="9">
        <v>1.2699784854660201E+18</v>
      </c>
      <c r="B1633" s="9" t="s">
        <v>2968</v>
      </c>
    </row>
    <row r="1634" spans="1:4" s="6" customFormat="1" x14ac:dyDescent="0.45">
      <c r="A1634" s="9">
        <v>1.1643220400206999E+18</v>
      </c>
      <c r="B1634" s="9" t="s">
        <v>2969</v>
      </c>
    </row>
    <row r="1635" spans="1:4" s="6" customFormat="1" x14ac:dyDescent="0.45">
      <c r="A1635" s="9">
        <v>1.03496390498678E+18</v>
      </c>
      <c r="B1635" s="9" t="s">
        <v>2970</v>
      </c>
    </row>
    <row r="1636" spans="1:4" s="6" customFormat="1" ht="57" x14ac:dyDescent="0.45">
      <c r="A1636" s="8" t="s">
        <v>2971</v>
      </c>
      <c r="B1636" s="8" t="s">
        <v>2972</v>
      </c>
      <c r="C1636" s="5" t="s">
        <v>22</v>
      </c>
      <c r="D1636" s="5" t="s">
        <v>22</v>
      </c>
    </row>
    <row r="1637" spans="1:4" s="6" customFormat="1" ht="85.5" x14ac:dyDescent="0.45">
      <c r="A1637" s="9">
        <v>1.2601363793858801E+18</v>
      </c>
      <c r="B1637" s="9" t="s">
        <v>2973</v>
      </c>
    </row>
    <row r="1638" spans="1:4" s="6" customFormat="1" ht="28.5" x14ac:dyDescent="0.45">
      <c r="A1638" s="9">
        <v>8.0721216807262605E+17</v>
      </c>
      <c r="B1638" s="9" t="s">
        <v>2974</v>
      </c>
    </row>
    <row r="1639" spans="1:4" s="6" customFormat="1" ht="42.75" x14ac:dyDescent="0.45">
      <c r="A1639" s="9">
        <v>1.1643977206663301E+18</v>
      </c>
      <c r="B1639" s="9" t="s">
        <v>2975</v>
      </c>
    </row>
    <row r="1640" spans="1:4" s="6" customFormat="1" ht="28.5" x14ac:dyDescent="0.45">
      <c r="A1640" s="9">
        <v>8.0719172659931098E+17</v>
      </c>
      <c r="B1640" s="9" t="s">
        <v>2976</v>
      </c>
    </row>
    <row r="1641" spans="1:4" s="6" customFormat="1" ht="57" x14ac:dyDescent="0.45">
      <c r="A1641" s="8" t="s">
        <v>2977</v>
      </c>
      <c r="B1641" s="8" t="s">
        <v>2978</v>
      </c>
      <c r="C1641" s="5"/>
      <c r="D1641" s="5"/>
    </row>
    <row r="1642" spans="1:4" s="6" customFormat="1" ht="57" x14ac:dyDescent="0.45">
      <c r="A1642" s="8" t="s">
        <v>2979</v>
      </c>
      <c r="B1642" s="8" t="s">
        <v>2980</v>
      </c>
      <c r="C1642" s="5"/>
      <c r="D1642" s="5"/>
    </row>
    <row r="1643" spans="1:4" s="6" customFormat="1" ht="57" x14ac:dyDescent="0.45">
      <c r="A1643" s="8" t="s">
        <v>2981</v>
      </c>
      <c r="B1643" s="8" t="s">
        <v>2982</v>
      </c>
      <c r="C1643" s="5" t="s">
        <v>22</v>
      </c>
      <c r="D1643" s="5" t="s">
        <v>22</v>
      </c>
    </row>
    <row r="1644" spans="1:4" s="6" customFormat="1" ht="42.75" x14ac:dyDescent="0.45">
      <c r="A1644" s="9">
        <v>1.1646542248331599E+18</v>
      </c>
      <c r="B1644" s="9" t="s">
        <v>2983</v>
      </c>
    </row>
    <row r="1645" spans="1:4" s="6" customFormat="1" x14ac:dyDescent="0.45">
      <c r="A1645" s="9">
        <v>1.24190741894002E+18</v>
      </c>
      <c r="B1645" s="9" t="s">
        <v>2984</v>
      </c>
    </row>
    <row r="1646" spans="1:4" s="6" customFormat="1" ht="57" x14ac:dyDescent="0.45">
      <c r="A1646" s="8" t="s">
        <v>2985</v>
      </c>
      <c r="B1646" s="8" t="s">
        <v>2986</v>
      </c>
      <c r="C1646" s="5" t="s">
        <v>22</v>
      </c>
      <c r="D1646" s="5" t="s">
        <v>22</v>
      </c>
    </row>
    <row r="1647" spans="1:4" s="6" customFormat="1" ht="28.5" x14ac:dyDescent="0.45">
      <c r="A1647" s="9">
        <v>7.9457243431380506E+17</v>
      </c>
      <c r="B1647" s="9" t="s">
        <v>2987</v>
      </c>
    </row>
    <row r="1648" spans="1:4" s="6" customFormat="1" ht="57" x14ac:dyDescent="0.45">
      <c r="A1648" s="8" t="s">
        <v>2988</v>
      </c>
      <c r="B1648" s="8" t="s">
        <v>2989</v>
      </c>
      <c r="C1648" s="5"/>
      <c r="D1648" s="5"/>
    </row>
    <row r="1649" spans="1:4" s="6" customFormat="1" ht="57" x14ac:dyDescent="0.45">
      <c r="A1649" s="8" t="s">
        <v>2990</v>
      </c>
      <c r="B1649" s="8" t="s">
        <v>2991</v>
      </c>
      <c r="C1649" s="5"/>
      <c r="D1649" s="5"/>
    </row>
    <row r="1650" spans="1:4" s="6" customFormat="1" ht="57" x14ac:dyDescent="0.45">
      <c r="A1650" s="8" t="s">
        <v>2992</v>
      </c>
      <c r="B1650" s="8" t="s">
        <v>2993</v>
      </c>
      <c r="C1650" s="5"/>
      <c r="D1650" s="5"/>
    </row>
    <row r="1651" spans="1:4" s="6" customFormat="1" x14ac:dyDescent="0.45">
      <c r="A1651" s="9">
        <v>9.2940022516854694E+17</v>
      </c>
      <c r="B1651" s="9" t="s">
        <v>2994</v>
      </c>
    </row>
    <row r="1652" spans="1:4" s="6" customFormat="1" ht="85.5" x14ac:dyDescent="0.45">
      <c r="A1652" s="9">
        <v>1.25760623247246E+18</v>
      </c>
      <c r="B1652" s="9" t="s">
        <v>2995</v>
      </c>
    </row>
    <row r="1653" spans="1:4" s="6" customFormat="1" ht="28.5" x14ac:dyDescent="0.45">
      <c r="A1653" s="9">
        <v>6.1725973816259699E+17</v>
      </c>
      <c r="B1653" s="9" t="s">
        <v>2996</v>
      </c>
    </row>
    <row r="1654" spans="1:4" s="6" customFormat="1" ht="57" x14ac:dyDescent="0.45">
      <c r="A1654" s="8" t="s">
        <v>2997</v>
      </c>
      <c r="B1654" s="8" t="s">
        <v>2998</v>
      </c>
      <c r="C1654" s="5"/>
      <c r="D1654" s="5"/>
    </row>
    <row r="1655" spans="1:4" s="6" customFormat="1" ht="57" x14ac:dyDescent="0.45">
      <c r="A1655" s="8" t="s">
        <v>2999</v>
      </c>
      <c r="B1655" s="8" t="s">
        <v>3000</v>
      </c>
      <c r="C1655" s="5"/>
      <c r="D1655" s="5"/>
    </row>
    <row r="1656" spans="1:4" s="6" customFormat="1" ht="57" x14ac:dyDescent="0.45">
      <c r="A1656" s="8" t="s">
        <v>3001</v>
      </c>
      <c r="B1656" s="8" t="s">
        <v>3002</v>
      </c>
      <c r="C1656" s="5"/>
      <c r="D1656" s="5"/>
    </row>
    <row r="1657" spans="1:4" s="6" customFormat="1" ht="57" x14ac:dyDescent="0.45">
      <c r="A1657" s="8" t="s">
        <v>3003</v>
      </c>
      <c r="B1657" s="8" t="s">
        <v>3004</v>
      </c>
      <c r="C1657" s="5"/>
      <c r="D1657" s="5"/>
    </row>
    <row r="1658" spans="1:4" s="6" customFormat="1" ht="57" x14ac:dyDescent="0.45">
      <c r="A1658" s="8" t="s">
        <v>3005</v>
      </c>
      <c r="B1658" s="8" t="s">
        <v>3006</v>
      </c>
      <c r="C1658" s="5"/>
      <c r="D1658" s="5"/>
    </row>
    <row r="1659" spans="1:4" s="6" customFormat="1" x14ac:dyDescent="0.45">
      <c r="A1659" s="9">
        <v>1.1647618331205499E+18</v>
      </c>
      <c r="B1659" s="9" t="s">
        <v>3007</v>
      </c>
    </row>
    <row r="1660" spans="1:4" s="6" customFormat="1" ht="57" x14ac:dyDescent="0.45">
      <c r="A1660" s="8" t="s">
        <v>3008</v>
      </c>
      <c r="B1660" s="8" t="s">
        <v>3009</v>
      </c>
      <c r="C1660" s="5"/>
      <c r="D1660" s="5"/>
    </row>
    <row r="1661" spans="1:4" s="6" customFormat="1" ht="57" x14ac:dyDescent="0.45">
      <c r="A1661" s="8" t="s">
        <v>3010</v>
      </c>
      <c r="B1661" s="8" t="s">
        <v>3011</v>
      </c>
      <c r="C1661" s="5"/>
      <c r="D1661" s="5"/>
    </row>
    <row r="1662" spans="1:4" s="6" customFormat="1" ht="57" x14ac:dyDescent="0.45">
      <c r="A1662" s="8" t="s">
        <v>3012</v>
      </c>
      <c r="B1662" s="8" t="s">
        <v>3013</v>
      </c>
      <c r="C1662" s="5"/>
      <c r="D1662" s="5"/>
    </row>
    <row r="1663" spans="1:4" s="6" customFormat="1" x14ac:dyDescent="0.45">
      <c r="A1663" s="9">
        <v>1.16490904319183E+18</v>
      </c>
      <c r="B1663" s="9" t="s">
        <v>3014</v>
      </c>
    </row>
    <row r="1664" spans="1:4" s="6" customFormat="1" ht="28.5" x14ac:dyDescent="0.45">
      <c r="A1664" s="9">
        <v>8.8161591047317005E+17</v>
      </c>
      <c r="B1664" s="9" t="s">
        <v>3015</v>
      </c>
      <c r="C1664" s="6" t="s">
        <v>22</v>
      </c>
      <c r="D1664" s="6" t="s">
        <v>22</v>
      </c>
    </row>
    <row r="1665" spans="1:4" s="6" customFormat="1" ht="42.75" x14ac:dyDescent="0.45">
      <c r="A1665" s="9">
        <v>1.1808842066600599E+18</v>
      </c>
      <c r="B1665" s="9" t="s">
        <v>3016</v>
      </c>
    </row>
    <row r="1666" spans="1:4" s="6" customFormat="1" x14ac:dyDescent="0.45">
      <c r="A1666" s="9">
        <v>1.1650723899459E+18</v>
      </c>
      <c r="B1666" s="9" t="s">
        <v>3017</v>
      </c>
    </row>
    <row r="1667" spans="1:4" s="6" customFormat="1" ht="57" x14ac:dyDescent="0.45">
      <c r="A1667" s="8" t="s">
        <v>3018</v>
      </c>
      <c r="B1667" s="8" t="s">
        <v>3019</v>
      </c>
      <c r="C1667" s="5"/>
      <c r="D1667" s="5"/>
    </row>
    <row r="1668" spans="1:4" s="6" customFormat="1" ht="28.5" x14ac:dyDescent="0.45">
      <c r="A1668" s="9">
        <v>1.1650771625059699E+18</v>
      </c>
      <c r="B1668" s="9" t="s">
        <v>3020</v>
      </c>
    </row>
    <row r="1669" spans="1:4" s="6" customFormat="1" x14ac:dyDescent="0.45">
      <c r="A1669" s="9">
        <v>1.16514651830061E+18</v>
      </c>
      <c r="B1669" s="9" t="s">
        <v>3021</v>
      </c>
    </row>
    <row r="1670" spans="1:4" s="6" customFormat="1" x14ac:dyDescent="0.45">
      <c r="A1670" s="9">
        <v>1.1652672544031099E+18</v>
      </c>
      <c r="B1670" s="9" t="s">
        <v>3022</v>
      </c>
    </row>
    <row r="1671" spans="1:4" s="6" customFormat="1" ht="57" x14ac:dyDescent="0.45">
      <c r="A1671" s="8" t="s">
        <v>3023</v>
      </c>
      <c r="B1671" s="8" t="s">
        <v>3024</v>
      </c>
      <c r="C1671" s="5"/>
      <c r="D1671" s="5"/>
    </row>
    <row r="1672" spans="1:4" s="6" customFormat="1" ht="57" x14ac:dyDescent="0.45">
      <c r="A1672" s="8" t="s">
        <v>3025</v>
      </c>
      <c r="B1672" s="8" t="s">
        <v>3026</v>
      </c>
      <c r="C1672" s="5"/>
      <c r="D1672" s="5"/>
    </row>
    <row r="1673" spans="1:4" s="6" customFormat="1" ht="57" x14ac:dyDescent="0.45">
      <c r="A1673" s="8" t="s">
        <v>3027</v>
      </c>
      <c r="B1673" s="8" t="s">
        <v>3028</v>
      </c>
      <c r="C1673" s="5" t="s">
        <v>22</v>
      </c>
      <c r="D1673" s="5" t="s">
        <v>22</v>
      </c>
    </row>
    <row r="1674" spans="1:4" s="6" customFormat="1" x14ac:dyDescent="0.45">
      <c r="A1674" s="9">
        <v>1.25155142768574E+18</v>
      </c>
      <c r="B1674" s="9" t="s">
        <v>3029</v>
      </c>
    </row>
    <row r="1675" spans="1:4" s="6" customFormat="1" x14ac:dyDescent="0.45">
      <c r="A1675" s="9">
        <v>1.16536506427633E+18</v>
      </c>
      <c r="B1675" s="9" t="s">
        <v>3030</v>
      </c>
    </row>
    <row r="1676" spans="1:4" s="6" customFormat="1" ht="57" x14ac:dyDescent="0.45">
      <c r="A1676" s="8" t="s">
        <v>3031</v>
      </c>
      <c r="B1676" s="8" t="s">
        <v>3032</v>
      </c>
      <c r="C1676" s="5"/>
      <c r="D1676" s="5"/>
    </row>
    <row r="1677" spans="1:4" s="6" customFormat="1" ht="57" x14ac:dyDescent="0.45">
      <c r="A1677" s="8" t="s">
        <v>3033</v>
      </c>
      <c r="B1677" s="8" t="s">
        <v>3034</v>
      </c>
      <c r="C1677" s="5"/>
      <c r="D1677" s="5"/>
    </row>
    <row r="1678" spans="1:4" s="6" customFormat="1" ht="42.75" x14ac:dyDescent="0.45">
      <c r="A1678" s="9">
        <v>1.16548064931214E+18</v>
      </c>
      <c r="B1678" s="9" t="s">
        <v>3035</v>
      </c>
    </row>
    <row r="1679" spans="1:4" s="6" customFormat="1" ht="57" x14ac:dyDescent="0.45">
      <c r="A1679" s="8" t="s">
        <v>3036</v>
      </c>
      <c r="B1679" s="8" t="s">
        <v>3037</v>
      </c>
      <c r="C1679" s="5"/>
      <c r="D1679" s="5"/>
    </row>
    <row r="1680" spans="1:4" s="6" customFormat="1" ht="28.5" x14ac:dyDescent="0.45">
      <c r="A1680" s="9">
        <v>7.8731926353517696E+17</v>
      </c>
      <c r="B1680" s="9" t="s">
        <v>3038</v>
      </c>
    </row>
    <row r="1681" spans="1:4" s="6" customFormat="1" x14ac:dyDescent="0.45">
      <c r="A1681" s="9">
        <v>4.5688727180413702E+17</v>
      </c>
      <c r="B1681" s="9" t="s">
        <v>3039</v>
      </c>
    </row>
    <row r="1682" spans="1:4" s="6" customFormat="1" ht="57" x14ac:dyDescent="0.45">
      <c r="A1682" s="8" t="s">
        <v>3040</v>
      </c>
      <c r="B1682" s="8" t="s">
        <v>3041</v>
      </c>
      <c r="C1682" s="5"/>
      <c r="D1682" s="5"/>
    </row>
    <row r="1683" spans="1:4" s="6" customFormat="1" ht="28.5" x14ac:dyDescent="0.45">
      <c r="A1683" s="9">
        <v>7.6458104909142797E+17</v>
      </c>
      <c r="B1683" s="9" t="s">
        <v>3042</v>
      </c>
    </row>
    <row r="1684" spans="1:4" s="6" customFormat="1" ht="28.5" x14ac:dyDescent="0.45">
      <c r="A1684" s="9">
        <v>8.0672866908322202E+17</v>
      </c>
      <c r="B1684" s="9" t="s">
        <v>4310</v>
      </c>
    </row>
    <row r="1685" spans="1:4" s="6" customFormat="1" ht="57" x14ac:dyDescent="0.45">
      <c r="A1685" s="8" t="s">
        <v>3043</v>
      </c>
      <c r="B1685" s="8" t="s">
        <v>3044</v>
      </c>
      <c r="C1685" s="5"/>
      <c r="D1685" s="5"/>
    </row>
    <row r="1686" spans="1:4" s="6" customFormat="1" ht="28.5" x14ac:dyDescent="0.45">
      <c r="A1686" s="9">
        <v>9.0255320988931597E+17</v>
      </c>
      <c r="B1686" s="9" t="s">
        <v>3045</v>
      </c>
    </row>
    <row r="1687" spans="1:4" s="6" customFormat="1" ht="57" x14ac:dyDescent="0.45">
      <c r="A1687" s="8" t="s">
        <v>3046</v>
      </c>
      <c r="B1687" s="8" t="s">
        <v>3047</v>
      </c>
      <c r="C1687" s="5"/>
      <c r="D1687" s="5"/>
    </row>
    <row r="1688" spans="1:4" s="6" customFormat="1" ht="57" x14ac:dyDescent="0.45">
      <c r="A1688" s="8" t="s">
        <v>3048</v>
      </c>
      <c r="B1688" s="8" t="s">
        <v>3049</v>
      </c>
      <c r="C1688" s="5"/>
      <c r="D1688" s="5"/>
    </row>
    <row r="1689" spans="1:4" s="6" customFormat="1" ht="57" x14ac:dyDescent="0.45">
      <c r="A1689" s="8" t="s">
        <v>3050</v>
      </c>
      <c r="B1689" s="8" t="s">
        <v>3051</v>
      </c>
      <c r="C1689" s="5"/>
      <c r="D1689" s="5"/>
    </row>
    <row r="1690" spans="1:4" s="6" customFormat="1" ht="57" x14ac:dyDescent="0.45">
      <c r="A1690" s="8" t="s">
        <v>3052</v>
      </c>
      <c r="B1690" s="8" t="s">
        <v>3053</v>
      </c>
      <c r="C1690" s="5"/>
      <c r="D1690" s="5"/>
    </row>
    <row r="1691" spans="1:4" s="6" customFormat="1" ht="57" x14ac:dyDescent="0.45">
      <c r="A1691" s="8" t="s">
        <v>3054</v>
      </c>
      <c r="B1691" s="8" t="s">
        <v>3055</v>
      </c>
      <c r="C1691" s="5"/>
      <c r="D1691" s="5"/>
    </row>
    <row r="1692" spans="1:4" s="6" customFormat="1" ht="57" x14ac:dyDescent="0.45">
      <c r="A1692" s="8" t="s">
        <v>3056</v>
      </c>
      <c r="B1692" s="8" t="s">
        <v>3057</v>
      </c>
      <c r="C1692" s="5"/>
      <c r="D1692" s="5"/>
    </row>
    <row r="1693" spans="1:4" s="6" customFormat="1" ht="57" x14ac:dyDescent="0.45">
      <c r="A1693" s="8" t="s">
        <v>3058</v>
      </c>
      <c r="B1693" s="8" t="s">
        <v>3059</v>
      </c>
      <c r="C1693" s="5"/>
      <c r="D1693" s="5"/>
    </row>
    <row r="1694" spans="1:4" s="6" customFormat="1" ht="57" x14ac:dyDescent="0.45">
      <c r="A1694" s="8" t="s">
        <v>3060</v>
      </c>
      <c r="B1694" s="8" t="s">
        <v>3061</v>
      </c>
      <c r="C1694" s="5"/>
      <c r="D1694" s="5"/>
    </row>
    <row r="1695" spans="1:4" s="6" customFormat="1" ht="57" x14ac:dyDescent="0.45">
      <c r="A1695" s="8" t="s">
        <v>3062</v>
      </c>
      <c r="B1695" s="8" t="s">
        <v>3063</v>
      </c>
      <c r="C1695" s="5"/>
      <c r="D1695" s="5"/>
    </row>
    <row r="1696" spans="1:4" s="6" customFormat="1" x14ac:dyDescent="0.45">
      <c r="A1696" s="9">
        <v>1.1656907565285701E+18</v>
      </c>
      <c r="B1696" s="9" t="s">
        <v>3064</v>
      </c>
    </row>
    <row r="1697" spans="1:4" s="6" customFormat="1" ht="57" x14ac:dyDescent="0.45">
      <c r="A1697" s="8" t="s">
        <v>3065</v>
      </c>
      <c r="B1697" s="8" t="s">
        <v>3066</v>
      </c>
      <c r="C1697" s="5"/>
      <c r="D1697" s="5"/>
    </row>
    <row r="1698" spans="1:4" s="6" customFormat="1" ht="57" x14ac:dyDescent="0.45">
      <c r="A1698" s="8" t="s">
        <v>3067</v>
      </c>
      <c r="B1698" s="8" t="s">
        <v>3068</v>
      </c>
      <c r="C1698" s="5"/>
      <c r="D1698" s="5"/>
    </row>
    <row r="1699" spans="1:4" s="6" customFormat="1" ht="57" x14ac:dyDescent="0.45">
      <c r="A1699" s="8" t="s">
        <v>3069</v>
      </c>
      <c r="B1699" s="8" t="s">
        <v>3070</v>
      </c>
      <c r="C1699" s="5" t="s">
        <v>22</v>
      </c>
      <c r="D1699" s="5" t="s">
        <v>22</v>
      </c>
    </row>
    <row r="1700" spans="1:4" s="6" customFormat="1" ht="57" x14ac:dyDescent="0.45">
      <c r="A1700" s="8" t="s">
        <v>3071</v>
      </c>
      <c r="B1700" s="8" t="s">
        <v>3072</v>
      </c>
      <c r="C1700" s="5"/>
      <c r="D1700" s="5"/>
    </row>
    <row r="1701" spans="1:4" s="6" customFormat="1" ht="57" x14ac:dyDescent="0.45">
      <c r="A1701" s="8" t="s">
        <v>3073</v>
      </c>
      <c r="B1701" s="8" t="s">
        <v>3074</v>
      </c>
      <c r="C1701" s="5"/>
      <c r="D1701" s="5"/>
    </row>
    <row r="1702" spans="1:4" s="6" customFormat="1" ht="28.5" x14ac:dyDescent="0.45">
      <c r="A1702" s="9">
        <v>1.16569763459986E+18</v>
      </c>
      <c r="B1702" s="9" t="s">
        <v>3075</v>
      </c>
    </row>
    <row r="1703" spans="1:4" s="6" customFormat="1" ht="57" x14ac:dyDescent="0.45">
      <c r="A1703" s="8" t="s">
        <v>3076</v>
      </c>
      <c r="B1703" s="8" t="s">
        <v>3077</v>
      </c>
      <c r="C1703" s="5"/>
      <c r="D1703" s="5"/>
    </row>
    <row r="1704" spans="1:4" s="6" customFormat="1" ht="57" x14ac:dyDescent="0.45">
      <c r="A1704" s="8" t="s">
        <v>3078</v>
      </c>
      <c r="B1704" s="8" t="s">
        <v>3079</v>
      </c>
      <c r="C1704" s="5"/>
      <c r="D1704" s="5"/>
    </row>
    <row r="1705" spans="1:4" s="6" customFormat="1" ht="57" x14ac:dyDescent="0.45">
      <c r="A1705" s="8" t="s">
        <v>3080</v>
      </c>
      <c r="B1705" s="8" t="s">
        <v>3081</v>
      </c>
      <c r="C1705" s="5"/>
      <c r="D1705" s="5"/>
    </row>
    <row r="1706" spans="1:4" s="6" customFormat="1" ht="57" x14ac:dyDescent="0.45">
      <c r="A1706" s="8" t="s">
        <v>3082</v>
      </c>
      <c r="B1706" s="8" t="s">
        <v>3083</v>
      </c>
      <c r="C1706" s="5"/>
      <c r="D1706" s="5"/>
    </row>
    <row r="1707" spans="1:4" s="6" customFormat="1" x14ac:dyDescent="0.45">
      <c r="A1707" s="9">
        <v>1.1657050272032799E+18</v>
      </c>
      <c r="B1707" s="9" t="s">
        <v>3084</v>
      </c>
    </row>
    <row r="1708" spans="1:4" s="6" customFormat="1" ht="57" x14ac:dyDescent="0.45">
      <c r="A1708" s="8" t="s">
        <v>3085</v>
      </c>
      <c r="B1708" s="8" t="s">
        <v>3086</v>
      </c>
      <c r="C1708" s="5"/>
      <c r="D1708" s="5"/>
    </row>
    <row r="1709" spans="1:4" s="6" customFormat="1" ht="57" x14ac:dyDescent="0.45">
      <c r="A1709" s="8" t="s">
        <v>3087</v>
      </c>
      <c r="B1709" s="8" t="s">
        <v>3088</v>
      </c>
      <c r="C1709" s="5"/>
      <c r="D1709" s="5"/>
    </row>
    <row r="1710" spans="1:4" s="6" customFormat="1" ht="57" x14ac:dyDescent="0.45">
      <c r="A1710" s="8" t="s">
        <v>3089</v>
      </c>
      <c r="B1710" s="8" t="s">
        <v>3090</v>
      </c>
      <c r="C1710" s="5"/>
      <c r="D1710" s="5"/>
    </row>
    <row r="1711" spans="1:4" s="6" customFormat="1" ht="57" x14ac:dyDescent="0.45">
      <c r="A1711" s="9">
        <v>1.1657285175328901E+18</v>
      </c>
      <c r="B1711" s="9" t="s">
        <v>3091</v>
      </c>
    </row>
    <row r="1712" spans="1:4" s="6" customFormat="1" ht="42.75" x14ac:dyDescent="0.45">
      <c r="A1712" s="9">
        <v>1.3038540496709499E+18</v>
      </c>
      <c r="B1712" s="9" t="s">
        <v>3092</v>
      </c>
    </row>
    <row r="1713" spans="1:4" s="6" customFormat="1" ht="57" x14ac:dyDescent="0.45">
      <c r="A1713" s="8" t="s">
        <v>3093</v>
      </c>
      <c r="B1713" s="8" t="s">
        <v>3094</v>
      </c>
      <c r="C1713" s="5"/>
      <c r="D1713" s="5"/>
    </row>
    <row r="1714" spans="1:4" s="6" customFormat="1" ht="28.5" x14ac:dyDescent="0.45">
      <c r="A1714" s="9">
        <v>1.2662206183006899E+18</v>
      </c>
      <c r="B1714" s="9" t="s">
        <v>3095</v>
      </c>
    </row>
    <row r="1715" spans="1:4" s="6" customFormat="1" ht="28.5" x14ac:dyDescent="0.45">
      <c r="A1715" s="9">
        <v>5.5022393117337101E+17</v>
      </c>
      <c r="B1715" s="9" t="s">
        <v>3096</v>
      </c>
    </row>
    <row r="1716" spans="1:4" s="6" customFormat="1" ht="57" x14ac:dyDescent="0.45">
      <c r="A1716" s="8" t="s">
        <v>3097</v>
      </c>
      <c r="B1716" s="8" t="s">
        <v>3098</v>
      </c>
      <c r="C1716" s="5" t="s">
        <v>22</v>
      </c>
      <c r="D1716" s="5" t="s">
        <v>22</v>
      </c>
    </row>
    <row r="1717" spans="1:4" s="6" customFormat="1" ht="57" x14ac:dyDescent="0.45">
      <c r="A1717" s="8" t="s">
        <v>3099</v>
      </c>
      <c r="B1717" s="8" t="s">
        <v>3100</v>
      </c>
      <c r="C1717" s="5"/>
      <c r="D1717" s="5"/>
    </row>
    <row r="1718" spans="1:4" s="6" customFormat="1" ht="57" x14ac:dyDescent="0.45">
      <c r="A1718" s="8" t="s">
        <v>3101</v>
      </c>
      <c r="B1718" s="8" t="s">
        <v>3102</v>
      </c>
      <c r="C1718" s="5"/>
      <c r="D1718" s="5"/>
    </row>
    <row r="1719" spans="1:4" s="6" customFormat="1" ht="57" x14ac:dyDescent="0.45">
      <c r="A1719" s="8" t="s">
        <v>3103</v>
      </c>
      <c r="B1719" s="8" t="s">
        <v>3104</v>
      </c>
      <c r="C1719" s="5"/>
      <c r="D1719" s="5"/>
    </row>
    <row r="1720" spans="1:4" s="6" customFormat="1" ht="57" x14ac:dyDescent="0.45">
      <c r="A1720" s="8" t="s">
        <v>3105</v>
      </c>
      <c r="B1720" s="8" t="s">
        <v>3106</v>
      </c>
      <c r="C1720" s="5"/>
      <c r="D1720" s="5"/>
    </row>
    <row r="1721" spans="1:4" s="6" customFormat="1" ht="57" x14ac:dyDescent="0.45">
      <c r="A1721" s="8" t="s">
        <v>3107</v>
      </c>
      <c r="B1721" s="8" t="s">
        <v>3108</v>
      </c>
      <c r="C1721" s="5"/>
      <c r="D1721" s="5"/>
    </row>
    <row r="1722" spans="1:4" s="6" customFormat="1" ht="57" x14ac:dyDescent="0.45">
      <c r="A1722" s="9">
        <v>1.22274487841053E+18</v>
      </c>
      <c r="B1722" s="9" t="s">
        <v>3109</v>
      </c>
    </row>
    <row r="1723" spans="1:4" s="6" customFormat="1" ht="57" x14ac:dyDescent="0.45">
      <c r="A1723" s="8" t="s">
        <v>3110</v>
      </c>
      <c r="B1723" s="8" t="s">
        <v>3111</v>
      </c>
      <c r="C1723" s="5" t="s">
        <v>22</v>
      </c>
      <c r="D1723" s="5" t="s">
        <v>22</v>
      </c>
    </row>
    <row r="1724" spans="1:4" s="6" customFormat="1" ht="57" x14ac:dyDescent="0.45">
      <c r="A1724" s="8" t="s">
        <v>3112</v>
      </c>
      <c r="B1724" s="8" t="s">
        <v>3113</v>
      </c>
      <c r="C1724" s="5" t="s">
        <v>22</v>
      </c>
      <c r="D1724" s="5" t="s">
        <v>22</v>
      </c>
    </row>
    <row r="1725" spans="1:4" s="6" customFormat="1" x14ac:dyDescent="0.45">
      <c r="A1725" s="9">
        <v>1.16581154987491E+18</v>
      </c>
      <c r="B1725" s="9" t="s">
        <v>3114</v>
      </c>
    </row>
    <row r="1726" spans="1:4" s="6" customFormat="1" ht="57" x14ac:dyDescent="0.45">
      <c r="A1726" s="9">
        <v>1.16589600523517E+18</v>
      </c>
      <c r="B1726" s="9" t="s">
        <v>3115</v>
      </c>
    </row>
    <row r="1727" spans="1:4" s="6" customFormat="1" ht="57" x14ac:dyDescent="0.45">
      <c r="A1727" s="8" t="s">
        <v>3116</v>
      </c>
      <c r="B1727" s="8" t="s">
        <v>3117</v>
      </c>
      <c r="C1727" s="5"/>
      <c r="D1727" s="5"/>
    </row>
    <row r="1728" spans="1:4" s="6" customFormat="1" x14ac:dyDescent="0.45">
      <c r="A1728" s="9">
        <v>1.1658974575633101E+18</v>
      </c>
      <c r="B1728" s="9" t="s">
        <v>3118</v>
      </c>
    </row>
    <row r="1729" spans="1:4" s="6" customFormat="1" ht="28.5" x14ac:dyDescent="0.45">
      <c r="A1729" s="9">
        <v>1.1658978593608499E+18</v>
      </c>
      <c r="B1729" s="9" t="s">
        <v>3119</v>
      </c>
    </row>
    <row r="1730" spans="1:4" s="6" customFormat="1" x14ac:dyDescent="0.45">
      <c r="A1730" s="9">
        <v>1.1660280042225201E+18</v>
      </c>
      <c r="B1730" s="9" t="s">
        <v>3120</v>
      </c>
    </row>
    <row r="1731" spans="1:4" s="6" customFormat="1" ht="28.5" x14ac:dyDescent="0.45">
      <c r="A1731" s="9">
        <v>7.9302254754990797E+17</v>
      </c>
      <c r="B1731" s="9" t="s">
        <v>3121</v>
      </c>
    </row>
    <row r="1732" spans="1:4" s="6" customFormat="1" ht="57" x14ac:dyDescent="0.45">
      <c r="A1732" s="8" t="s">
        <v>3122</v>
      </c>
      <c r="B1732" s="8" t="s">
        <v>3123</v>
      </c>
      <c r="C1732" s="5"/>
      <c r="D1732" s="5"/>
    </row>
    <row r="1733" spans="1:4" s="6" customFormat="1" ht="28.5" x14ac:dyDescent="0.45">
      <c r="A1733" s="9">
        <v>1.14223950436072E+18</v>
      </c>
      <c r="B1733" s="9" t="s">
        <v>3124</v>
      </c>
    </row>
    <row r="1734" spans="1:4" s="6" customFormat="1" x14ac:dyDescent="0.45">
      <c r="A1734" s="9">
        <v>1.16617582914512E+18</v>
      </c>
      <c r="B1734" s="9" t="s">
        <v>3125</v>
      </c>
    </row>
    <row r="1735" spans="1:4" s="6" customFormat="1" ht="57" x14ac:dyDescent="0.45">
      <c r="A1735" s="8" t="s">
        <v>3126</v>
      </c>
      <c r="B1735" s="8" t="s">
        <v>3127</v>
      </c>
      <c r="C1735" s="5"/>
      <c r="D1735" s="5"/>
    </row>
    <row r="1736" spans="1:4" s="6" customFormat="1" ht="57" x14ac:dyDescent="0.45">
      <c r="A1736" s="8" t="s">
        <v>3128</v>
      </c>
      <c r="B1736" s="8" t="s">
        <v>3129</v>
      </c>
      <c r="C1736" s="5"/>
      <c r="D1736" s="5"/>
    </row>
    <row r="1737" spans="1:4" s="6" customFormat="1" ht="28.5" x14ac:dyDescent="0.45">
      <c r="A1737" s="9">
        <v>1.16645964388494E+18</v>
      </c>
      <c r="B1737" s="9" t="s">
        <v>3130</v>
      </c>
    </row>
    <row r="1738" spans="1:4" s="6" customFormat="1" ht="57" x14ac:dyDescent="0.45">
      <c r="A1738" s="8" t="s">
        <v>3131</v>
      </c>
      <c r="B1738" s="8" t="s">
        <v>3132</v>
      </c>
      <c r="C1738" s="5" t="s">
        <v>22</v>
      </c>
      <c r="D1738" s="5" t="s">
        <v>22</v>
      </c>
    </row>
    <row r="1739" spans="1:4" s="6" customFormat="1" ht="57" x14ac:dyDescent="0.45">
      <c r="A1739" s="8" t="s">
        <v>3133</v>
      </c>
      <c r="B1739" s="8" t="s">
        <v>3134</v>
      </c>
      <c r="C1739" s="5" t="s">
        <v>22</v>
      </c>
      <c r="D1739" s="5" t="s">
        <v>22</v>
      </c>
    </row>
    <row r="1740" spans="1:4" s="6" customFormat="1" ht="57" x14ac:dyDescent="0.45">
      <c r="A1740" s="8" t="s">
        <v>3135</v>
      </c>
      <c r="B1740" s="8" t="s">
        <v>3136</v>
      </c>
      <c r="C1740" s="5"/>
      <c r="D1740" s="5"/>
    </row>
    <row r="1741" spans="1:4" s="6" customFormat="1" x14ac:dyDescent="0.45">
      <c r="A1741" s="9">
        <v>1.1664911783946099E+18</v>
      </c>
      <c r="B1741" s="9" t="s">
        <v>3137</v>
      </c>
    </row>
    <row r="1742" spans="1:4" s="6" customFormat="1" ht="28.5" x14ac:dyDescent="0.45">
      <c r="A1742" s="9">
        <v>8.75174482645856E+17</v>
      </c>
      <c r="B1742" s="9" t="s">
        <v>3138</v>
      </c>
    </row>
    <row r="1743" spans="1:4" s="6" customFormat="1" ht="28.5" x14ac:dyDescent="0.45">
      <c r="A1743" s="9">
        <v>1.1665207950295401E+18</v>
      </c>
      <c r="B1743" s="9" t="s">
        <v>3139</v>
      </c>
    </row>
    <row r="1744" spans="1:4" s="6" customFormat="1" ht="57" x14ac:dyDescent="0.45">
      <c r="A1744" s="8" t="s">
        <v>3140</v>
      </c>
      <c r="B1744" s="8" t="s">
        <v>3141</v>
      </c>
      <c r="C1744" s="5"/>
      <c r="D1744" s="5"/>
    </row>
    <row r="1745" spans="1:4" s="6" customFormat="1" ht="57" x14ac:dyDescent="0.45">
      <c r="A1745" s="8" t="s">
        <v>3142</v>
      </c>
      <c r="B1745" s="8" t="s">
        <v>3143</v>
      </c>
      <c r="C1745" s="5"/>
      <c r="D1745" s="5"/>
    </row>
    <row r="1746" spans="1:4" s="6" customFormat="1" ht="57" x14ac:dyDescent="0.45">
      <c r="A1746" s="8" t="s">
        <v>3144</v>
      </c>
      <c r="B1746" s="8" t="s">
        <v>3145</v>
      </c>
      <c r="C1746" s="5"/>
      <c r="D1746" s="5"/>
    </row>
    <row r="1747" spans="1:4" s="6" customFormat="1" ht="28.5" x14ac:dyDescent="0.45">
      <c r="A1747" s="9">
        <v>1.1666351864041201E+18</v>
      </c>
      <c r="B1747" s="9" t="s">
        <v>3146</v>
      </c>
    </row>
    <row r="1748" spans="1:4" s="6" customFormat="1" ht="57" x14ac:dyDescent="0.45">
      <c r="A1748" s="8" t="s">
        <v>3147</v>
      </c>
      <c r="B1748" s="8" t="s">
        <v>3148</v>
      </c>
      <c r="C1748" s="5" t="s">
        <v>22</v>
      </c>
      <c r="D1748" s="5" t="s">
        <v>22</v>
      </c>
    </row>
    <row r="1749" spans="1:4" s="6" customFormat="1" ht="57" x14ac:dyDescent="0.45">
      <c r="A1749" s="8" t="s">
        <v>3149</v>
      </c>
      <c r="B1749" s="8" t="s">
        <v>3150</v>
      </c>
      <c r="C1749" s="5" t="s">
        <v>22</v>
      </c>
      <c r="D1749" s="5" t="s">
        <v>22</v>
      </c>
    </row>
    <row r="1750" spans="1:4" s="6" customFormat="1" ht="57" x14ac:dyDescent="0.45">
      <c r="A1750" s="8" t="s">
        <v>3151</v>
      </c>
      <c r="B1750" s="8" t="s">
        <v>3152</v>
      </c>
      <c r="C1750" s="5" t="s">
        <v>22</v>
      </c>
      <c r="D1750" s="5" t="s">
        <v>22</v>
      </c>
    </row>
    <row r="1751" spans="1:4" s="6" customFormat="1" ht="57" x14ac:dyDescent="0.45">
      <c r="A1751" s="8" t="s">
        <v>3153</v>
      </c>
      <c r="B1751" s="8" t="s">
        <v>3154</v>
      </c>
      <c r="C1751" s="5" t="s">
        <v>22</v>
      </c>
      <c r="D1751" s="5" t="s">
        <v>22</v>
      </c>
    </row>
    <row r="1752" spans="1:4" s="6" customFormat="1" ht="57" x14ac:dyDescent="0.45">
      <c r="A1752" s="8" t="s">
        <v>3155</v>
      </c>
      <c r="B1752" s="8" t="s">
        <v>3156</v>
      </c>
      <c r="C1752" s="5" t="s">
        <v>22</v>
      </c>
      <c r="D1752" s="5" t="s">
        <v>22</v>
      </c>
    </row>
    <row r="1753" spans="1:4" s="6" customFormat="1" x14ac:dyDescent="0.45">
      <c r="A1753" s="9">
        <v>1.1666677382716101E+18</v>
      </c>
      <c r="B1753" s="9" t="s">
        <v>3157</v>
      </c>
    </row>
    <row r="1754" spans="1:4" s="6" customFormat="1" ht="71.25" x14ac:dyDescent="0.45">
      <c r="A1754" s="8" t="s">
        <v>3158</v>
      </c>
      <c r="B1754" s="8" t="s">
        <v>3159</v>
      </c>
      <c r="C1754" s="5"/>
      <c r="D1754" s="5"/>
    </row>
    <row r="1755" spans="1:4" s="6" customFormat="1" ht="57" x14ac:dyDescent="0.45">
      <c r="A1755" s="8" t="s">
        <v>3160</v>
      </c>
      <c r="B1755" s="8" t="s">
        <v>3161</v>
      </c>
      <c r="C1755" s="5"/>
      <c r="D1755" s="5"/>
    </row>
    <row r="1756" spans="1:4" s="6" customFormat="1" ht="71.25" x14ac:dyDescent="0.45">
      <c r="A1756" s="9">
        <v>1.0490749665940401E+18</v>
      </c>
      <c r="B1756" s="9" t="s">
        <v>3162</v>
      </c>
    </row>
    <row r="1757" spans="1:4" s="6" customFormat="1" ht="57" x14ac:dyDescent="0.45">
      <c r="A1757" s="8" t="s">
        <v>3163</v>
      </c>
      <c r="B1757" s="8" t="s">
        <v>3164</v>
      </c>
      <c r="C1757" s="5" t="s">
        <v>22</v>
      </c>
      <c r="D1757" s="5" t="s">
        <v>22</v>
      </c>
    </row>
    <row r="1758" spans="1:4" s="6" customFormat="1" ht="57" x14ac:dyDescent="0.45">
      <c r="A1758" s="8" t="s">
        <v>3165</v>
      </c>
      <c r="B1758" s="8" t="s">
        <v>3166</v>
      </c>
      <c r="C1758" s="5" t="s">
        <v>22</v>
      </c>
      <c r="D1758" s="5" t="s">
        <v>22</v>
      </c>
    </row>
    <row r="1759" spans="1:4" s="6" customFormat="1" x14ac:dyDescent="0.45">
      <c r="A1759" s="9">
        <v>1.1666720083247401E+18</v>
      </c>
      <c r="B1759" s="9" t="s">
        <v>3167</v>
      </c>
    </row>
    <row r="1760" spans="1:4" s="6" customFormat="1" ht="28.5" x14ac:dyDescent="0.45">
      <c r="A1760" s="9">
        <v>1.2498575625829199E+18</v>
      </c>
      <c r="B1760" s="9" t="s">
        <v>3168</v>
      </c>
    </row>
    <row r="1761" spans="1:4" s="6" customFormat="1" ht="42.75" x14ac:dyDescent="0.45">
      <c r="A1761" s="9">
        <v>1.1670548494831601E+18</v>
      </c>
      <c r="B1761" s="9" t="s">
        <v>3169</v>
      </c>
    </row>
    <row r="1762" spans="1:4" s="6" customFormat="1" ht="57" x14ac:dyDescent="0.45">
      <c r="A1762" s="8" t="s">
        <v>3170</v>
      </c>
      <c r="B1762" s="8" t="s">
        <v>3171</v>
      </c>
      <c r="C1762" s="5"/>
      <c r="D1762" s="5"/>
    </row>
    <row r="1763" spans="1:4" s="6" customFormat="1" ht="57" x14ac:dyDescent="0.45">
      <c r="A1763" s="8" t="s">
        <v>3172</v>
      </c>
      <c r="B1763" s="8" t="s">
        <v>3173</v>
      </c>
      <c r="C1763" s="5"/>
      <c r="D1763" s="5"/>
    </row>
    <row r="1764" spans="1:4" s="6" customFormat="1" ht="57" x14ac:dyDescent="0.45">
      <c r="A1764" s="8" t="s">
        <v>3174</v>
      </c>
      <c r="B1764" s="8" t="s">
        <v>3175</v>
      </c>
      <c r="C1764" s="5"/>
      <c r="D1764" s="5"/>
    </row>
    <row r="1765" spans="1:4" s="6" customFormat="1" ht="57" x14ac:dyDescent="0.45">
      <c r="A1765" s="8" t="s">
        <v>3176</v>
      </c>
      <c r="B1765" s="8" t="s">
        <v>3177</v>
      </c>
      <c r="C1765" s="5"/>
      <c r="D1765" s="5"/>
    </row>
    <row r="1766" spans="1:4" s="6" customFormat="1" ht="28.5" x14ac:dyDescent="0.45">
      <c r="A1766" s="9">
        <v>1.1671048815068101E+18</v>
      </c>
      <c r="B1766" s="9" t="s">
        <v>3178</v>
      </c>
    </row>
    <row r="1767" spans="1:4" s="6" customFormat="1" ht="57" x14ac:dyDescent="0.45">
      <c r="A1767" s="8" t="s">
        <v>3179</v>
      </c>
      <c r="B1767" s="8" t="s">
        <v>3180</v>
      </c>
      <c r="C1767" s="5"/>
      <c r="D1767" s="5"/>
    </row>
    <row r="1768" spans="1:4" s="6" customFormat="1" ht="57" x14ac:dyDescent="0.45">
      <c r="A1768" s="9">
        <v>1.1672052614189199E+18</v>
      </c>
      <c r="B1768" s="9" t="s">
        <v>3181</v>
      </c>
    </row>
    <row r="1769" spans="1:4" s="6" customFormat="1" ht="42.75" x14ac:dyDescent="0.45">
      <c r="A1769" s="9">
        <v>8.8125449118570394E+17</v>
      </c>
      <c r="B1769" s="9" t="s">
        <v>3182</v>
      </c>
    </row>
    <row r="1770" spans="1:4" s="6" customFormat="1" ht="57" x14ac:dyDescent="0.45">
      <c r="A1770" s="8" t="s">
        <v>3183</v>
      </c>
      <c r="B1770" s="8" t="s">
        <v>3184</v>
      </c>
      <c r="C1770" s="5"/>
      <c r="D1770" s="5"/>
    </row>
    <row r="1771" spans="1:4" s="6" customFormat="1" ht="57" x14ac:dyDescent="0.45">
      <c r="A1771" s="8" t="s">
        <v>3185</v>
      </c>
      <c r="B1771" s="8" t="s">
        <v>3186</v>
      </c>
      <c r="C1771" s="5"/>
      <c r="D1771" s="5"/>
    </row>
    <row r="1772" spans="1:4" s="6" customFormat="1" ht="57" x14ac:dyDescent="0.45">
      <c r="A1772" s="8" t="s">
        <v>3187</v>
      </c>
      <c r="B1772" s="8" t="s">
        <v>3188</v>
      </c>
      <c r="C1772" s="5"/>
      <c r="D1772" s="5"/>
    </row>
    <row r="1773" spans="1:4" s="6" customFormat="1" ht="28.5" x14ac:dyDescent="0.45">
      <c r="A1773" s="9">
        <v>1.16720562311054E+18</v>
      </c>
      <c r="B1773" s="9" t="s">
        <v>3189</v>
      </c>
    </row>
    <row r="1774" spans="1:4" s="6" customFormat="1" ht="42.75" x14ac:dyDescent="0.45">
      <c r="A1774" s="9">
        <v>1.16721800407517E+18</v>
      </c>
      <c r="B1774" s="9" t="s">
        <v>3190</v>
      </c>
    </row>
    <row r="1775" spans="1:4" s="6" customFormat="1" ht="57" x14ac:dyDescent="0.45">
      <c r="A1775" s="8" t="s">
        <v>3191</v>
      </c>
      <c r="B1775" s="8" t="s">
        <v>3192</v>
      </c>
      <c r="C1775" s="5"/>
      <c r="D1775" s="5"/>
    </row>
    <row r="1776" spans="1:4" s="6" customFormat="1" x14ac:dyDescent="0.45">
      <c r="A1776" s="9">
        <v>1.1674273102466701E+18</v>
      </c>
      <c r="B1776" s="9" t="s">
        <v>3193</v>
      </c>
      <c r="C1776" s="6" t="s">
        <v>22</v>
      </c>
      <c r="D1776" s="6" t="s">
        <v>22</v>
      </c>
    </row>
    <row r="1777" spans="1:4" s="6" customFormat="1" ht="42.75" x14ac:dyDescent="0.45">
      <c r="A1777" s="9">
        <v>1.16787435570494E+18</v>
      </c>
      <c r="B1777" s="9" t="s">
        <v>3194</v>
      </c>
    </row>
    <row r="1778" spans="1:4" s="6" customFormat="1" ht="42.75" x14ac:dyDescent="0.45">
      <c r="A1778" s="9">
        <v>1.16788564680066E+18</v>
      </c>
      <c r="B1778" s="9" t="s">
        <v>3195</v>
      </c>
    </row>
    <row r="1779" spans="1:4" s="6" customFormat="1" x14ac:dyDescent="0.45">
      <c r="A1779" s="9">
        <v>1.16815322519696E+18</v>
      </c>
      <c r="B1779" s="9" t="s">
        <v>3196</v>
      </c>
    </row>
    <row r="1780" spans="1:4" s="6" customFormat="1" ht="42.75" x14ac:dyDescent="0.45">
      <c r="A1780" s="9">
        <v>9.4575995937082496E+17</v>
      </c>
      <c r="B1780" s="9" t="s">
        <v>3197</v>
      </c>
    </row>
    <row r="1781" spans="1:4" s="6" customFormat="1" ht="28.5" x14ac:dyDescent="0.45">
      <c r="A1781" s="9">
        <v>1.16819223025279E+18</v>
      </c>
      <c r="B1781" s="9" t="s">
        <v>3198</v>
      </c>
    </row>
    <row r="1782" spans="1:4" s="6" customFormat="1" ht="57" x14ac:dyDescent="0.45">
      <c r="A1782" s="8" t="s">
        <v>3199</v>
      </c>
      <c r="B1782" s="8" t="s">
        <v>3200</v>
      </c>
      <c r="C1782" s="5"/>
      <c r="D1782" s="5"/>
    </row>
    <row r="1783" spans="1:4" s="6" customFormat="1" x14ac:dyDescent="0.45">
      <c r="A1783" s="9">
        <v>1.2278346779914399E+18</v>
      </c>
      <c r="B1783" s="9" t="s">
        <v>3201</v>
      </c>
      <c r="C1783" s="6" t="s">
        <v>22</v>
      </c>
      <c r="D1783" s="6" t="s">
        <v>22</v>
      </c>
    </row>
    <row r="1784" spans="1:4" s="6" customFormat="1" ht="42.75" x14ac:dyDescent="0.45">
      <c r="A1784" s="9">
        <v>1.1684491936498701E+18</v>
      </c>
      <c r="B1784" s="9" t="s">
        <v>3202</v>
      </c>
    </row>
    <row r="1785" spans="1:4" s="6" customFormat="1" ht="57" x14ac:dyDescent="0.45">
      <c r="A1785" s="8" t="s">
        <v>3203</v>
      </c>
      <c r="B1785" s="8" t="s">
        <v>3204</v>
      </c>
      <c r="C1785" s="5"/>
      <c r="D1785" s="5"/>
    </row>
    <row r="1786" spans="1:4" s="6" customFormat="1" ht="57" x14ac:dyDescent="0.45">
      <c r="A1786" s="8" t="s">
        <v>3205</v>
      </c>
      <c r="B1786" s="8" t="s">
        <v>3206</v>
      </c>
      <c r="C1786" s="5"/>
      <c r="D1786" s="5"/>
    </row>
    <row r="1787" spans="1:4" s="6" customFormat="1" ht="57" x14ac:dyDescent="0.45">
      <c r="A1787" s="8" t="s">
        <v>3207</v>
      </c>
      <c r="B1787" s="8" t="s">
        <v>3208</v>
      </c>
      <c r="C1787" s="5"/>
      <c r="D1787" s="5"/>
    </row>
    <row r="1788" spans="1:4" s="6" customFormat="1" ht="57" x14ac:dyDescent="0.45">
      <c r="A1788" s="8" t="s">
        <v>3209</v>
      </c>
      <c r="B1788" s="8" t="s">
        <v>3210</v>
      </c>
      <c r="C1788" s="5"/>
      <c r="D1788" s="5"/>
    </row>
    <row r="1789" spans="1:4" s="6" customFormat="1" ht="57" x14ac:dyDescent="0.45">
      <c r="A1789" s="8" t="s">
        <v>3211</v>
      </c>
      <c r="B1789" s="8" t="s">
        <v>3212</v>
      </c>
      <c r="C1789" s="5" t="s">
        <v>22</v>
      </c>
      <c r="D1789" s="5" t="s">
        <v>22</v>
      </c>
    </row>
    <row r="1790" spans="1:4" s="6" customFormat="1" ht="57" x14ac:dyDescent="0.45">
      <c r="A1790" s="8" t="s">
        <v>3213</v>
      </c>
      <c r="B1790" s="8" t="s">
        <v>3214</v>
      </c>
      <c r="C1790" s="5"/>
      <c r="D1790" s="5"/>
    </row>
    <row r="1791" spans="1:4" s="6" customFormat="1" ht="57" x14ac:dyDescent="0.45">
      <c r="A1791" s="9">
        <v>9.4557636379223194E+17</v>
      </c>
      <c r="B1791" s="9" t="s">
        <v>3215</v>
      </c>
    </row>
    <row r="1792" spans="1:4" s="6" customFormat="1" ht="28.5" x14ac:dyDescent="0.45">
      <c r="A1792" s="9">
        <v>1.1687748935063601E+18</v>
      </c>
      <c r="B1792" s="9" t="s">
        <v>3216</v>
      </c>
    </row>
    <row r="1793" spans="1:4" s="6" customFormat="1" ht="57" x14ac:dyDescent="0.45">
      <c r="A1793" s="8" t="s">
        <v>3217</v>
      </c>
      <c r="B1793" s="8" t="s">
        <v>3218</v>
      </c>
      <c r="C1793" s="5"/>
      <c r="D1793" s="5"/>
    </row>
    <row r="1794" spans="1:4" s="6" customFormat="1" ht="57" x14ac:dyDescent="0.45">
      <c r="A1794" s="8" t="s">
        <v>3219</v>
      </c>
      <c r="B1794" s="8" t="s">
        <v>3220</v>
      </c>
      <c r="C1794" s="5" t="s">
        <v>22</v>
      </c>
      <c r="D1794" s="5" t="s">
        <v>22</v>
      </c>
    </row>
    <row r="1795" spans="1:4" s="6" customFormat="1" ht="57" x14ac:dyDescent="0.45">
      <c r="A1795" s="8" t="s">
        <v>3221</v>
      </c>
      <c r="B1795" s="8" t="s">
        <v>3222</v>
      </c>
      <c r="C1795" s="5" t="s">
        <v>22</v>
      </c>
      <c r="D1795" s="5" t="s">
        <v>22</v>
      </c>
    </row>
    <row r="1796" spans="1:4" s="6" customFormat="1" ht="57" x14ac:dyDescent="0.45">
      <c r="A1796" s="8" t="s">
        <v>3223</v>
      </c>
      <c r="B1796" s="8" t="s">
        <v>3224</v>
      </c>
      <c r="C1796" s="5" t="s">
        <v>22</v>
      </c>
      <c r="D1796" s="5" t="s">
        <v>22</v>
      </c>
    </row>
    <row r="1797" spans="1:4" s="6" customFormat="1" ht="28.5" x14ac:dyDescent="0.45">
      <c r="A1797" s="9">
        <v>1.1687941148523599E+18</v>
      </c>
      <c r="B1797" s="9" t="s">
        <v>3225</v>
      </c>
    </row>
    <row r="1798" spans="1:4" s="6" customFormat="1" ht="57" x14ac:dyDescent="0.45">
      <c r="A1798" s="8" t="s">
        <v>3226</v>
      </c>
      <c r="B1798" s="8" t="s">
        <v>3227</v>
      </c>
      <c r="C1798" s="5"/>
      <c r="D1798" s="5"/>
    </row>
    <row r="1799" spans="1:4" s="6" customFormat="1" ht="28.5" x14ac:dyDescent="0.45">
      <c r="A1799" s="9">
        <v>5.3644491344211898E+17</v>
      </c>
      <c r="B1799" s="9" t="s">
        <v>3228</v>
      </c>
    </row>
    <row r="1800" spans="1:4" s="6" customFormat="1" ht="57" x14ac:dyDescent="0.45">
      <c r="A1800" s="8" t="s">
        <v>3229</v>
      </c>
      <c r="B1800" s="8" t="s">
        <v>3230</v>
      </c>
      <c r="C1800" s="5"/>
      <c r="D1800" s="5"/>
    </row>
    <row r="1801" spans="1:4" s="6" customFormat="1" ht="57" x14ac:dyDescent="0.45">
      <c r="A1801" s="8" t="s">
        <v>3231</v>
      </c>
      <c r="B1801" s="8" t="s">
        <v>3232</v>
      </c>
      <c r="C1801" s="5"/>
      <c r="D1801" s="5"/>
    </row>
    <row r="1802" spans="1:4" s="6" customFormat="1" ht="42.75" x14ac:dyDescent="0.45">
      <c r="A1802" s="9">
        <v>1.1688590661915599E+18</v>
      </c>
      <c r="B1802" s="9" t="s">
        <v>3233</v>
      </c>
    </row>
    <row r="1803" spans="1:4" s="6" customFormat="1" ht="28.5" x14ac:dyDescent="0.45">
      <c r="A1803" s="9">
        <v>7.1821940967279398E+17</v>
      </c>
      <c r="B1803" s="9" t="s">
        <v>3234</v>
      </c>
      <c r="C1803" s="6" t="s">
        <v>22</v>
      </c>
      <c r="D1803" s="6" t="s">
        <v>22</v>
      </c>
    </row>
    <row r="1804" spans="1:4" s="6" customFormat="1" ht="57" x14ac:dyDescent="0.45">
      <c r="A1804" s="8" t="s">
        <v>3235</v>
      </c>
      <c r="B1804" s="8" t="s">
        <v>3236</v>
      </c>
      <c r="C1804" s="5"/>
      <c r="D1804" s="5"/>
    </row>
    <row r="1805" spans="1:4" s="6" customFormat="1" ht="57" x14ac:dyDescent="0.45">
      <c r="A1805" s="8" t="s">
        <v>3237</v>
      </c>
      <c r="B1805" s="8" t="s">
        <v>3238</v>
      </c>
      <c r="C1805" s="5"/>
      <c r="D1805" s="5"/>
    </row>
    <row r="1806" spans="1:4" s="6" customFormat="1" ht="57" x14ac:dyDescent="0.45">
      <c r="A1806" s="8" t="s">
        <v>3239</v>
      </c>
      <c r="B1806" s="8" t="s">
        <v>3240</v>
      </c>
      <c r="C1806" s="5"/>
      <c r="D1806" s="5"/>
    </row>
    <row r="1807" spans="1:4" s="6" customFormat="1" ht="57" x14ac:dyDescent="0.45">
      <c r="A1807" s="8" t="s">
        <v>3241</v>
      </c>
      <c r="B1807" s="8" t="s">
        <v>3242</v>
      </c>
      <c r="C1807" s="5"/>
      <c r="D1807" s="5"/>
    </row>
    <row r="1808" spans="1:4" s="6" customFormat="1" ht="57" x14ac:dyDescent="0.45">
      <c r="A1808" s="8" t="s">
        <v>3243</v>
      </c>
      <c r="B1808" s="8" t="s">
        <v>3244</v>
      </c>
      <c r="C1808" s="5"/>
      <c r="D1808" s="5"/>
    </row>
    <row r="1809" spans="1:4" s="6" customFormat="1" ht="57" x14ac:dyDescent="0.45">
      <c r="A1809" s="8" t="s">
        <v>3245</v>
      </c>
      <c r="B1809" s="8" t="s">
        <v>3246</v>
      </c>
      <c r="C1809" s="5"/>
      <c r="D1809" s="5"/>
    </row>
    <row r="1810" spans="1:4" s="6" customFormat="1" ht="28.5" x14ac:dyDescent="0.45">
      <c r="A1810" s="9">
        <v>1.1688802553958999E+18</v>
      </c>
      <c r="B1810" s="9" t="s">
        <v>3247</v>
      </c>
    </row>
    <row r="1811" spans="1:4" s="6" customFormat="1" ht="57" x14ac:dyDescent="0.45">
      <c r="A1811" s="8" t="s">
        <v>3248</v>
      </c>
      <c r="B1811" s="8" t="s">
        <v>3249</v>
      </c>
      <c r="C1811" s="5"/>
      <c r="D1811" s="5"/>
    </row>
    <row r="1812" spans="1:4" s="6" customFormat="1" ht="28.5" x14ac:dyDescent="0.45">
      <c r="A1812" s="9">
        <v>1.22584307731264E+18</v>
      </c>
      <c r="B1812" s="9" t="s">
        <v>3250</v>
      </c>
    </row>
    <row r="1813" spans="1:4" s="6" customFormat="1" ht="57" x14ac:dyDescent="0.45">
      <c r="A1813" s="8" t="s">
        <v>3251</v>
      </c>
      <c r="B1813" s="8" t="s">
        <v>3252</v>
      </c>
      <c r="C1813" s="5"/>
      <c r="D1813" s="5"/>
    </row>
    <row r="1814" spans="1:4" s="6" customFormat="1" ht="57" x14ac:dyDescent="0.45">
      <c r="A1814" s="8" t="s">
        <v>3253</v>
      </c>
      <c r="B1814" s="8" t="s">
        <v>3254</v>
      </c>
      <c r="C1814" s="5"/>
      <c r="D1814" s="5"/>
    </row>
    <row r="1815" spans="1:4" s="6" customFormat="1" ht="57" x14ac:dyDescent="0.45">
      <c r="A1815" s="8" t="s">
        <v>3255</v>
      </c>
      <c r="B1815" s="8" t="s">
        <v>3256</v>
      </c>
      <c r="C1815" s="5"/>
      <c r="D1815" s="5"/>
    </row>
    <row r="1816" spans="1:4" s="6" customFormat="1" ht="57" x14ac:dyDescent="0.45">
      <c r="A1816" s="8" t="s">
        <v>3257</v>
      </c>
      <c r="B1816" s="8" t="s">
        <v>3258</v>
      </c>
      <c r="C1816" s="5"/>
      <c r="D1816" s="5"/>
    </row>
    <row r="1817" spans="1:4" s="6" customFormat="1" ht="57" x14ac:dyDescent="0.45">
      <c r="A1817" s="8" t="s">
        <v>3259</v>
      </c>
      <c r="B1817" s="8" t="s">
        <v>3260</v>
      </c>
      <c r="C1817" s="5" t="s">
        <v>22</v>
      </c>
      <c r="D1817" s="5" t="s">
        <v>22</v>
      </c>
    </row>
    <row r="1818" spans="1:4" s="6" customFormat="1" ht="28.5" x14ac:dyDescent="0.45">
      <c r="A1818" s="9">
        <v>6.6943909750990797E+17</v>
      </c>
      <c r="B1818" s="9" t="s">
        <v>3261</v>
      </c>
    </row>
    <row r="1819" spans="1:4" s="6" customFormat="1" ht="42.75" x14ac:dyDescent="0.45">
      <c r="A1819" s="9">
        <v>1.2534533086536901E+18</v>
      </c>
      <c r="B1819" s="9" t="s">
        <v>3262</v>
      </c>
    </row>
    <row r="1820" spans="1:4" s="6" customFormat="1" ht="28.5" x14ac:dyDescent="0.45">
      <c r="A1820" s="9">
        <v>5.5046809509810502E+17</v>
      </c>
      <c r="B1820" s="9" t="s">
        <v>3263</v>
      </c>
    </row>
    <row r="1821" spans="1:4" s="6" customFormat="1" ht="71.25" x14ac:dyDescent="0.45">
      <c r="A1821" s="8" t="s">
        <v>3264</v>
      </c>
      <c r="B1821" s="8" t="s">
        <v>3265</v>
      </c>
      <c r="C1821" s="5"/>
      <c r="D1821" s="5"/>
    </row>
    <row r="1822" spans="1:4" s="6" customFormat="1" ht="28.5" x14ac:dyDescent="0.45">
      <c r="A1822" s="9">
        <v>1.1688988617437199E+18</v>
      </c>
      <c r="B1822" s="9" t="s">
        <v>3266</v>
      </c>
    </row>
    <row r="1823" spans="1:4" s="6" customFormat="1" x14ac:dyDescent="0.45">
      <c r="A1823" s="9">
        <v>1.27320099861453E+18</v>
      </c>
      <c r="B1823" s="9" t="s">
        <v>3267</v>
      </c>
    </row>
    <row r="1824" spans="1:4" s="6" customFormat="1" ht="57" x14ac:dyDescent="0.45">
      <c r="A1824" s="8" t="s">
        <v>3268</v>
      </c>
      <c r="B1824" s="8" t="s">
        <v>3269</v>
      </c>
      <c r="C1824" s="5"/>
      <c r="D1824" s="5"/>
    </row>
    <row r="1825" spans="1:4" s="6" customFormat="1" ht="57" x14ac:dyDescent="0.45">
      <c r="A1825" s="8" t="s">
        <v>3270</v>
      </c>
      <c r="B1825" s="8" t="s">
        <v>3271</v>
      </c>
      <c r="C1825" s="5"/>
      <c r="D1825" s="5"/>
    </row>
    <row r="1826" spans="1:4" s="6" customFormat="1" ht="57" x14ac:dyDescent="0.45">
      <c r="A1826" s="8" t="s">
        <v>3272</v>
      </c>
      <c r="B1826" s="8" t="s">
        <v>3273</v>
      </c>
      <c r="C1826" s="5"/>
      <c r="D1826" s="5"/>
    </row>
    <row r="1827" spans="1:4" s="6" customFormat="1" ht="57" x14ac:dyDescent="0.45">
      <c r="A1827" s="8" t="s">
        <v>3274</v>
      </c>
      <c r="B1827" s="8" t="s">
        <v>3275</v>
      </c>
      <c r="C1827" s="5"/>
      <c r="D1827" s="5"/>
    </row>
    <row r="1828" spans="1:4" s="6" customFormat="1" ht="57" x14ac:dyDescent="0.45">
      <c r="A1828" s="8" t="s">
        <v>3276</v>
      </c>
      <c r="B1828" s="8" t="s">
        <v>3277</v>
      </c>
      <c r="C1828" s="5"/>
      <c r="D1828" s="5"/>
    </row>
    <row r="1829" spans="1:4" s="6" customFormat="1" ht="57" x14ac:dyDescent="0.45">
      <c r="A1829" s="8" t="s">
        <v>3278</v>
      </c>
      <c r="B1829" s="8" t="s">
        <v>3279</v>
      </c>
      <c r="C1829" s="5"/>
      <c r="D1829" s="5"/>
    </row>
    <row r="1830" spans="1:4" s="6" customFormat="1" ht="57" x14ac:dyDescent="0.45">
      <c r="A1830" s="8" t="s">
        <v>3280</v>
      </c>
      <c r="B1830" s="8" t="s">
        <v>3281</v>
      </c>
      <c r="C1830" s="5"/>
      <c r="D1830" s="5"/>
    </row>
    <row r="1831" spans="1:4" s="6" customFormat="1" ht="57" x14ac:dyDescent="0.45">
      <c r="A1831" s="8" t="s">
        <v>3282</v>
      </c>
      <c r="B1831" s="8" t="s">
        <v>3283</v>
      </c>
      <c r="C1831" s="5" t="s">
        <v>22</v>
      </c>
      <c r="D1831" s="5" t="s">
        <v>22</v>
      </c>
    </row>
    <row r="1832" spans="1:4" s="6" customFormat="1" ht="42.75" x14ac:dyDescent="0.45">
      <c r="A1832" s="9">
        <v>1.1689005584025999E+18</v>
      </c>
      <c r="B1832" s="9" t="s">
        <v>3284</v>
      </c>
    </row>
    <row r="1833" spans="1:4" s="6" customFormat="1" ht="57" x14ac:dyDescent="0.45">
      <c r="A1833" s="8" t="s">
        <v>3285</v>
      </c>
      <c r="B1833" s="8" t="s">
        <v>3286</v>
      </c>
      <c r="C1833" s="5"/>
      <c r="D1833" s="5"/>
    </row>
    <row r="1834" spans="1:4" s="6" customFormat="1" ht="85.5" x14ac:dyDescent="0.45">
      <c r="A1834" s="8" t="s">
        <v>3287</v>
      </c>
      <c r="B1834" s="8" t="s">
        <v>3288</v>
      </c>
      <c r="C1834" s="5"/>
      <c r="D1834" s="5"/>
    </row>
    <row r="1835" spans="1:4" s="6" customFormat="1" ht="57" x14ac:dyDescent="0.45">
      <c r="A1835" s="9">
        <v>1.26366556913763E+18</v>
      </c>
      <c r="B1835" s="9" t="s">
        <v>3289</v>
      </c>
    </row>
    <row r="1836" spans="1:4" s="6" customFormat="1" x14ac:dyDescent="0.45">
      <c r="A1836" s="9">
        <v>1.23167494545491E+18</v>
      </c>
      <c r="B1836" s="9" t="s">
        <v>3290</v>
      </c>
    </row>
    <row r="1837" spans="1:4" s="6" customFormat="1" ht="57" x14ac:dyDescent="0.45">
      <c r="A1837" s="8" t="s">
        <v>3291</v>
      </c>
      <c r="B1837" s="8" t="s">
        <v>3292</v>
      </c>
      <c r="C1837" s="5"/>
      <c r="D1837" s="5"/>
    </row>
    <row r="1838" spans="1:4" s="6" customFormat="1" ht="57" x14ac:dyDescent="0.45">
      <c r="A1838" s="9">
        <v>1.1691369995441001E+18</v>
      </c>
      <c r="B1838" s="9" t="s">
        <v>3293</v>
      </c>
    </row>
    <row r="1839" spans="1:4" s="6" customFormat="1" ht="71.25" x14ac:dyDescent="0.45">
      <c r="A1839" s="9">
        <v>1.1542171085842401E+18</v>
      </c>
      <c r="B1839" s="9" t="s">
        <v>3294</v>
      </c>
    </row>
    <row r="1840" spans="1:4" s="6" customFormat="1" ht="57" x14ac:dyDescent="0.45">
      <c r="A1840" s="8" t="s">
        <v>3295</v>
      </c>
      <c r="B1840" s="8" t="s">
        <v>3296</v>
      </c>
      <c r="C1840" s="5"/>
      <c r="D1840" s="5"/>
    </row>
    <row r="1841" spans="1:4" s="6" customFormat="1" ht="28.5" x14ac:dyDescent="0.45">
      <c r="A1841" s="9">
        <v>1.15262182615937E+18</v>
      </c>
      <c r="B1841" s="9" t="s">
        <v>3297</v>
      </c>
    </row>
    <row r="1842" spans="1:4" s="6" customFormat="1" ht="57" x14ac:dyDescent="0.45">
      <c r="A1842" s="8" t="s">
        <v>3298</v>
      </c>
      <c r="B1842" s="8" t="s">
        <v>3299</v>
      </c>
      <c r="C1842" s="5"/>
      <c r="D1842" s="5"/>
    </row>
    <row r="1843" spans="1:4" s="6" customFormat="1" ht="57" x14ac:dyDescent="0.45">
      <c r="A1843" s="8" t="s">
        <v>3300</v>
      </c>
      <c r="B1843" s="8" t="s">
        <v>3301</v>
      </c>
      <c r="C1843" s="5"/>
      <c r="D1843" s="5"/>
    </row>
    <row r="1844" spans="1:4" s="6" customFormat="1" ht="57" x14ac:dyDescent="0.45">
      <c r="A1844" s="8" t="s">
        <v>3302</v>
      </c>
      <c r="B1844" s="8" t="s">
        <v>3303</v>
      </c>
      <c r="C1844" s="5"/>
      <c r="D1844" s="5"/>
    </row>
    <row r="1845" spans="1:4" s="6" customFormat="1" ht="57" x14ac:dyDescent="0.45">
      <c r="A1845" s="8" t="s">
        <v>3304</v>
      </c>
      <c r="B1845" s="8" t="s">
        <v>3305</v>
      </c>
      <c r="C1845" s="5"/>
      <c r="D1845" s="5"/>
    </row>
    <row r="1846" spans="1:4" s="6" customFormat="1" ht="57" x14ac:dyDescent="0.45">
      <c r="A1846" s="8" t="s">
        <v>3306</v>
      </c>
      <c r="B1846" s="8" t="s">
        <v>3307</v>
      </c>
      <c r="C1846" s="5"/>
      <c r="D1846" s="5"/>
    </row>
    <row r="1847" spans="1:4" s="6" customFormat="1" ht="71.25" x14ac:dyDescent="0.45">
      <c r="A1847" s="8" t="s">
        <v>4311</v>
      </c>
      <c r="B1847" s="8" t="s">
        <v>4312</v>
      </c>
      <c r="C1847" s="5"/>
      <c r="D1847" s="5"/>
    </row>
    <row r="1848" spans="1:4" s="6" customFormat="1" ht="57" x14ac:dyDescent="0.45">
      <c r="A1848" s="8" t="s">
        <v>3308</v>
      </c>
      <c r="B1848" s="8" t="s">
        <v>3309</v>
      </c>
      <c r="C1848" s="5" t="s">
        <v>22</v>
      </c>
      <c r="D1848" s="5" t="s">
        <v>22</v>
      </c>
    </row>
    <row r="1849" spans="1:4" s="6" customFormat="1" ht="57" x14ac:dyDescent="0.45">
      <c r="A1849" s="8" t="s">
        <v>3310</v>
      </c>
      <c r="B1849" s="8" t="s">
        <v>3311</v>
      </c>
      <c r="C1849" s="5" t="s">
        <v>22</v>
      </c>
      <c r="D1849" s="5" t="s">
        <v>22</v>
      </c>
    </row>
    <row r="1850" spans="1:4" s="6" customFormat="1" ht="57" x14ac:dyDescent="0.45">
      <c r="A1850" s="8" t="s">
        <v>3312</v>
      </c>
      <c r="B1850" s="8" t="s">
        <v>3313</v>
      </c>
      <c r="C1850" s="5" t="s">
        <v>22</v>
      </c>
      <c r="D1850" s="5" t="s">
        <v>22</v>
      </c>
    </row>
    <row r="1851" spans="1:4" s="6" customFormat="1" ht="57" x14ac:dyDescent="0.45">
      <c r="A1851" s="8" t="s">
        <v>3314</v>
      </c>
      <c r="B1851" s="8" t="s">
        <v>3315</v>
      </c>
      <c r="C1851" s="5" t="s">
        <v>22</v>
      </c>
      <c r="D1851" s="5" t="s">
        <v>22</v>
      </c>
    </row>
    <row r="1852" spans="1:4" s="6" customFormat="1" ht="57" x14ac:dyDescent="0.45">
      <c r="A1852" s="8" t="s">
        <v>3316</v>
      </c>
      <c r="B1852" s="8" t="s">
        <v>3317</v>
      </c>
      <c r="C1852" s="5" t="s">
        <v>22</v>
      </c>
      <c r="D1852" s="5" t="s">
        <v>22</v>
      </c>
    </row>
    <row r="1853" spans="1:4" s="6" customFormat="1" ht="57" x14ac:dyDescent="0.45">
      <c r="A1853" s="8" t="s">
        <v>3318</v>
      </c>
      <c r="B1853" s="8" t="s">
        <v>3319</v>
      </c>
      <c r="C1853" s="5" t="s">
        <v>22</v>
      </c>
      <c r="D1853" s="5" t="s">
        <v>22</v>
      </c>
    </row>
    <row r="1854" spans="1:4" s="6" customFormat="1" ht="57" x14ac:dyDescent="0.45">
      <c r="A1854" s="8" t="s">
        <v>3320</v>
      </c>
      <c r="B1854" s="8" t="s">
        <v>3321</v>
      </c>
      <c r="C1854" s="5" t="s">
        <v>22</v>
      </c>
      <c r="D1854" s="5" t="s">
        <v>22</v>
      </c>
    </row>
    <row r="1855" spans="1:4" s="6" customFormat="1" ht="57" x14ac:dyDescent="0.45">
      <c r="A1855" s="8" t="s">
        <v>3322</v>
      </c>
      <c r="B1855" s="8" t="s">
        <v>4313</v>
      </c>
      <c r="C1855" s="5" t="s">
        <v>22</v>
      </c>
      <c r="D1855" s="5" t="s">
        <v>22</v>
      </c>
    </row>
    <row r="1856" spans="1:4" s="6" customFormat="1" ht="71.25" x14ac:dyDescent="0.45">
      <c r="A1856" s="9">
        <v>1.1691610554252401E+18</v>
      </c>
      <c r="B1856" s="9" t="s">
        <v>3323</v>
      </c>
    </row>
    <row r="1857" spans="1:4" s="6" customFormat="1" ht="57" x14ac:dyDescent="0.45">
      <c r="A1857" s="8" t="s">
        <v>3324</v>
      </c>
      <c r="B1857" s="8" t="s">
        <v>3325</v>
      </c>
      <c r="C1857" s="5"/>
      <c r="D1857" s="5"/>
    </row>
    <row r="1858" spans="1:4" s="6" customFormat="1" ht="28.5" x14ac:dyDescent="0.45">
      <c r="A1858" s="9">
        <v>1.1692538201337101E+18</v>
      </c>
      <c r="B1858" s="9" t="s">
        <v>3326</v>
      </c>
    </row>
    <row r="1859" spans="1:4" s="6" customFormat="1" ht="28.5" x14ac:dyDescent="0.45">
      <c r="A1859" s="9">
        <v>9.8594958314984602E+17</v>
      </c>
      <c r="B1859" s="9" t="s">
        <v>3327</v>
      </c>
    </row>
    <row r="1860" spans="1:4" s="6" customFormat="1" ht="57" x14ac:dyDescent="0.45">
      <c r="A1860" s="8" t="s">
        <v>3328</v>
      </c>
      <c r="B1860" s="8" t="s">
        <v>3329</v>
      </c>
      <c r="C1860" s="5"/>
      <c r="D1860" s="5"/>
    </row>
    <row r="1861" spans="1:4" s="6" customFormat="1" x14ac:dyDescent="0.45">
      <c r="A1861" s="9">
        <v>1.1695589458805901E+18</v>
      </c>
      <c r="B1861" s="9" t="s">
        <v>3330</v>
      </c>
    </row>
    <row r="1862" spans="1:4" s="6" customFormat="1" ht="28.5" x14ac:dyDescent="0.45">
      <c r="A1862" s="9">
        <v>1.16967290329987E+18</v>
      </c>
      <c r="B1862" s="9" t="s">
        <v>3331</v>
      </c>
    </row>
    <row r="1863" spans="1:4" s="6" customFormat="1" ht="28.5" x14ac:dyDescent="0.45">
      <c r="A1863" s="9">
        <v>1.169714107228E+18</v>
      </c>
      <c r="B1863" s="9" t="s">
        <v>3332</v>
      </c>
      <c r="C1863" s="6" t="s">
        <v>22</v>
      </c>
      <c r="D1863" s="6" t="s">
        <v>22</v>
      </c>
    </row>
    <row r="1864" spans="1:4" s="6" customFormat="1" ht="57" x14ac:dyDescent="0.45">
      <c r="A1864" s="8" t="s">
        <v>3333</v>
      </c>
      <c r="B1864" s="8" t="s">
        <v>3334</v>
      </c>
      <c r="C1864" s="5"/>
      <c r="D1864" s="5"/>
    </row>
    <row r="1865" spans="1:4" s="6" customFormat="1" x14ac:dyDescent="0.45">
      <c r="A1865" s="9">
        <v>1.16980722986574E+18</v>
      </c>
      <c r="B1865" s="9" t="s">
        <v>3335</v>
      </c>
    </row>
    <row r="1866" spans="1:4" s="6" customFormat="1" ht="28.5" x14ac:dyDescent="0.45">
      <c r="A1866" s="9">
        <v>1.16992558763027E+18</v>
      </c>
      <c r="B1866" s="9" t="s">
        <v>3336</v>
      </c>
    </row>
    <row r="1867" spans="1:4" s="6" customFormat="1" ht="28.5" x14ac:dyDescent="0.45">
      <c r="A1867" s="9">
        <v>1.17003808900112E+18</v>
      </c>
      <c r="B1867" s="9" t="s">
        <v>3337</v>
      </c>
    </row>
    <row r="1868" spans="1:4" s="6" customFormat="1" ht="57" x14ac:dyDescent="0.45">
      <c r="A1868" s="8" t="s">
        <v>3338</v>
      </c>
      <c r="B1868" s="8" t="s">
        <v>3339</v>
      </c>
      <c r="C1868" s="5"/>
      <c r="D1868" s="5"/>
    </row>
    <row r="1869" spans="1:4" s="6" customFormat="1" ht="42.75" x14ac:dyDescent="0.45">
      <c r="A1869" s="9">
        <v>1.3127214220626199E+18</v>
      </c>
      <c r="B1869" s="9" t="s">
        <v>3340</v>
      </c>
    </row>
    <row r="1870" spans="1:4" s="6" customFormat="1" ht="28.5" x14ac:dyDescent="0.45">
      <c r="A1870" s="9">
        <v>1.17014181703311E+18</v>
      </c>
      <c r="B1870" s="9" t="s">
        <v>3341</v>
      </c>
    </row>
    <row r="1871" spans="1:4" s="6" customFormat="1" ht="57" x14ac:dyDescent="0.45">
      <c r="A1871" s="8" t="s">
        <v>3342</v>
      </c>
      <c r="B1871" s="8" t="s">
        <v>3343</v>
      </c>
      <c r="C1871" s="5" t="s">
        <v>22</v>
      </c>
      <c r="D1871" s="5" t="s">
        <v>22</v>
      </c>
    </row>
    <row r="1872" spans="1:4" s="6" customFormat="1" ht="28.5" x14ac:dyDescent="0.45">
      <c r="A1872" s="9">
        <v>1.17014495039634E+18</v>
      </c>
      <c r="B1872" s="9" t="s">
        <v>3344</v>
      </c>
    </row>
    <row r="1873" spans="1:4" s="6" customFormat="1" ht="57" x14ac:dyDescent="0.45">
      <c r="A1873" s="8" t="s">
        <v>3345</v>
      </c>
      <c r="B1873" s="8" t="s">
        <v>3346</v>
      </c>
      <c r="C1873" s="5" t="s">
        <v>22</v>
      </c>
      <c r="D1873" s="5" t="s">
        <v>22</v>
      </c>
    </row>
    <row r="1874" spans="1:4" s="6" customFormat="1" ht="57" x14ac:dyDescent="0.45">
      <c r="A1874" s="8" t="s">
        <v>3347</v>
      </c>
      <c r="B1874" s="8" t="s">
        <v>3348</v>
      </c>
      <c r="C1874" s="5"/>
      <c r="D1874" s="5"/>
    </row>
    <row r="1875" spans="1:4" s="6" customFormat="1" ht="57" x14ac:dyDescent="0.45">
      <c r="A1875" s="8" t="s">
        <v>3349</v>
      </c>
      <c r="B1875" s="8" t="s">
        <v>3350</v>
      </c>
      <c r="C1875" s="5"/>
      <c r="D1875" s="5"/>
    </row>
    <row r="1876" spans="1:4" s="6" customFormat="1" ht="57" x14ac:dyDescent="0.45">
      <c r="A1876" s="8" t="s">
        <v>3351</v>
      </c>
      <c r="B1876" s="8" t="s">
        <v>3352</v>
      </c>
      <c r="C1876" s="5"/>
      <c r="D1876" s="5"/>
    </row>
    <row r="1877" spans="1:4" s="6" customFormat="1" ht="57" x14ac:dyDescent="0.45">
      <c r="A1877" s="8" t="s">
        <v>4314</v>
      </c>
      <c r="B1877" s="8" t="s">
        <v>3353</v>
      </c>
      <c r="C1877" s="5"/>
      <c r="D1877" s="5"/>
    </row>
    <row r="1878" spans="1:4" s="6" customFormat="1" ht="42.75" x14ac:dyDescent="0.45">
      <c r="A1878" s="9">
        <v>1.07358238822205E+18</v>
      </c>
      <c r="B1878" s="9" t="s">
        <v>3354</v>
      </c>
    </row>
    <row r="1879" spans="1:4" s="6" customFormat="1" ht="57" x14ac:dyDescent="0.45">
      <c r="A1879" s="8" t="s">
        <v>3355</v>
      </c>
      <c r="B1879" s="8" t="s">
        <v>3356</v>
      </c>
      <c r="C1879" s="5"/>
      <c r="D1879" s="5"/>
    </row>
    <row r="1880" spans="1:4" s="6" customFormat="1" ht="57" x14ac:dyDescent="0.45">
      <c r="A1880" s="8" t="s">
        <v>3357</v>
      </c>
      <c r="B1880" s="8" t="s">
        <v>3358</v>
      </c>
      <c r="C1880" s="5"/>
      <c r="D1880" s="5"/>
    </row>
    <row r="1881" spans="1:4" s="6" customFormat="1" ht="28.5" x14ac:dyDescent="0.45">
      <c r="A1881" s="9">
        <v>1.26382637125779E+18</v>
      </c>
      <c r="B1881" s="9" t="s">
        <v>3359</v>
      </c>
    </row>
    <row r="1882" spans="1:4" s="6" customFormat="1" ht="57" x14ac:dyDescent="0.45">
      <c r="A1882" s="8" t="s">
        <v>3360</v>
      </c>
      <c r="B1882" s="8" t="s">
        <v>3361</v>
      </c>
      <c r="C1882" s="5"/>
      <c r="D1882" s="5"/>
    </row>
    <row r="1883" spans="1:4" s="6" customFormat="1" ht="57" x14ac:dyDescent="0.45">
      <c r="A1883" s="8" t="s">
        <v>3362</v>
      </c>
      <c r="B1883" s="8" t="s">
        <v>3363</v>
      </c>
      <c r="C1883" s="5"/>
      <c r="D1883" s="5"/>
    </row>
    <row r="1884" spans="1:4" s="6" customFormat="1" x14ac:dyDescent="0.45">
      <c r="A1884" s="9">
        <v>1.25597601703602E+18</v>
      </c>
      <c r="B1884" s="9" t="s">
        <v>3364</v>
      </c>
    </row>
    <row r="1885" spans="1:4" s="6" customFormat="1" ht="71.25" x14ac:dyDescent="0.45">
      <c r="A1885" s="9">
        <v>1.1704795765748201E+18</v>
      </c>
      <c r="B1885" s="9" t="s">
        <v>3365</v>
      </c>
    </row>
    <row r="1886" spans="1:4" s="6" customFormat="1" ht="57" x14ac:dyDescent="0.45">
      <c r="A1886" s="8" t="s">
        <v>3366</v>
      </c>
      <c r="B1886" s="8" t="s">
        <v>3367</v>
      </c>
      <c r="C1886" s="5" t="s">
        <v>22</v>
      </c>
      <c r="D1886" s="5" t="s">
        <v>22</v>
      </c>
    </row>
    <row r="1887" spans="1:4" s="6" customFormat="1" ht="42.75" x14ac:dyDescent="0.45">
      <c r="A1887" s="9">
        <v>1.24698814167379E+18</v>
      </c>
      <c r="B1887" s="9" t="s">
        <v>3368</v>
      </c>
      <c r="C1887" s="6" t="s">
        <v>22</v>
      </c>
      <c r="D1887" s="6" t="s">
        <v>22</v>
      </c>
    </row>
    <row r="1888" spans="1:4" s="6" customFormat="1" x14ac:dyDescent="0.45">
      <c r="A1888" s="9">
        <v>1.1704937187486799E+18</v>
      </c>
      <c r="B1888" s="9" t="s">
        <v>3369</v>
      </c>
    </row>
    <row r="1889" spans="1:4" s="6" customFormat="1" ht="57" x14ac:dyDescent="0.45">
      <c r="A1889" s="8" t="s">
        <v>3370</v>
      </c>
      <c r="B1889" s="8" t="s">
        <v>3371</v>
      </c>
      <c r="C1889" s="5"/>
      <c r="D1889" s="5"/>
    </row>
    <row r="1890" spans="1:4" s="6" customFormat="1" ht="28.5" x14ac:dyDescent="0.45">
      <c r="A1890" s="9">
        <v>1.1704965179054999E+18</v>
      </c>
      <c r="B1890" s="9" t="s">
        <v>3372</v>
      </c>
    </row>
    <row r="1891" spans="1:4" s="6" customFormat="1" ht="42.75" x14ac:dyDescent="0.45">
      <c r="A1891" s="9">
        <v>1.1705262887398001E+18</v>
      </c>
      <c r="B1891" s="9" t="s">
        <v>3373</v>
      </c>
    </row>
    <row r="1892" spans="1:4" s="6" customFormat="1" ht="28.5" x14ac:dyDescent="0.45">
      <c r="A1892" s="9">
        <v>1.2500587310496799E+18</v>
      </c>
      <c r="B1892" s="9" t="s">
        <v>3374</v>
      </c>
    </row>
    <row r="1893" spans="1:4" s="6" customFormat="1" ht="42.75" x14ac:dyDescent="0.45">
      <c r="A1893" s="9">
        <v>1.1705666464209001E+18</v>
      </c>
      <c r="B1893" s="9" t="s">
        <v>3375</v>
      </c>
    </row>
    <row r="1894" spans="1:4" s="6" customFormat="1" ht="57" x14ac:dyDescent="0.45">
      <c r="A1894" s="8" t="s">
        <v>3376</v>
      </c>
      <c r="B1894" s="8" t="s">
        <v>3377</v>
      </c>
      <c r="C1894" s="5"/>
      <c r="D1894" s="5"/>
    </row>
    <row r="1895" spans="1:4" s="6" customFormat="1" ht="71.25" x14ac:dyDescent="0.45">
      <c r="A1895" s="8" t="s">
        <v>3378</v>
      </c>
      <c r="B1895" s="8" t="s">
        <v>3379</v>
      </c>
      <c r="C1895" s="5"/>
      <c r="D1895" s="5"/>
    </row>
    <row r="1896" spans="1:4" s="6" customFormat="1" ht="57" x14ac:dyDescent="0.45">
      <c r="A1896" s="8" t="s">
        <v>3380</v>
      </c>
      <c r="B1896" s="8" t="s">
        <v>3381</v>
      </c>
      <c r="C1896" s="5"/>
      <c r="D1896" s="5"/>
    </row>
    <row r="1897" spans="1:4" s="6" customFormat="1" ht="57" x14ac:dyDescent="0.45">
      <c r="A1897" s="8" t="s">
        <v>3382</v>
      </c>
      <c r="B1897" s="8" t="s">
        <v>3383</v>
      </c>
      <c r="C1897" s="5"/>
      <c r="D1897" s="5"/>
    </row>
    <row r="1898" spans="1:4" s="6" customFormat="1" ht="57" x14ac:dyDescent="0.45">
      <c r="A1898" s="8" t="s">
        <v>3384</v>
      </c>
      <c r="B1898" s="8" t="s">
        <v>3385</v>
      </c>
      <c r="C1898" s="5"/>
      <c r="D1898" s="5"/>
    </row>
    <row r="1899" spans="1:4" s="6" customFormat="1" ht="57" x14ac:dyDescent="0.45">
      <c r="A1899" s="8" t="s">
        <v>3386</v>
      </c>
      <c r="B1899" s="8" t="s">
        <v>3387</v>
      </c>
      <c r="C1899" s="5" t="s">
        <v>22</v>
      </c>
      <c r="D1899" s="5" t="s">
        <v>22</v>
      </c>
    </row>
    <row r="1900" spans="1:4" s="6" customFormat="1" ht="42.75" x14ac:dyDescent="0.45">
      <c r="A1900" s="9">
        <v>1.1706431352921999E+18</v>
      </c>
      <c r="B1900" s="9" t="s">
        <v>3388</v>
      </c>
    </row>
    <row r="1901" spans="1:4" s="6" customFormat="1" ht="57" x14ac:dyDescent="0.45">
      <c r="A1901" s="8" t="s">
        <v>3389</v>
      </c>
      <c r="B1901" s="8" t="s">
        <v>3390</v>
      </c>
      <c r="C1901" s="5" t="s">
        <v>22</v>
      </c>
      <c r="D1901" s="5" t="s">
        <v>22</v>
      </c>
    </row>
    <row r="1902" spans="1:4" s="6" customFormat="1" ht="42.75" x14ac:dyDescent="0.45">
      <c r="A1902" s="9">
        <v>1.1707619917341399E+18</v>
      </c>
      <c r="B1902" s="9" t="s">
        <v>3391</v>
      </c>
    </row>
    <row r="1903" spans="1:4" s="6" customFormat="1" ht="57" x14ac:dyDescent="0.45">
      <c r="A1903" s="8" t="s">
        <v>3392</v>
      </c>
      <c r="B1903" s="8" t="s">
        <v>3393</v>
      </c>
      <c r="C1903" s="5"/>
      <c r="D1903" s="5"/>
    </row>
    <row r="1904" spans="1:4" s="6" customFormat="1" ht="57" x14ac:dyDescent="0.45">
      <c r="A1904" s="8" t="s">
        <v>3394</v>
      </c>
      <c r="B1904" s="8" t="s">
        <v>3395</v>
      </c>
      <c r="C1904" s="5"/>
      <c r="D1904" s="5"/>
    </row>
    <row r="1905" spans="1:4" s="6" customFormat="1" ht="57" x14ac:dyDescent="0.45">
      <c r="A1905" s="8" t="s">
        <v>3396</v>
      </c>
      <c r="B1905" s="8" t="s">
        <v>3397</v>
      </c>
      <c r="C1905" s="5"/>
      <c r="D1905" s="5"/>
    </row>
    <row r="1906" spans="1:4" s="6" customFormat="1" ht="57" x14ac:dyDescent="0.45">
      <c r="A1906" s="8" t="s">
        <v>3398</v>
      </c>
      <c r="B1906" s="8" t="s">
        <v>3399</v>
      </c>
      <c r="C1906" s="5"/>
      <c r="D1906" s="5"/>
    </row>
    <row r="1907" spans="1:4" s="6" customFormat="1" ht="57" x14ac:dyDescent="0.45">
      <c r="A1907" s="8" t="s">
        <v>3400</v>
      </c>
      <c r="B1907" s="8" t="s">
        <v>3401</v>
      </c>
      <c r="C1907" s="5"/>
      <c r="D1907" s="5"/>
    </row>
    <row r="1908" spans="1:4" s="6" customFormat="1" ht="57" x14ac:dyDescent="0.45">
      <c r="A1908" s="8" t="s">
        <v>3402</v>
      </c>
      <c r="B1908" s="8" t="s">
        <v>3403</v>
      </c>
      <c r="C1908" s="5"/>
      <c r="D1908" s="5"/>
    </row>
    <row r="1909" spans="1:4" s="6" customFormat="1" ht="57" x14ac:dyDescent="0.45">
      <c r="A1909" s="8" t="s">
        <v>3404</v>
      </c>
      <c r="B1909" s="8" t="s">
        <v>3405</v>
      </c>
      <c r="C1909" s="5"/>
      <c r="D1909" s="5"/>
    </row>
    <row r="1910" spans="1:4" s="6" customFormat="1" ht="57" x14ac:dyDescent="0.45">
      <c r="A1910" s="8" t="s">
        <v>3406</v>
      </c>
      <c r="B1910" s="8" t="s">
        <v>3407</v>
      </c>
      <c r="C1910" s="5"/>
      <c r="D1910" s="5"/>
    </row>
    <row r="1911" spans="1:4" s="6" customFormat="1" ht="57" x14ac:dyDescent="0.45">
      <c r="A1911" s="8" t="s">
        <v>3408</v>
      </c>
      <c r="B1911" s="8" t="s">
        <v>3409</v>
      </c>
      <c r="C1911" s="5"/>
      <c r="D1911" s="5"/>
    </row>
    <row r="1912" spans="1:4" s="6" customFormat="1" ht="57" x14ac:dyDescent="0.45">
      <c r="A1912" s="9">
        <v>1.17077290352637E+18</v>
      </c>
      <c r="B1912" s="9" t="s">
        <v>3410</v>
      </c>
    </row>
    <row r="1913" spans="1:4" s="6" customFormat="1" ht="57" x14ac:dyDescent="0.45">
      <c r="A1913" s="8" t="s">
        <v>3411</v>
      </c>
      <c r="B1913" s="8" t="s">
        <v>3412</v>
      </c>
      <c r="C1913" s="5"/>
      <c r="D1913" s="5"/>
    </row>
    <row r="1914" spans="1:4" s="6" customFormat="1" ht="57" x14ac:dyDescent="0.45">
      <c r="A1914" s="8" t="s">
        <v>3415</v>
      </c>
      <c r="B1914" s="8" t="s">
        <v>3416</v>
      </c>
      <c r="C1914" s="5"/>
      <c r="D1914" s="5"/>
    </row>
    <row r="1915" spans="1:4" s="6" customFormat="1" ht="57" x14ac:dyDescent="0.45">
      <c r="A1915" s="8" t="s">
        <v>3417</v>
      </c>
      <c r="B1915" s="8" t="s">
        <v>3418</v>
      </c>
      <c r="C1915" s="5"/>
      <c r="D1915" s="5"/>
    </row>
    <row r="1916" spans="1:4" s="6" customFormat="1" ht="57" x14ac:dyDescent="0.45">
      <c r="A1916" s="8" t="s">
        <v>3419</v>
      </c>
      <c r="B1916" s="8" t="s">
        <v>3420</v>
      </c>
      <c r="C1916" s="5"/>
      <c r="D1916" s="5"/>
    </row>
    <row r="1917" spans="1:4" s="6" customFormat="1" ht="57" x14ac:dyDescent="0.45">
      <c r="A1917" s="8" t="s">
        <v>3421</v>
      </c>
      <c r="B1917" s="8" t="s">
        <v>3422</v>
      </c>
      <c r="C1917" s="5"/>
      <c r="D1917" s="5"/>
    </row>
    <row r="1918" spans="1:4" s="6" customFormat="1" ht="57" x14ac:dyDescent="0.45">
      <c r="A1918" s="8" t="s">
        <v>3423</v>
      </c>
      <c r="B1918" s="8" t="s">
        <v>3424</v>
      </c>
      <c r="C1918" s="5"/>
      <c r="D1918" s="5"/>
    </row>
    <row r="1919" spans="1:4" s="6" customFormat="1" ht="28.5" x14ac:dyDescent="0.45">
      <c r="A1919" s="9">
        <v>1.1707960149467E+18</v>
      </c>
      <c r="B1919" s="9" t="s">
        <v>3425</v>
      </c>
    </row>
    <row r="1920" spans="1:4" s="6" customFormat="1" ht="28.5" x14ac:dyDescent="0.45">
      <c r="A1920" s="9">
        <v>8.7991491721792294E+17</v>
      </c>
      <c r="B1920" s="9" t="s">
        <v>3426</v>
      </c>
    </row>
    <row r="1921" spans="1:4" s="6" customFormat="1" ht="28.5" x14ac:dyDescent="0.45">
      <c r="A1921" s="9">
        <v>7.8035708510404595E+17</v>
      </c>
      <c r="B1921" s="9" t="s">
        <v>3427</v>
      </c>
    </row>
    <row r="1922" spans="1:4" s="6" customFormat="1" ht="28.5" x14ac:dyDescent="0.45">
      <c r="A1922" s="9">
        <v>1.2881225239644301E+18</v>
      </c>
      <c r="B1922" s="9" t="s">
        <v>3428</v>
      </c>
      <c r="C1922" s="6" t="s">
        <v>22</v>
      </c>
      <c r="D1922" s="6" t="s">
        <v>22</v>
      </c>
    </row>
    <row r="1923" spans="1:4" s="6" customFormat="1" ht="57" x14ac:dyDescent="0.45">
      <c r="A1923" s="8" t="s">
        <v>3429</v>
      </c>
      <c r="B1923" s="8" t="s">
        <v>3430</v>
      </c>
      <c r="C1923" s="5"/>
      <c r="D1923" s="5"/>
    </row>
    <row r="1924" spans="1:4" s="6" customFormat="1" ht="28.5" x14ac:dyDescent="0.45">
      <c r="A1924" s="9">
        <v>1.04666757310915E+18</v>
      </c>
      <c r="B1924" s="9" t="s">
        <v>3431</v>
      </c>
    </row>
    <row r="1925" spans="1:4" s="6" customFormat="1" ht="57" x14ac:dyDescent="0.45">
      <c r="A1925" s="8" t="s">
        <v>3432</v>
      </c>
      <c r="B1925" s="8" t="s">
        <v>3433</v>
      </c>
      <c r="C1925" s="5"/>
      <c r="D1925" s="5"/>
    </row>
    <row r="1926" spans="1:4" s="6" customFormat="1" ht="57" x14ac:dyDescent="0.45">
      <c r="A1926" s="8" t="s">
        <v>3434</v>
      </c>
      <c r="B1926" s="8" t="s">
        <v>3435</v>
      </c>
      <c r="C1926" s="5"/>
      <c r="D1926" s="5"/>
    </row>
    <row r="1927" spans="1:4" s="6" customFormat="1" ht="57" x14ac:dyDescent="0.45">
      <c r="A1927" s="8" t="s">
        <v>3436</v>
      </c>
      <c r="B1927" s="8" t="s">
        <v>3437</v>
      </c>
      <c r="C1927" s="5"/>
      <c r="D1927" s="5"/>
    </row>
    <row r="1928" spans="1:4" s="6" customFormat="1" ht="57" x14ac:dyDescent="0.45">
      <c r="A1928" s="9">
        <v>1.25698281068819E+18</v>
      </c>
      <c r="B1928" s="9" t="s">
        <v>3438</v>
      </c>
    </row>
    <row r="1929" spans="1:4" s="6" customFormat="1" ht="57" x14ac:dyDescent="0.45">
      <c r="A1929" s="9">
        <v>1.15686738390832E+18</v>
      </c>
      <c r="B1929" s="9" t="s">
        <v>3439</v>
      </c>
    </row>
    <row r="1930" spans="1:4" s="6" customFormat="1" ht="71.25" x14ac:dyDescent="0.45">
      <c r="A1930" s="8" t="s">
        <v>3440</v>
      </c>
      <c r="B1930" s="8" t="s">
        <v>3441</v>
      </c>
      <c r="C1930" s="5"/>
      <c r="D1930" s="5"/>
    </row>
    <row r="1931" spans="1:4" s="6" customFormat="1" ht="57" x14ac:dyDescent="0.45">
      <c r="A1931" s="8" t="s">
        <v>4315</v>
      </c>
      <c r="B1931" s="8" t="s">
        <v>4316</v>
      </c>
      <c r="C1931" s="5"/>
      <c r="D1931" s="5"/>
    </row>
    <row r="1932" spans="1:4" s="6" customFormat="1" ht="28.5" x14ac:dyDescent="0.45">
      <c r="A1932" s="9">
        <v>1.17081133004929E+18</v>
      </c>
      <c r="B1932" s="9" t="s">
        <v>3442</v>
      </c>
    </row>
    <row r="1933" spans="1:4" s="6" customFormat="1" x14ac:dyDescent="0.45">
      <c r="A1933" s="9">
        <v>1.17087185686335E+18</v>
      </c>
      <c r="B1933" s="9" t="s">
        <v>3443</v>
      </c>
    </row>
    <row r="1934" spans="1:4" s="6" customFormat="1" ht="57" x14ac:dyDescent="0.45">
      <c r="A1934" s="8" t="s">
        <v>4317</v>
      </c>
      <c r="B1934" s="8" t="s">
        <v>3444</v>
      </c>
      <c r="C1934" s="5"/>
      <c r="D1934" s="5"/>
    </row>
    <row r="1935" spans="1:4" s="6" customFormat="1" ht="57" x14ac:dyDescent="0.45">
      <c r="A1935" s="8" t="s">
        <v>4318</v>
      </c>
      <c r="B1935" s="8" t="s">
        <v>3445</v>
      </c>
      <c r="C1935" s="5"/>
      <c r="D1935" s="5"/>
    </row>
    <row r="1936" spans="1:4" s="6" customFormat="1" ht="71.25" x14ac:dyDescent="0.45">
      <c r="A1936" s="9">
        <v>9.7931563876526003E+17</v>
      </c>
      <c r="B1936" s="9" t="s">
        <v>3446</v>
      </c>
    </row>
    <row r="1937" spans="1:4" s="6" customFormat="1" ht="57" x14ac:dyDescent="0.45">
      <c r="A1937" s="8" t="s">
        <v>3447</v>
      </c>
      <c r="B1937" s="8" t="s">
        <v>3448</v>
      </c>
      <c r="C1937" s="5"/>
      <c r="D1937" s="5"/>
    </row>
    <row r="1938" spans="1:4" s="6" customFormat="1" ht="28.5" x14ac:dyDescent="0.45">
      <c r="A1938" s="9">
        <v>1.1708944638389E+18</v>
      </c>
      <c r="B1938" s="9" t="s">
        <v>3449</v>
      </c>
    </row>
    <row r="1939" spans="1:4" s="6" customFormat="1" ht="57" x14ac:dyDescent="0.45">
      <c r="A1939" s="8" t="s">
        <v>3450</v>
      </c>
      <c r="B1939" s="8" t="s">
        <v>3451</v>
      </c>
      <c r="C1939" s="5"/>
      <c r="D1939" s="5"/>
    </row>
    <row r="1940" spans="1:4" s="6" customFormat="1" ht="42.75" x14ac:dyDescent="0.45">
      <c r="A1940" s="9">
        <v>1.11734723101376E+18</v>
      </c>
      <c r="B1940" s="9" t="s">
        <v>3452</v>
      </c>
    </row>
    <row r="1941" spans="1:4" s="6" customFormat="1" ht="71.25" x14ac:dyDescent="0.45">
      <c r="A1941" s="8" t="s">
        <v>3453</v>
      </c>
      <c r="B1941" s="8" t="s">
        <v>3454</v>
      </c>
      <c r="C1941" s="5"/>
      <c r="D1941" s="5"/>
    </row>
    <row r="1942" spans="1:4" s="6" customFormat="1" ht="71.25" x14ac:dyDescent="0.45">
      <c r="A1942" s="8" t="s">
        <v>3455</v>
      </c>
      <c r="B1942" s="8" t="s">
        <v>3456</v>
      </c>
      <c r="C1942" s="5"/>
      <c r="D1942" s="5"/>
    </row>
    <row r="1943" spans="1:4" s="6" customFormat="1" ht="71.25" x14ac:dyDescent="0.45">
      <c r="A1943" s="8" t="s">
        <v>3457</v>
      </c>
      <c r="B1943" s="8" t="s">
        <v>3458</v>
      </c>
      <c r="C1943" s="5"/>
      <c r="D1943" s="5"/>
    </row>
    <row r="1944" spans="1:4" s="6" customFormat="1" ht="71.25" x14ac:dyDescent="0.45">
      <c r="A1944" s="8" t="s">
        <v>3459</v>
      </c>
      <c r="B1944" s="8" t="s">
        <v>3460</v>
      </c>
      <c r="C1944" s="5"/>
      <c r="D1944" s="5"/>
    </row>
    <row r="1945" spans="1:4" s="6" customFormat="1" ht="57" x14ac:dyDescent="0.45">
      <c r="A1945" s="8" t="s">
        <v>3461</v>
      </c>
      <c r="B1945" s="8" t="s">
        <v>3462</v>
      </c>
      <c r="C1945" s="5"/>
      <c r="D1945" s="5"/>
    </row>
    <row r="1946" spans="1:4" s="6" customFormat="1" x14ac:dyDescent="0.45">
      <c r="A1946" s="9">
        <v>1.1709518301400399E+18</v>
      </c>
      <c r="B1946" s="9" t="s">
        <v>3463</v>
      </c>
      <c r="C1946" s="6" t="s">
        <v>22</v>
      </c>
      <c r="D1946" s="6" t="s">
        <v>22</v>
      </c>
    </row>
    <row r="1947" spans="1:4" s="6" customFormat="1" ht="57" x14ac:dyDescent="0.45">
      <c r="A1947" s="8" t="s">
        <v>3464</v>
      </c>
      <c r="B1947" s="8" t="s">
        <v>3465</v>
      </c>
      <c r="C1947" s="5"/>
      <c r="D1947" s="5"/>
    </row>
    <row r="1948" spans="1:4" s="6" customFormat="1" ht="42.75" x14ac:dyDescent="0.45">
      <c r="A1948" s="9">
        <v>1.1710487975495501E+18</v>
      </c>
      <c r="B1948" s="9" t="s">
        <v>3466</v>
      </c>
    </row>
    <row r="1949" spans="1:4" s="6" customFormat="1" ht="57" x14ac:dyDescent="0.45">
      <c r="A1949" s="8" t="s">
        <v>3467</v>
      </c>
      <c r="B1949" s="8" t="s">
        <v>3468</v>
      </c>
      <c r="C1949" s="5"/>
      <c r="D1949" s="5"/>
    </row>
    <row r="1950" spans="1:4" s="6" customFormat="1" ht="57" x14ac:dyDescent="0.45">
      <c r="A1950" s="8" t="s">
        <v>3469</v>
      </c>
      <c r="B1950" s="8" t="s">
        <v>3470</v>
      </c>
      <c r="C1950" s="5"/>
      <c r="D1950" s="5"/>
    </row>
    <row r="1951" spans="1:4" s="6" customFormat="1" ht="57" x14ac:dyDescent="0.45">
      <c r="A1951" s="8" t="s">
        <v>3471</v>
      </c>
      <c r="B1951" s="8" t="s">
        <v>3472</v>
      </c>
      <c r="C1951" s="5"/>
      <c r="D1951" s="5"/>
    </row>
    <row r="1952" spans="1:4" s="6" customFormat="1" ht="57" x14ac:dyDescent="0.45">
      <c r="A1952" s="8" t="s">
        <v>3473</v>
      </c>
      <c r="B1952" s="8" t="s">
        <v>3474</v>
      </c>
      <c r="C1952" s="5"/>
      <c r="D1952" s="5"/>
    </row>
    <row r="1953" spans="1:4" s="6" customFormat="1" ht="57" x14ac:dyDescent="0.45">
      <c r="A1953" s="9">
        <v>1.1710624969391201E+18</v>
      </c>
      <c r="B1953" s="9" t="s">
        <v>3475</v>
      </c>
    </row>
    <row r="1954" spans="1:4" s="6" customFormat="1" ht="99.75" x14ac:dyDescent="0.45">
      <c r="A1954" s="9">
        <v>1.0123670454245E+18</v>
      </c>
      <c r="B1954" s="9" t="s">
        <v>3476</v>
      </c>
    </row>
    <row r="1955" spans="1:4" s="6" customFormat="1" ht="57" x14ac:dyDescent="0.45">
      <c r="A1955" s="8" t="s">
        <v>3477</v>
      </c>
      <c r="B1955" s="8" t="s">
        <v>3478</v>
      </c>
      <c r="C1955" s="5"/>
      <c r="D1955" s="5"/>
    </row>
    <row r="1956" spans="1:4" s="6" customFormat="1" ht="57" x14ac:dyDescent="0.45">
      <c r="A1956" s="8" t="s">
        <v>3479</v>
      </c>
      <c r="B1956" s="8" t="s">
        <v>3480</v>
      </c>
      <c r="C1956" s="5"/>
      <c r="D1956" s="5"/>
    </row>
    <row r="1957" spans="1:4" s="6" customFormat="1" ht="57" x14ac:dyDescent="0.45">
      <c r="A1957" s="8" t="s">
        <v>3481</v>
      </c>
      <c r="B1957" s="8" t="s">
        <v>3482</v>
      </c>
      <c r="C1957" s="5" t="s">
        <v>22</v>
      </c>
      <c r="D1957" s="5" t="s">
        <v>22</v>
      </c>
    </row>
    <row r="1958" spans="1:4" s="6" customFormat="1" ht="28.5" x14ac:dyDescent="0.45">
      <c r="A1958" s="9">
        <v>1.1710841273172201E+18</v>
      </c>
      <c r="B1958" s="9" t="s">
        <v>3483</v>
      </c>
    </row>
    <row r="1959" spans="1:4" s="6" customFormat="1" ht="28.5" x14ac:dyDescent="0.45">
      <c r="A1959" s="9">
        <v>1.1711683897311401E+18</v>
      </c>
      <c r="B1959" s="9" t="s">
        <v>3484</v>
      </c>
    </row>
    <row r="1960" spans="1:4" s="6" customFormat="1" ht="28.5" x14ac:dyDescent="0.45">
      <c r="A1960" s="9">
        <v>1.18018072233584E+18</v>
      </c>
      <c r="B1960" s="9" t="s">
        <v>3485</v>
      </c>
    </row>
    <row r="1961" spans="1:4" s="6" customFormat="1" ht="42.75" x14ac:dyDescent="0.45">
      <c r="A1961" s="9">
        <v>1.17129485536608E+18</v>
      </c>
      <c r="B1961" s="9" t="s">
        <v>3486</v>
      </c>
    </row>
    <row r="1962" spans="1:4" s="6" customFormat="1" ht="57" x14ac:dyDescent="0.45">
      <c r="A1962" s="8" t="s">
        <v>3487</v>
      </c>
      <c r="B1962" s="8" t="s">
        <v>3488</v>
      </c>
      <c r="C1962" s="5"/>
      <c r="D1962" s="5"/>
    </row>
    <row r="1963" spans="1:4" s="6" customFormat="1" ht="57" x14ac:dyDescent="0.45">
      <c r="A1963" s="8" t="s">
        <v>3489</v>
      </c>
      <c r="B1963" s="8" t="s">
        <v>3490</v>
      </c>
      <c r="C1963" s="5"/>
      <c r="D1963" s="5"/>
    </row>
    <row r="1964" spans="1:4" s="6" customFormat="1" ht="57" x14ac:dyDescent="0.45">
      <c r="A1964" s="8" t="s">
        <v>3491</v>
      </c>
      <c r="B1964" s="8" t="s">
        <v>3492</v>
      </c>
      <c r="C1964" s="5" t="s">
        <v>22</v>
      </c>
      <c r="D1964" s="5" t="s">
        <v>22</v>
      </c>
    </row>
    <row r="1965" spans="1:4" s="6" customFormat="1" ht="57" x14ac:dyDescent="0.45">
      <c r="A1965" s="8" t="s">
        <v>3493</v>
      </c>
      <c r="B1965" s="8" t="s">
        <v>3494</v>
      </c>
      <c r="C1965" s="5"/>
      <c r="D1965" s="5"/>
    </row>
    <row r="1966" spans="1:4" s="6" customFormat="1" ht="57" x14ac:dyDescent="0.45">
      <c r="A1966" s="9">
        <v>1.24948109008083E+18</v>
      </c>
      <c r="B1966" s="9" t="s">
        <v>3495</v>
      </c>
    </row>
    <row r="1967" spans="1:4" s="6" customFormat="1" x14ac:dyDescent="0.45">
      <c r="A1967" s="9">
        <v>1.02792623576943E+18</v>
      </c>
      <c r="B1967" s="9" t="s">
        <v>3496</v>
      </c>
    </row>
    <row r="1968" spans="1:4" s="6" customFormat="1" ht="57" x14ac:dyDescent="0.45">
      <c r="A1968" s="8" t="s">
        <v>3497</v>
      </c>
      <c r="B1968" s="8" t="s">
        <v>3498</v>
      </c>
      <c r="C1968" s="5" t="s">
        <v>22</v>
      </c>
      <c r="D1968" s="5" t="s">
        <v>22</v>
      </c>
    </row>
    <row r="1969" spans="1:4" s="6" customFormat="1" ht="57" x14ac:dyDescent="0.45">
      <c r="A1969" s="8" t="s">
        <v>3499</v>
      </c>
      <c r="B1969" s="8" t="s">
        <v>3500</v>
      </c>
      <c r="C1969" s="5" t="s">
        <v>22</v>
      </c>
      <c r="D1969" s="5" t="s">
        <v>22</v>
      </c>
    </row>
    <row r="1970" spans="1:4" s="6" customFormat="1" ht="57" x14ac:dyDescent="0.45">
      <c r="A1970" s="8" t="s">
        <v>3501</v>
      </c>
      <c r="B1970" s="8" t="s">
        <v>3502</v>
      </c>
      <c r="C1970" s="5" t="s">
        <v>22</v>
      </c>
      <c r="D1970" s="5" t="s">
        <v>22</v>
      </c>
    </row>
    <row r="1971" spans="1:4" s="6" customFormat="1" ht="57" x14ac:dyDescent="0.45">
      <c r="A1971" s="8" t="s">
        <v>3503</v>
      </c>
      <c r="B1971" s="8" t="s">
        <v>3504</v>
      </c>
      <c r="C1971" s="5" t="s">
        <v>22</v>
      </c>
      <c r="D1971" s="5" t="s">
        <v>22</v>
      </c>
    </row>
    <row r="1972" spans="1:4" s="6" customFormat="1" ht="57" x14ac:dyDescent="0.45">
      <c r="A1972" s="9">
        <v>1.17146113762945E+18</v>
      </c>
      <c r="B1972" s="9" t="s">
        <v>3505</v>
      </c>
    </row>
    <row r="1973" spans="1:4" s="6" customFormat="1" ht="42.75" x14ac:dyDescent="0.45">
      <c r="A1973" s="9">
        <v>1.1716711952778099E+18</v>
      </c>
      <c r="B1973" s="9" t="s">
        <v>3506</v>
      </c>
    </row>
    <row r="1974" spans="1:4" s="6" customFormat="1" x14ac:dyDescent="0.45">
      <c r="A1974" s="9">
        <v>1.1717442602967199E+18</v>
      </c>
      <c r="B1974" s="9" t="s">
        <v>3507</v>
      </c>
    </row>
    <row r="1975" spans="1:4" s="6" customFormat="1" ht="57" x14ac:dyDescent="0.45">
      <c r="A1975" s="8" t="s">
        <v>3508</v>
      </c>
      <c r="B1975" s="8" t="s">
        <v>3509</v>
      </c>
      <c r="C1975" s="5"/>
      <c r="D1975" s="5"/>
    </row>
    <row r="1976" spans="1:4" s="6" customFormat="1" ht="28.5" x14ac:dyDescent="0.45">
      <c r="A1976" s="9">
        <v>1.1746510632170801E+18</v>
      </c>
      <c r="B1976" s="9" t="s">
        <v>3510</v>
      </c>
    </row>
    <row r="1977" spans="1:4" s="6" customFormat="1" ht="42.75" x14ac:dyDescent="0.45">
      <c r="A1977" s="9">
        <v>1.17179385500977E+18</v>
      </c>
      <c r="B1977" s="9" t="s">
        <v>4319</v>
      </c>
    </row>
    <row r="1978" spans="1:4" s="6" customFormat="1" ht="57" x14ac:dyDescent="0.45">
      <c r="A1978" s="8" t="s">
        <v>3511</v>
      </c>
      <c r="B1978" s="8" t="s">
        <v>3512</v>
      </c>
      <c r="C1978" s="5"/>
      <c r="D1978" s="5"/>
    </row>
    <row r="1979" spans="1:4" s="6" customFormat="1" ht="57" x14ac:dyDescent="0.45">
      <c r="A1979" s="8" t="s">
        <v>3513</v>
      </c>
      <c r="B1979" s="8" t="s">
        <v>3514</v>
      </c>
      <c r="C1979" s="5"/>
      <c r="D1979" s="5"/>
    </row>
    <row r="1980" spans="1:4" s="6" customFormat="1" ht="57" x14ac:dyDescent="0.45">
      <c r="A1980" s="8" t="s">
        <v>3515</v>
      </c>
      <c r="B1980" s="8" t="s">
        <v>3516</v>
      </c>
      <c r="C1980" s="5"/>
      <c r="D1980" s="5"/>
    </row>
    <row r="1981" spans="1:4" s="6" customFormat="1" ht="57" x14ac:dyDescent="0.45">
      <c r="A1981" s="9">
        <v>1.17181175664735E+18</v>
      </c>
      <c r="B1981" s="9" t="s">
        <v>3517</v>
      </c>
    </row>
    <row r="1982" spans="1:4" s="6" customFormat="1" ht="71.25" x14ac:dyDescent="0.45">
      <c r="A1982" s="8" t="s">
        <v>3518</v>
      </c>
      <c r="B1982" s="8" t="s">
        <v>3519</v>
      </c>
      <c r="C1982" s="5" t="s">
        <v>22</v>
      </c>
      <c r="D1982" s="5" t="s">
        <v>22</v>
      </c>
    </row>
    <row r="1983" spans="1:4" s="6" customFormat="1" ht="57" x14ac:dyDescent="0.45">
      <c r="A1983" s="8" t="s">
        <v>3520</v>
      </c>
      <c r="B1983" s="8" t="s">
        <v>3521</v>
      </c>
      <c r="C1983" s="5" t="s">
        <v>22</v>
      </c>
      <c r="D1983" s="5" t="s">
        <v>22</v>
      </c>
    </row>
    <row r="1984" spans="1:4" s="6" customFormat="1" x14ac:dyDescent="0.45">
      <c r="A1984" s="9">
        <v>1.17187667438179E+18</v>
      </c>
      <c r="B1984" s="9" t="s">
        <v>3522</v>
      </c>
    </row>
    <row r="1985" spans="1:4" s="6" customFormat="1" x14ac:dyDescent="0.45">
      <c r="A1985" s="9">
        <v>1.17193370018931E+18</v>
      </c>
      <c r="B1985" s="9" t="s">
        <v>3523</v>
      </c>
    </row>
    <row r="1986" spans="1:4" s="6" customFormat="1" ht="57" x14ac:dyDescent="0.45">
      <c r="A1986" s="9">
        <v>1.1720430978171699E+18</v>
      </c>
      <c r="B1986" s="9" t="s">
        <v>3524</v>
      </c>
    </row>
    <row r="1987" spans="1:4" s="6" customFormat="1" x14ac:dyDescent="0.45">
      <c r="A1987" s="9">
        <v>1.1720747757175199E+18</v>
      </c>
      <c r="B1987" s="9" t="s">
        <v>3525</v>
      </c>
    </row>
    <row r="1988" spans="1:4" s="6" customFormat="1" ht="28.5" x14ac:dyDescent="0.45">
      <c r="A1988" s="9">
        <v>1.17213295627569E+18</v>
      </c>
      <c r="B1988" s="9" t="s">
        <v>3526</v>
      </c>
    </row>
    <row r="1989" spans="1:4" s="6" customFormat="1" ht="28.5" x14ac:dyDescent="0.45">
      <c r="A1989" s="9">
        <v>5.0241041822922298E+17</v>
      </c>
      <c r="B1989" s="9" t="s">
        <v>3527</v>
      </c>
    </row>
    <row r="1990" spans="1:4" s="6" customFormat="1" ht="57" x14ac:dyDescent="0.45">
      <c r="A1990" s="8" t="s">
        <v>3528</v>
      </c>
      <c r="B1990" s="8" t="s">
        <v>3529</v>
      </c>
      <c r="C1990" s="5"/>
      <c r="D1990" s="5"/>
    </row>
    <row r="1991" spans="1:4" s="6" customFormat="1" ht="57" x14ac:dyDescent="0.45">
      <c r="A1991" s="8" t="s">
        <v>3530</v>
      </c>
      <c r="B1991" s="8" t="s">
        <v>3531</v>
      </c>
      <c r="C1991" s="5"/>
      <c r="D1991" s="5"/>
    </row>
    <row r="1992" spans="1:4" s="6" customFormat="1" ht="42.75" x14ac:dyDescent="0.45">
      <c r="A1992" s="9">
        <v>9.0084665794804902E+17</v>
      </c>
      <c r="B1992" s="9" t="s">
        <v>3532</v>
      </c>
    </row>
    <row r="1993" spans="1:4" s="6" customFormat="1" ht="42.75" x14ac:dyDescent="0.45">
      <c r="A1993" s="9">
        <v>1.1722643345018399E+18</v>
      </c>
      <c r="B1993" s="9" t="s">
        <v>3533</v>
      </c>
    </row>
    <row r="1994" spans="1:4" s="6" customFormat="1" ht="57" x14ac:dyDescent="0.45">
      <c r="A1994" s="8" t="s">
        <v>3534</v>
      </c>
      <c r="B1994" s="8" t="s">
        <v>3535</v>
      </c>
      <c r="C1994" s="5"/>
      <c r="D1994" s="5"/>
    </row>
    <row r="1995" spans="1:4" s="6" customFormat="1" ht="57" x14ac:dyDescent="0.45">
      <c r="A1995" s="8" t="s">
        <v>3536</v>
      </c>
      <c r="B1995" s="8" t="s">
        <v>3537</v>
      </c>
      <c r="C1995" s="5"/>
      <c r="D1995" s="5"/>
    </row>
    <row r="1996" spans="1:4" s="6" customFormat="1" ht="57" x14ac:dyDescent="0.45">
      <c r="A1996" s="8" t="s">
        <v>3538</v>
      </c>
      <c r="B1996" s="8" t="s">
        <v>4320</v>
      </c>
      <c r="C1996" s="5"/>
      <c r="D1996" s="5"/>
    </row>
    <row r="1997" spans="1:4" s="6" customFormat="1" ht="57" x14ac:dyDescent="0.45">
      <c r="A1997" s="9">
        <v>1.08909460721079E+18</v>
      </c>
      <c r="B1997" s="9" t="s">
        <v>3539</v>
      </c>
    </row>
    <row r="1998" spans="1:4" s="6" customFormat="1" ht="57" x14ac:dyDescent="0.45">
      <c r="A1998" s="8" t="s">
        <v>3540</v>
      </c>
      <c r="B1998" s="8" t="s">
        <v>3541</v>
      </c>
      <c r="C1998" s="5"/>
      <c r="D1998" s="5"/>
    </row>
    <row r="1999" spans="1:4" s="6" customFormat="1" ht="57" x14ac:dyDescent="0.45">
      <c r="A1999" s="8" t="s">
        <v>3542</v>
      </c>
      <c r="B1999" s="8" t="s">
        <v>3543</v>
      </c>
      <c r="C1999" s="5"/>
      <c r="D1999" s="5"/>
    </row>
    <row r="2000" spans="1:4" s="6" customFormat="1" ht="57" x14ac:dyDescent="0.45">
      <c r="A2000" s="8" t="s">
        <v>3544</v>
      </c>
      <c r="B2000" s="8" t="s">
        <v>3545</v>
      </c>
      <c r="C2000" s="5"/>
      <c r="D2000" s="5"/>
    </row>
    <row r="2001" spans="1:4" s="6" customFormat="1" ht="71.25" x14ac:dyDescent="0.45">
      <c r="A2001" s="8" t="s">
        <v>3546</v>
      </c>
      <c r="B2001" s="8" t="s">
        <v>3547</v>
      </c>
      <c r="C2001" s="5"/>
      <c r="D2001" s="5"/>
    </row>
    <row r="2002" spans="1:4" s="6" customFormat="1" ht="57" x14ac:dyDescent="0.45">
      <c r="A2002" s="9">
        <v>1.1723808108564101E+18</v>
      </c>
      <c r="B2002" s="9" t="s">
        <v>3548</v>
      </c>
    </row>
    <row r="2003" spans="1:4" s="6" customFormat="1" ht="28.5" x14ac:dyDescent="0.45">
      <c r="A2003" s="9">
        <v>1.10995448760575E+18</v>
      </c>
      <c r="B2003" s="9" t="s">
        <v>3549</v>
      </c>
    </row>
    <row r="2004" spans="1:4" s="6" customFormat="1" ht="57" x14ac:dyDescent="0.45">
      <c r="A2004" s="8" t="s">
        <v>3550</v>
      </c>
      <c r="B2004" s="8" t="s">
        <v>3551</v>
      </c>
      <c r="C2004" s="5"/>
      <c r="D2004" s="5"/>
    </row>
    <row r="2005" spans="1:4" s="6" customFormat="1" x14ac:dyDescent="0.45">
      <c r="A2005" s="9">
        <v>1.2645630283197E+18</v>
      </c>
      <c r="B2005" s="9" t="s">
        <v>3552</v>
      </c>
      <c r="C2005" s="6" t="s">
        <v>22</v>
      </c>
      <c r="D2005" s="6" t="s">
        <v>22</v>
      </c>
    </row>
    <row r="2006" spans="1:4" s="6" customFormat="1" x14ac:dyDescent="0.45">
      <c r="A2006" s="9">
        <v>1.1725100044961999E+18</v>
      </c>
      <c r="B2006" s="9" t="s">
        <v>3553</v>
      </c>
    </row>
    <row r="2007" spans="1:4" s="6" customFormat="1" ht="42.75" x14ac:dyDescent="0.45">
      <c r="A2007" s="9">
        <v>1.1725437008509499E+18</v>
      </c>
      <c r="B2007" s="9" t="s">
        <v>3554</v>
      </c>
    </row>
    <row r="2008" spans="1:4" s="6" customFormat="1" ht="57" x14ac:dyDescent="0.45">
      <c r="A2008" s="8" t="s">
        <v>3555</v>
      </c>
      <c r="B2008" s="8" t="s">
        <v>3556</v>
      </c>
      <c r="C2008" s="5"/>
      <c r="D2008" s="5"/>
    </row>
    <row r="2009" spans="1:4" s="6" customFormat="1" ht="42.75" x14ac:dyDescent="0.45">
      <c r="A2009" s="9">
        <v>1.2985881630828201E+18</v>
      </c>
      <c r="B2009" s="9" t="s">
        <v>3557</v>
      </c>
    </row>
    <row r="2010" spans="1:4" s="6" customFormat="1" ht="28.5" x14ac:dyDescent="0.45">
      <c r="A2010" s="9">
        <v>1.2493968313285701E+18</v>
      </c>
      <c r="B2010" s="9" t="s">
        <v>4321</v>
      </c>
    </row>
    <row r="2011" spans="1:4" s="6" customFormat="1" ht="57" x14ac:dyDescent="0.45">
      <c r="A2011" s="8" t="s">
        <v>3558</v>
      </c>
      <c r="B2011" s="8" t="s">
        <v>3559</v>
      </c>
      <c r="C2011" s="5"/>
      <c r="D2011" s="5"/>
    </row>
    <row r="2012" spans="1:4" s="6" customFormat="1" ht="57" x14ac:dyDescent="0.45">
      <c r="A2012" s="8" t="s">
        <v>3560</v>
      </c>
      <c r="B2012" s="8" t="s">
        <v>3561</v>
      </c>
      <c r="C2012" s="5"/>
      <c r="D2012" s="5"/>
    </row>
    <row r="2013" spans="1:4" s="6" customFormat="1" ht="57" x14ac:dyDescent="0.45">
      <c r="A2013" s="8" t="s">
        <v>3562</v>
      </c>
      <c r="B2013" s="8" t="s">
        <v>3563</v>
      </c>
      <c r="C2013" s="5"/>
      <c r="D2013" s="5"/>
    </row>
    <row r="2014" spans="1:4" s="6" customFormat="1" ht="28.5" x14ac:dyDescent="0.45">
      <c r="A2014" s="9">
        <v>7.4142740462376102E+17</v>
      </c>
      <c r="B2014" s="9" t="s">
        <v>3564</v>
      </c>
    </row>
    <row r="2015" spans="1:4" s="6" customFormat="1" ht="57" x14ac:dyDescent="0.45">
      <c r="A2015" s="8" t="s">
        <v>3565</v>
      </c>
      <c r="B2015" s="8" t="s">
        <v>3566</v>
      </c>
      <c r="C2015" s="5"/>
      <c r="D2015" s="5"/>
    </row>
    <row r="2016" spans="1:4" s="6" customFormat="1" ht="28.5" x14ac:dyDescent="0.45">
      <c r="A2016" s="9">
        <v>1.1728577113877199E+18</v>
      </c>
      <c r="B2016" s="9" t="s">
        <v>3567</v>
      </c>
      <c r="C2016" s="6" t="s">
        <v>22</v>
      </c>
      <c r="D2016" s="6" t="s">
        <v>22</v>
      </c>
    </row>
    <row r="2017" spans="1:4" s="6" customFormat="1" ht="57" x14ac:dyDescent="0.45">
      <c r="A2017" s="8" t="s">
        <v>3568</v>
      </c>
      <c r="B2017" s="8" t="s">
        <v>3569</v>
      </c>
      <c r="C2017" s="5"/>
      <c r="D2017" s="5"/>
    </row>
    <row r="2018" spans="1:4" s="6" customFormat="1" ht="42.75" x14ac:dyDescent="0.45">
      <c r="A2018" s="9">
        <v>1.1732601778538801E+18</v>
      </c>
      <c r="B2018" s="9" t="s">
        <v>3570</v>
      </c>
    </row>
    <row r="2019" spans="1:4" s="6" customFormat="1" ht="57" x14ac:dyDescent="0.45">
      <c r="A2019" s="8" t="s">
        <v>3571</v>
      </c>
      <c r="B2019" s="8" t="s">
        <v>3572</v>
      </c>
      <c r="C2019" s="5" t="s">
        <v>22</v>
      </c>
      <c r="D2019" s="5" t="s">
        <v>22</v>
      </c>
    </row>
    <row r="2020" spans="1:4" s="6" customFormat="1" ht="57" x14ac:dyDescent="0.45">
      <c r="A2020" s="8" t="s">
        <v>3573</v>
      </c>
      <c r="B2020" s="8" t="s">
        <v>3574</v>
      </c>
      <c r="C2020" s="5"/>
      <c r="D2020" s="5"/>
    </row>
    <row r="2021" spans="1:4" s="6" customFormat="1" ht="57" x14ac:dyDescent="0.45">
      <c r="A2021" s="8" t="s">
        <v>3575</v>
      </c>
      <c r="B2021" s="8" t="s">
        <v>3576</v>
      </c>
      <c r="C2021" s="5"/>
      <c r="D2021" s="5"/>
    </row>
    <row r="2022" spans="1:4" s="6" customFormat="1" ht="57" x14ac:dyDescent="0.45">
      <c r="A2022" s="8" t="s">
        <v>3577</v>
      </c>
      <c r="B2022" s="8" t="s">
        <v>3578</v>
      </c>
      <c r="C2022" s="5"/>
      <c r="D2022" s="5"/>
    </row>
    <row r="2023" spans="1:4" s="6" customFormat="1" ht="57" x14ac:dyDescent="0.45">
      <c r="A2023" s="8" t="s">
        <v>3579</v>
      </c>
      <c r="B2023" s="8" t="s">
        <v>3580</v>
      </c>
      <c r="C2023" s="5"/>
      <c r="D2023" s="5"/>
    </row>
    <row r="2024" spans="1:4" s="6" customFormat="1" ht="57" x14ac:dyDescent="0.45">
      <c r="A2024" s="8" t="s">
        <v>3581</v>
      </c>
      <c r="B2024" s="8" t="s">
        <v>3582</v>
      </c>
      <c r="C2024" s="5"/>
      <c r="D2024" s="5"/>
    </row>
    <row r="2025" spans="1:4" s="6" customFormat="1" ht="57" x14ac:dyDescent="0.45">
      <c r="A2025" s="8" t="s">
        <v>3583</v>
      </c>
      <c r="B2025" s="8" t="s">
        <v>3584</v>
      </c>
      <c r="C2025" s="5"/>
      <c r="D2025" s="5"/>
    </row>
    <row r="2026" spans="1:4" s="6" customFormat="1" ht="57" x14ac:dyDescent="0.45">
      <c r="A2026" s="8" t="s">
        <v>3585</v>
      </c>
      <c r="B2026" s="8" t="s">
        <v>3586</v>
      </c>
      <c r="C2026" s="5"/>
      <c r="D2026" s="5"/>
    </row>
    <row r="2027" spans="1:4" s="6" customFormat="1" ht="57" x14ac:dyDescent="0.45">
      <c r="A2027" s="8" t="s">
        <v>3587</v>
      </c>
      <c r="B2027" s="8" t="s">
        <v>3588</v>
      </c>
      <c r="C2027" s="5"/>
      <c r="D2027" s="5"/>
    </row>
    <row r="2028" spans="1:4" s="6" customFormat="1" ht="57" x14ac:dyDescent="0.45">
      <c r="A2028" s="8" t="s">
        <v>3589</v>
      </c>
      <c r="B2028" s="8" t="s">
        <v>3590</v>
      </c>
      <c r="C2028" s="5"/>
      <c r="D2028" s="5"/>
    </row>
    <row r="2029" spans="1:4" s="6" customFormat="1" ht="57" x14ac:dyDescent="0.45">
      <c r="A2029" s="8" t="s">
        <v>3591</v>
      </c>
      <c r="B2029" s="8" t="s">
        <v>3592</v>
      </c>
      <c r="C2029" s="5"/>
      <c r="D2029" s="5"/>
    </row>
    <row r="2030" spans="1:4" s="6" customFormat="1" ht="57" x14ac:dyDescent="0.45">
      <c r="A2030" s="8" t="s">
        <v>3593</v>
      </c>
      <c r="B2030" s="8" t="s">
        <v>3594</v>
      </c>
      <c r="C2030" s="5"/>
      <c r="D2030" s="5"/>
    </row>
    <row r="2031" spans="1:4" s="6" customFormat="1" ht="57" x14ac:dyDescent="0.45">
      <c r="A2031" s="8" t="s">
        <v>3595</v>
      </c>
      <c r="B2031" s="8" t="s">
        <v>3596</v>
      </c>
      <c r="C2031" s="5"/>
      <c r="D2031" s="5"/>
    </row>
    <row r="2032" spans="1:4" s="6" customFormat="1" ht="57" x14ac:dyDescent="0.45">
      <c r="A2032" s="8" t="s">
        <v>3597</v>
      </c>
      <c r="B2032" s="8" t="s">
        <v>3598</v>
      </c>
      <c r="C2032" s="5"/>
      <c r="D2032" s="5"/>
    </row>
    <row r="2033" spans="1:4" s="6" customFormat="1" ht="57" x14ac:dyDescent="0.45">
      <c r="A2033" s="8" t="s">
        <v>3599</v>
      </c>
      <c r="B2033" s="8" t="s">
        <v>3600</v>
      </c>
      <c r="C2033" s="5"/>
      <c r="D2033" s="5"/>
    </row>
    <row r="2034" spans="1:4" s="6" customFormat="1" ht="57" x14ac:dyDescent="0.45">
      <c r="A2034" s="8" t="s">
        <v>3601</v>
      </c>
      <c r="B2034" s="8" t="s">
        <v>3602</v>
      </c>
      <c r="C2034" s="5"/>
      <c r="D2034" s="5"/>
    </row>
    <row r="2035" spans="1:4" s="6" customFormat="1" ht="57" x14ac:dyDescent="0.45">
      <c r="A2035" s="8" t="s">
        <v>3603</v>
      </c>
      <c r="B2035" s="8" t="s">
        <v>3604</v>
      </c>
      <c r="C2035" s="5"/>
      <c r="D2035" s="5"/>
    </row>
    <row r="2036" spans="1:4" s="6" customFormat="1" ht="57" x14ac:dyDescent="0.45">
      <c r="A2036" s="8" t="s">
        <v>3605</v>
      </c>
      <c r="B2036" s="8" t="s">
        <v>3606</v>
      </c>
      <c r="C2036" s="5"/>
      <c r="D2036" s="5"/>
    </row>
    <row r="2037" spans="1:4" s="6" customFormat="1" ht="42.75" x14ac:dyDescent="0.45">
      <c r="A2037" s="9">
        <v>8.1162416903725005E+17</v>
      </c>
      <c r="B2037" s="9" t="s">
        <v>3607</v>
      </c>
    </row>
    <row r="2038" spans="1:4" s="6" customFormat="1" x14ac:dyDescent="0.45">
      <c r="A2038" s="9">
        <v>1.17332931178655E+18</v>
      </c>
      <c r="B2038" s="9" t="s">
        <v>3608</v>
      </c>
    </row>
    <row r="2039" spans="1:4" s="6" customFormat="1" ht="57" x14ac:dyDescent="0.45">
      <c r="A2039" s="8" t="s">
        <v>3609</v>
      </c>
      <c r="B2039" s="8" t="s">
        <v>3610</v>
      </c>
      <c r="C2039" s="5"/>
      <c r="D2039" s="5"/>
    </row>
    <row r="2040" spans="1:4" s="6" customFormat="1" ht="57" x14ac:dyDescent="0.45">
      <c r="A2040" s="8" t="s">
        <v>3611</v>
      </c>
      <c r="B2040" s="8" t="s">
        <v>3612</v>
      </c>
      <c r="C2040" s="5"/>
      <c r="D2040" s="5"/>
    </row>
    <row r="2041" spans="1:4" s="6" customFormat="1" ht="42.75" x14ac:dyDescent="0.45">
      <c r="A2041" s="9">
        <v>1.17347219723666E+18</v>
      </c>
      <c r="B2041" s="9" t="s">
        <v>3613</v>
      </c>
    </row>
    <row r="2042" spans="1:4" s="6" customFormat="1" ht="28.5" x14ac:dyDescent="0.45">
      <c r="A2042" s="9">
        <v>1.2908289353501499E+18</v>
      </c>
      <c r="B2042" s="9" t="s">
        <v>3614</v>
      </c>
    </row>
    <row r="2043" spans="1:4" s="6" customFormat="1" x14ac:dyDescent="0.45">
      <c r="A2043" s="9">
        <v>1.06016820505289E+18</v>
      </c>
      <c r="B2043" s="9" t="s">
        <v>3615</v>
      </c>
    </row>
    <row r="2044" spans="1:4" s="6" customFormat="1" ht="42.75" x14ac:dyDescent="0.45">
      <c r="A2044" s="9">
        <v>1.1736032921460201E+18</v>
      </c>
      <c r="B2044" s="9" t="s">
        <v>3616</v>
      </c>
    </row>
    <row r="2045" spans="1:4" s="6" customFormat="1" ht="42.75" x14ac:dyDescent="0.45">
      <c r="A2045" s="9">
        <v>1.1738771378387E+18</v>
      </c>
      <c r="B2045" s="9" t="s">
        <v>3617</v>
      </c>
    </row>
    <row r="2046" spans="1:4" s="6" customFormat="1" ht="42.75" x14ac:dyDescent="0.45">
      <c r="A2046" s="9">
        <v>1.17389808605538E+18</v>
      </c>
      <c r="B2046" s="9" t="s">
        <v>3618</v>
      </c>
    </row>
    <row r="2047" spans="1:4" s="6" customFormat="1" ht="57" x14ac:dyDescent="0.45">
      <c r="A2047" s="9">
        <v>1.29573135173645E+18</v>
      </c>
      <c r="B2047" s="9" t="s">
        <v>3619</v>
      </c>
    </row>
    <row r="2048" spans="1:4" s="6" customFormat="1" ht="57" x14ac:dyDescent="0.45">
      <c r="A2048" s="8" t="s">
        <v>3620</v>
      </c>
      <c r="B2048" s="8" t="s">
        <v>3621</v>
      </c>
      <c r="C2048" s="5"/>
      <c r="D2048" s="5"/>
    </row>
    <row r="2049" spans="1:4" s="6" customFormat="1" ht="57" x14ac:dyDescent="0.45">
      <c r="A2049" s="8" t="s">
        <v>3622</v>
      </c>
      <c r="B2049" s="8" t="s">
        <v>3623</v>
      </c>
      <c r="C2049" s="5"/>
      <c r="D2049" s="5"/>
    </row>
    <row r="2050" spans="1:4" s="6" customFormat="1" ht="57" x14ac:dyDescent="0.45">
      <c r="A2050" s="8" t="s">
        <v>3624</v>
      </c>
      <c r="B2050" s="8" t="s">
        <v>3625</v>
      </c>
      <c r="C2050" s="5"/>
      <c r="D2050" s="5"/>
    </row>
    <row r="2051" spans="1:4" s="6" customFormat="1" ht="57" x14ac:dyDescent="0.45">
      <c r="A2051" s="9">
        <v>1.2432369987453701E+18</v>
      </c>
      <c r="B2051" s="9" t="s">
        <v>3626</v>
      </c>
    </row>
    <row r="2052" spans="1:4" s="6" customFormat="1" ht="28.5" x14ac:dyDescent="0.45">
      <c r="A2052" s="9">
        <v>1.27206358126209E+18</v>
      </c>
      <c r="B2052" s="9" t="s">
        <v>3627</v>
      </c>
    </row>
    <row r="2053" spans="1:4" s="6" customFormat="1" ht="28.5" x14ac:dyDescent="0.45">
      <c r="A2053" s="9">
        <v>1.17399881101185E+18</v>
      </c>
      <c r="B2053" s="9" t="s">
        <v>3628</v>
      </c>
    </row>
    <row r="2054" spans="1:4" s="6" customFormat="1" ht="57" x14ac:dyDescent="0.45">
      <c r="A2054" s="8" t="s">
        <v>3629</v>
      </c>
      <c r="B2054" s="8" t="s">
        <v>3630</v>
      </c>
      <c r="C2054" s="5"/>
      <c r="D2054" s="5"/>
    </row>
    <row r="2055" spans="1:4" s="6" customFormat="1" ht="42.75" x14ac:dyDescent="0.45">
      <c r="A2055" s="9">
        <v>1.17405708192369E+18</v>
      </c>
      <c r="B2055" s="9" t="s">
        <v>3631</v>
      </c>
    </row>
    <row r="2056" spans="1:4" s="6" customFormat="1" x14ac:dyDescent="0.45">
      <c r="A2056" s="9">
        <v>1.1742379207834701E+18</v>
      </c>
      <c r="B2056" s="9" t="s">
        <v>3632</v>
      </c>
    </row>
    <row r="2057" spans="1:4" s="6" customFormat="1" ht="28.5" x14ac:dyDescent="0.45">
      <c r="A2057" s="9">
        <v>1.1742615276308101E+18</v>
      </c>
      <c r="B2057" s="9" t="s">
        <v>3633</v>
      </c>
    </row>
    <row r="2058" spans="1:4" s="6" customFormat="1" ht="57" x14ac:dyDescent="0.45">
      <c r="A2058" s="8" t="s">
        <v>3634</v>
      </c>
      <c r="B2058" s="8" t="s">
        <v>3635</v>
      </c>
      <c r="C2058" s="5"/>
      <c r="D2058" s="5"/>
    </row>
    <row r="2059" spans="1:4" s="6" customFormat="1" ht="57" x14ac:dyDescent="0.45">
      <c r="A2059" s="8" t="s">
        <v>3636</v>
      </c>
      <c r="B2059" s="8" t="s">
        <v>3637</v>
      </c>
      <c r="C2059" s="5"/>
      <c r="D2059" s="5"/>
    </row>
    <row r="2060" spans="1:4" s="6" customFormat="1" ht="57" x14ac:dyDescent="0.45">
      <c r="A2060" s="8" t="s">
        <v>3638</v>
      </c>
      <c r="B2060" s="8" t="s">
        <v>3639</v>
      </c>
      <c r="C2060" s="5"/>
      <c r="D2060" s="5"/>
    </row>
    <row r="2061" spans="1:4" s="6" customFormat="1" ht="57" x14ac:dyDescent="0.45">
      <c r="A2061" s="8" t="s">
        <v>3640</v>
      </c>
      <c r="B2061" s="8" t="s">
        <v>3641</v>
      </c>
      <c r="C2061" s="5"/>
      <c r="D2061" s="5"/>
    </row>
    <row r="2062" spans="1:4" s="6" customFormat="1" ht="28.5" x14ac:dyDescent="0.45">
      <c r="A2062" s="9">
        <v>1.1743228736594601E+18</v>
      </c>
      <c r="B2062" s="9" t="s">
        <v>3642</v>
      </c>
    </row>
    <row r="2063" spans="1:4" s="6" customFormat="1" ht="28.5" x14ac:dyDescent="0.45">
      <c r="A2063" s="9">
        <v>6.4410464016691597E+17</v>
      </c>
      <c r="B2063" s="9" t="s">
        <v>3643</v>
      </c>
    </row>
    <row r="2064" spans="1:4" s="6" customFormat="1" ht="57" x14ac:dyDescent="0.45">
      <c r="A2064" s="8" t="s">
        <v>4322</v>
      </c>
      <c r="B2064" s="8" t="s">
        <v>3644</v>
      </c>
      <c r="C2064" s="5"/>
      <c r="D2064" s="5"/>
    </row>
    <row r="2065" spans="1:4" s="6" customFormat="1" ht="71.25" x14ac:dyDescent="0.45">
      <c r="A2065" s="8" t="s">
        <v>3645</v>
      </c>
      <c r="B2065" s="8" t="s">
        <v>3646</v>
      </c>
      <c r="C2065" s="5"/>
      <c r="D2065" s="5"/>
    </row>
    <row r="2066" spans="1:4" s="6" customFormat="1" ht="57" x14ac:dyDescent="0.45">
      <c r="A2066" s="8" t="s">
        <v>3647</v>
      </c>
      <c r="B2066" s="8" t="s">
        <v>3648</v>
      </c>
      <c r="C2066" s="5"/>
      <c r="D2066" s="5"/>
    </row>
    <row r="2067" spans="1:4" s="6" customFormat="1" ht="57" x14ac:dyDescent="0.45">
      <c r="A2067" s="8" t="s">
        <v>3649</v>
      </c>
      <c r="B2067" s="8" t="s">
        <v>3650</v>
      </c>
      <c r="C2067" s="5"/>
      <c r="D2067" s="5"/>
    </row>
    <row r="2068" spans="1:4" s="6" customFormat="1" ht="71.25" x14ac:dyDescent="0.45">
      <c r="A2068" s="9">
        <v>1.17442338523918E+18</v>
      </c>
      <c r="B2068" s="9" t="s">
        <v>3651</v>
      </c>
    </row>
    <row r="2069" spans="1:4" s="6" customFormat="1" ht="57" x14ac:dyDescent="0.45">
      <c r="A2069" s="9">
        <v>1.17444149729234E+18</v>
      </c>
      <c r="B2069" s="9" t="s">
        <v>3652</v>
      </c>
    </row>
    <row r="2070" spans="1:4" s="6" customFormat="1" ht="42.75" x14ac:dyDescent="0.45">
      <c r="A2070" s="9">
        <v>1.17444264236669E+18</v>
      </c>
      <c r="B2070" s="9" t="s">
        <v>3653</v>
      </c>
    </row>
    <row r="2071" spans="1:4" s="6" customFormat="1" ht="42.75" x14ac:dyDescent="0.45">
      <c r="A2071" s="9">
        <v>1.01085773283929E+18</v>
      </c>
      <c r="B2071" s="9" t="s">
        <v>4323</v>
      </c>
    </row>
    <row r="2072" spans="1:4" s="6" customFormat="1" ht="28.5" x14ac:dyDescent="0.45">
      <c r="A2072" s="9">
        <v>1.28894713418899E+18</v>
      </c>
      <c r="B2072" s="9" t="s">
        <v>3654</v>
      </c>
      <c r="C2072" s="6" t="s">
        <v>22</v>
      </c>
      <c r="D2072" s="6" t="s">
        <v>22</v>
      </c>
    </row>
    <row r="2073" spans="1:4" s="6" customFormat="1" ht="57" x14ac:dyDescent="0.45">
      <c r="A2073" s="8" t="s">
        <v>3655</v>
      </c>
      <c r="B2073" s="8" t="s">
        <v>3656</v>
      </c>
      <c r="C2073" s="5" t="s">
        <v>22</v>
      </c>
      <c r="D2073" s="5" t="s">
        <v>22</v>
      </c>
    </row>
    <row r="2074" spans="1:4" s="6" customFormat="1" ht="57" x14ac:dyDescent="0.45">
      <c r="A2074" s="8" t="s">
        <v>3657</v>
      </c>
      <c r="B2074" s="8" t="s">
        <v>3658</v>
      </c>
      <c r="C2074" s="5"/>
      <c r="D2074" s="5"/>
    </row>
    <row r="2075" spans="1:4" s="6" customFormat="1" ht="57" x14ac:dyDescent="0.45">
      <c r="A2075" s="8" t="s">
        <v>3659</v>
      </c>
      <c r="B2075" s="8" t="s">
        <v>3660</v>
      </c>
      <c r="C2075" s="5" t="s">
        <v>22</v>
      </c>
      <c r="D2075" s="5" t="s">
        <v>22</v>
      </c>
    </row>
    <row r="2076" spans="1:4" s="6" customFormat="1" ht="28.5" x14ac:dyDescent="0.45">
      <c r="A2076" s="9">
        <v>6.7885503334205798E+17</v>
      </c>
      <c r="B2076" s="9" t="s">
        <v>3661</v>
      </c>
    </row>
    <row r="2077" spans="1:4" s="6" customFormat="1" ht="57" x14ac:dyDescent="0.45">
      <c r="A2077" s="8" t="s">
        <v>3662</v>
      </c>
      <c r="B2077" s="8" t="s">
        <v>3663</v>
      </c>
      <c r="C2077" s="5"/>
      <c r="D2077" s="5"/>
    </row>
    <row r="2078" spans="1:4" s="6" customFormat="1" ht="28.5" x14ac:dyDescent="0.45">
      <c r="A2078" s="9">
        <v>1.2321708168984599E+18</v>
      </c>
      <c r="B2078" s="9" t="s">
        <v>3664</v>
      </c>
    </row>
    <row r="2079" spans="1:4" s="6" customFormat="1" ht="57" x14ac:dyDescent="0.45">
      <c r="A2079" s="8" t="s">
        <v>3665</v>
      </c>
      <c r="B2079" s="8" t="s">
        <v>3666</v>
      </c>
      <c r="C2079" s="5"/>
      <c r="D2079" s="5"/>
    </row>
    <row r="2080" spans="1:4" s="6" customFormat="1" ht="57" x14ac:dyDescent="0.45">
      <c r="A2080" s="8" t="s">
        <v>3667</v>
      </c>
      <c r="B2080" s="8" t="s">
        <v>3668</v>
      </c>
      <c r="C2080" s="5"/>
      <c r="D2080" s="5"/>
    </row>
    <row r="2081" spans="1:4" s="6" customFormat="1" ht="57" x14ac:dyDescent="0.45">
      <c r="A2081" s="8" t="s">
        <v>3669</v>
      </c>
      <c r="B2081" s="8" t="s">
        <v>3670</v>
      </c>
      <c r="C2081" s="5"/>
      <c r="D2081" s="5"/>
    </row>
    <row r="2082" spans="1:4" s="6" customFormat="1" ht="57" x14ac:dyDescent="0.45">
      <c r="A2082" s="8" t="s">
        <v>3671</v>
      </c>
      <c r="B2082" s="8" t="s">
        <v>3672</v>
      </c>
      <c r="C2082" s="5"/>
      <c r="D2082" s="5"/>
    </row>
    <row r="2083" spans="1:4" s="6" customFormat="1" ht="71.25" x14ac:dyDescent="0.45">
      <c r="A2083" s="8" t="s">
        <v>3673</v>
      </c>
      <c r="B2083" s="8" t="s">
        <v>3674</v>
      </c>
      <c r="C2083" s="5"/>
      <c r="D2083" s="5"/>
    </row>
    <row r="2084" spans="1:4" s="6" customFormat="1" ht="28.5" x14ac:dyDescent="0.45">
      <c r="A2084" s="9">
        <v>8.2671065104947597E+17</v>
      </c>
      <c r="B2084" s="9" t="s">
        <v>3675</v>
      </c>
    </row>
    <row r="2085" spans="1:4" s="6" customFormat="1" ht="57" x14ac:dyDescent="0.45">
      <c r="A2085" s="8" t="s">
        <v>3676</v>
      </c>
      <c r="B2085" s="8" t="s">
        <v>3677</v>
      </c>
      <c r="C2085" s="5"/>
      <c r="D2085" s="5"/>
    </row>
    <row r="2086" spans="1:4" s="6" customFormat="1" ht="57" x14ac:dyDescent="0.45">
      <c r="A2086" s="9">
        <v>1.1745546256321001E+18</v>
      </c>
      <c r="B2086" s="9" t="s">
        <v>3678</v>
      </c>
    </row>
    <row r="2087" spans="1:4" s="6" customFormat="1" ht="42.75" x14ac:dyDescent="0.45">
      <c r="A2087" s="9">
        <v>1.1745590907916301E+18</v>
      </c>
      <c r="B2087" s="9" t="s">
        <v>3679</v>
      </c>
    </row>
    <row r="2088" spans="1:4" s="6" customFormat="1" ht="57" x14ac:dyDescent="0.45">
      <c r="A2088" s="8" t="s">
        <v>3680</v>
      </c>
      <c r="B2088" s="8" t="s">
        <v>3681</v>
      </c>
      <c r="C2088" s="5"/>
      <c r="D2088" s="5"/>
    </row>
    <row r="2089" spans="1:4" s="6" customFormat="1" ht="57" x14ac:dyDescent="0.45">
      <c r="A2089" s="8" t="s">
        <v>3682</v>
      </c>
      <c r="B2089" s="8" t="s">
        <v>3683</v>
      </c>
      <c r="C2089" s="5"/>
      <c r="D2089" s="5"/>
    </row>
    <row r="2090" spans="1:4" s="6" customFormat="1" ht="57" x14ac:dyDescent="0.45">
      <c r="A2090" s="8" t="s">
        <v>3684</v>
      </c>
      <c r="B2090" s="8" t="s">
        <v>3685</v>
      </c>
      <c r="C2090" s="5"/>
      <c r="D2090" s="5"/>
    </row>
    <row r="2091" spans="1:4" s="6" customFormat="1" ht="57" x14ac:dyDescent="0.45">
      <c r="A2091" s="8" t="s">
        <v>3686</v>
      </c>
      <c r="B2091" s="8" t="s">
        <v>3687</v>
      </c>
      <c r="C2091" s="5"/>
      <c r="D2091" s="5"/>
    </row>
    <row r="2092" spans="1:4" s="6" customFormat="1" ht="57" x14ac:dyDescent="0.45">
      <c r="A2092" s="8" t="s">
        <v>3688</v>
      </c>
      <c r="B2092" s="8" t="s">
        <v>3689</v>
      </c>
      <c r="C2092" s="5"/>
      <c r="D2092" s="5"/>
    </row>
    <row r="2093" spans="1:4" s="6" customFormat="1" ht="57" x14ac:dyDescent="0.45">
      <c r="A2093" s="8" t="s">
        <v>3690</v>
      </c>
      <c r="B2093" s="8" t="s">
        <v>3691</v>
      </c>
      <c r="C2093" s="5"/>
      <c r="D2093" s="5"/>
    </row>
    <row r="2094" spans="1:4" s="6" customFormat="1" ht="57" x14ac:dyDescent="0.45">
      <c r="A2094" s="8" t="s">
        <v>3692</v>
      </c>
      <c r="B2094" s="8" t="s">
        <v>3693</v>
      </c>
      <c r="C2094" s="5"/>
      <c r="D2094" s="5"/>
    </row>
    <row r="2095" spans="1:4" s="6" customFormat="1" ht="57" x14ac:dyDescent="0.45">
      <c r="A2095" s="8" t="s">
        <v>3694</v>
      </c>
      <c r="B2095" s="8" t="s">
        <v>3695</v>
      </c>
      <c r="C2095" s="5"/>
      <c r="D2095" s="5"/>
    </row>
    <row r="2096" spans="1:4" s="6" customFormat="1" ht="57" x14ac:dyDescent="0.45">
      <c r="A2096" s="8" t="s">
        <v>3696</v>
      </c>
      <c r="B2096" s="8" t="s">
        <v>3697</v>
      </c>
      <c r="C2096" s="5"/>
      <c r="D2096" s="5"/>
    </row>
    <row r="2097" spans="1:4" s="6" customFormat="1" ht="57" x14ac:dyDescent="0.45">
      <c r="A2097" s="8" t="s">
        <v>3698</v>
      </c>
      <c r="B2097" s="8" t="s">
        <v>3699</v>
      </c>
      <c r="C2097" s="5"/>
      <c r="D2097" s="5"/>
    </row>
    <row r="2098" spans="1:4" s="6" customFormat="1" ht="57" x14ac:dyDescent="0.45">
      <c r="A2098" s="8" t="s">
        <v>3700</v>
      </c>
      <c r="B2098" s="8" t="s">
        <v>3701</v>
      </c>
      <c r="C2098" s="5"/>
      <c r="D2098" s="5"/>
    </row>
    <row r="2099" spans="1:4" s="6" customFormat="1" ht="57" x14ac:dyDescent="0.45">
      <c r="A2099" s="8" t="s">
        <v>3702</v>
      </c>
      <c r="B2099" s="8" t="s">
        <v>3703</v>
      </c>
      <c r="C2099" s="5"/>
      <c r="D2099" s="5"/>
    </row>
    <row r="2100" spans="1:4" s="6" customFormat="1" ht="57" x14ac:dyDescent="0.45">
      <c r="A2100" s="8" t="s">
        <v>3704</v>
      </c>
      <c r="B2100" s="8" t="s">
        <v>3705</v>
      </c>
      <c r="C2100" s="5"/>
      <c r="D2100" s="5"/>
    </row>
    <row r="2101" spans="1:4" s="6" customFormat="1" ht="57" x14ac:dyDescent="0.45">
      <c r="A2101" s="8" t="s">
        <v>3706</v>
      </c>
      <c r="B2101" s="8" t="s">
        <v>3707</v>
      </c>
      <c r="C2101" s="5"/>
      <c r="D2101" s="5"/>
    </row>
    <row r="2102" spans="1:4" s="6" customFormat="1" ht="57" x14ac:dyDescent="0.45">
      <c r="A2102" s="8" t="s">
        <v>3708</v>
      </c>
      <c r="B2102" s="8" t="s">
        <v>3709</v>
      </c>
      <c r="C2102" s="5"/>
      <c r="D2102" s="5"/>
    </row>
    <row r="2103" spans="1:4" s="6" customFormat="1" ht="57" x14ac:dyDescent="0.45">
      <c r="A2103" s="8" t="s">
        <v>3710</v>
      </c>
      <c r="B2103" s="8" t="s">
        <v>3711</v>
      </c>
      <c r="C2103" s="5"/>
      <c r="D2103" s="5"/>
    </row>
    <row r="2104" spans="1:4" s="6" customFormat="1" ht="57" x14ac:dyDescent="0.45">
      <c r="A2104" s="8" t="s">
        <v>3712</v>
      </c>
      <c r="B2104" s="8" t="s">
        <v>3713</v>
      </c>
      <c r="C2104" s="5"/>
      <c r="D2104" s="5"/>
    </row>
    <row r="2105" spans="1:4" s="6" customFormat="1" ht="71.25" x14ac:dyDescent="0.45">
      <c r="A2105" s="8" t="s">
        <v>3714</v>
      </c>
      <c r="B2105" s="8" t="s">
        <v>3715</v>
      </c>
      <c r="C2105" s="5"/>
      <c r="D2105" s="5"/>
    </row>
    <row r="2106" spans="1:4" s="6" customFormat="1" ht="57" x14ac:dyDescent="0.45">
      <c r="A2106" s="8" t="s">
        <v>3716</v>
      </c>
      <c r="B2106" s="8" t="s">
        <v>3717</v>
      </c>
      <c r="C2106" s="5"/>
      <c r="D2106" s="5"/>
    </row>
    <row r="2107" spans="1:4" s="6" customFormat="1" ht="57" x14ac:dyDescent="0.45">
      <c r="A2107" s="8" t="s">
        <v>3718</v>
      </c>
      <c r="B2107" s="8" t="s">
        <v>3719</v>
      </c>
      <c r="C2107" s="5"/>
      <c r="D2107" s="5"/>
    </row>
    <row r="2108" spans="1:4" s="6" customFormat="1" ht="57" x14ac:dyDescent="0.45">
      <c r="A2108" s="8" t="s">
        <v>3720</v>
      </c>
      <c r="B2108" s="8" t="s">
        <v>3721</v>
      </c>
      <c r="C2108" s="5"/>
      <c r="D2108" s="5"/>
    </row>
    <row r="2109" spans="1:4" s="6" customFormat="1" ht="57" x14ac:dyDescent="0.45">
      <c r="A2109" s="8" t="s">
        <v>3722</v>
      </c>
      <c r="B2109" s="8" t="s">
        <v>3723</v>
      </c>
      <c r="C2109" s="5"/>
      <c r="D2109" s="5"/>
    </row>
    <row r="2110" spans="1:4" s="6" customFormat="1" ht="57" x14ac:dyDescent="0.45">
      <c r="A2110" s="8" t="s">
        <v>3724</v>
      </c>
      <c r="B2110" s="8" t="s">
        <v>3725</v>
      </c>
      <c r="C2110" s="5"/>
      <c r="D2110" s="5"/>
    </row>
    <row r="2111" spans="1:4" s="6" customFormat="1" ht="57" x14ac:dyDescent="0.45">
      <c r="A2111" s="8" t="s">
        <v>3726</v>
      </c>
      <c r="B2111" s="8" t="s">
        <v>3727</v>
      </c>
      <c r="C2111" s="5"/>
      <c r="D2111" s="5"/>
    </row>
    <row r="2112" spans="1:4" s="6" customFormat="1" ht="57" x14ac:dyDescent="0.45">
      <c r="A2112" s="8" t="s">
        <v>3728</v>
      </c>
      <c r="B2112" s="8" t="s">
        <v>3729</v>
      </c>
      <c r="C2112" s="5"/>
      <c r="D2112" s="5"/>
    </row>
    <row r="2113" spans="1:4" s="6" customFormat="1" ht="57" x14ac:dyDescent="0.45">
      <c r="A2113" s="8" t="s">
        <v>3730</v>
      </c>
      <c r="B2113" s="8" t="s">
        <v>3731</v>
      </c>
      <c r="C2113" s="5"/>
      <c r="D2113" s="5"/>
    </row>
    <row r="2114" spans="1:4" s="6" customFormat="1" ht="57" x14ac:dyDescent="0.45">
      <c r="A2114" s="8" t="s">
        <v>3732</v>
      </c>
      <c r="B2114" s="8" t="s">
        <v>3733</v>
      </c>
      <c r="C2114" s="5"/>
      <c r="D2114" s="5"/>
    </row>
    <row r="2115" spans="1:4" s="6" customFormat="1" ht="57" x14ac:dyDescent="0.45">
      <c r="A2115" s="8" t="s">
        <v>3734</v>
      </c>
      <c r="B2115" s="8" t="s">
        <v>3735</v>
      </c>
      <c r="C2115" s="5"/>
      <c r="D2115" s="5"/>
    </row>
    <row r="2116" spans="1:4" s="6" customFormat="1" ht="57" x14ac:dyDescent="0.45">
      <c r="A2116" s="8" t="s">
        <v>3736</v>
      </c>
      <c r="B2116" s="8" t="s">
        <v>3737</v>
      </c>
      <c r="C2116" s="5"/>
      <c r="D2116" s="5"/>
    </row>
    <row r="2117" spans="1:4" s="6" customFormat="1" ht="57" x14ac:dyDescent="0.45">
      <c r="A2117" s="8" t="s">
        <v>3738</v>
      </c>
      <c r="B2117" s="8" t="s">
        <v>3739</v>
      </c>
      <c r="C2117" s="5" t="s">
        <v>22</v>
      </c>
      <c r="D2117" s="5" t="s">
        <v>22</v>
      </c>
    </row>
    <row r="2118" spans="1:4" s="6" customFormat="1" ht="57" x14ac:dyDescent="0.45">
      <c r="A2118" s="8" t="s">
        <v>4324</v>
      </c>
      <c r="B2118" s="8" t="s">
        <v>3740</v>
      </c>
      <c r="C2118" s="5" t="s">
        <v>22</v>
      </c>
      <c r="D2118" s="5" t="s">
        <v>22</v>
      </c>
    </row>
    <row r="2119" spans="1:4" s="6" customFormat="1" ht="57" x14ac:dyDescent="0.45">
      <c r="A2119" s="8" t="s">
        <v>3741</v>
      </c>
      <c r="B2119" s="8" t="s">
        <v>3742</v>
      </c>
      <c r="C2119" s="5"/>
      <c r="D2119" s="5"/>
    </row>
    <row r="2120" spans="1:4" s="6" customFormat="1" ht="57" x14ac:dyDescent="0.45">
      <c r="A2120" s="8" t="s">
        <v>3743</v>
      </c>
      <c r="B2120" s="8" t="s">
        <v>3744</v>
      </c>
      <c r="C2120" s="5"/>
      <c r="D2120" s="5"/>
    </row>
    <row r="2121" spans="1:4" s="6" customFormat="1" ht="57" x14ac:dyDescent="0.45">
      <c r="A2121" s="8" t="s">
        <v>3745</v>
      </c>
      <c r="B2121" s="8" t="s">
        <v>3746</v>
      </c>
      <c r="C2121" s="5"/>
      <c r="D2121" s="5"/>
    </row>
    <row r="2122" spans="1:4" s="6" customFormat="1" ht="57" x14ac:dyDescent="0.45">
      <c r="A2122" s="8" t="s">
        <v>3747</v>
      </c>
      <c r="B2122" s="8" t="s">
        <v>3748</v>
      </c>
      <c r="C2122" s="5"/>
      <c r="D2122" s="5"/>
    </row>
    <row r="2123" spans="1:4" s="6" customFormat="1" ht="57" x14ac:dyDescent="0.45">
      <c r="A2123" s="8" t="s">
        <v>3749</v>
      </c>
      <c r="B2123" s="8" t="s">
        <v>3750</v>
      </c>
      <c r="C2123" s="5"/>
      <c r="D2123" s="5"/>
    </row>
    <row r="2124" spans="1:4" s="6" customFormat="1" ht="57" x14ac:dyDescent="0.45">
      <c r="A2124" s="8" t="s">
        <v>3751</v>
      </c>
      <c r="B2124" s="8" t="s">
        <v>3752</v>
      </c>
      <c r="C2124" s="5"/>
      <c r="D2124" s="5"/>
    </row>
    <row r="2125" spans="1:4" s="6" customFormat="1" ht="57" x14ac:dyDescent="0.45">
      <c r="A2125" s="8" t="s">
        <v>3753</v>
      </c>
      <c r="B2125" s="8" t="s">
        <v>3754</v>
      </c>
      <c r="C2125" s="5"/>
      <c r="D2125" s="5"/>
    </row>
    <row r="2126" spans="1:4" s="6" customFormat="1" ht="57" x14ac:dyDescent="0.45">
      <c r="A2126" s="8" t="s">
        <v>3755</v>
      </c>
      <c r="B2126" s="8" t="s">
        <v>3756</v>
      </c>
      <c r="C2126" s="5"/>
      <c r="D2126" s="5"/>
    </row>
    <row r="2127" spans="1:4" s="6" customFormat="1" ht="57" x14ac:dyDescent="0.45">
      <c r="A2127" s="8" t="s">
        <v>3757</v>
      </c>
      <c r="B2127" s="8" t="s">
        <v>3758</v>
      </c>
      <c r="C2127" s="5"/>
      <c r="D2127" s="5"/>
    </row>
    <row r="2128" spans="1:4" s="6" customFormat="1" ht="57" x14ac:dyDescent="0.45">
      <c r="A2128" s="8" t="s">
        <v>3759</v>
      </c>
      <c r="B2128" s="8" t="s">
        <v>3760</v>
      </c>
      <c r="C2128" s="5" t="s">
        <v>22</v>
      </c>
      <c r="D2128" s="5" t="s">
        <v>22</v>
      </c>
    </row>
    <row r="2129" spans="1:4" s="6" customFormat="1" ht="57" x14ac:dyDescent="0.45">
      <c r="A2129" s="8" t="s">
        <v>3761</v>
      </c>
      <c r="B2129" s="8" t="s">
        <v>3762</v>
      </c>
      <c r="C2129" s="5"/>
      <c r="D2129" s="5"/>
    </row>
    <row r="2130" spans="1:4" s="6" customFormat="1" ht="57" x14ac:dyDescent="0.45">
      <c r="A2130" s="8" t="s">
        <v>3763</v>
      </c>
      <c r="B2130" s="8" t="s">
        <v>3764</v>
      </c>
      <c r="C2130" s="5"/>
      <c r="D2130" s="5"/>
    </row>
    <row r="2131" spans="1:4" s="6" customFormat="1" ht="71.25" x14ac:dyDescent="0.45">
      <c r="A2131" s="8" t="s">
        <v>3765</v>
      </c>
      <c r="B2131" s="8" t="s">
        <v>3766</v>
      </c>
      <c r="C2131" s="5"/>
      <c r="D2131" s="5"/>
    </row>
    <row r="2132" spans="1:4" s="6" customFormat="1" ht="57" x14ac:dyDescent="0.45">
      <c r="A2132" s="8" t="s">
        <v>3767</v>
      </c>
      <c r="B2132" s="8" t="s">
        <v>3768</v>
      </c>
      <c r="C2132" s="5"/>
      <c r="D2132" s="5"/>
    </row>
    <row r="2133" spans="1:4" s="6" customFormat="1" ht="57" x14ac:dyDescent="0.45">
      <c r="A2133" s="8" t="s">
        <v>3769</v>
      </c>
      <c r="B2133" s="8" t="s">
        <v>3770</v>
      </c>
      <c r="C2133" s="5"/>
      <c r="D2133" s="5"/>
    </row>
    <row r="2134" spans="1:4" s="6" customFormat="1" ht="57" x14ac:dyDescent="0.45">
      <c r="A2134" s="8" t="s">
        <v>3771</v>
      </c>
      <c r="B2134" s="8" t="s">
        <v>3772</v>
      </c>
      <c r="C2134" s="5"/>
      <c r="D2134" s="5"/>
    </row>
    <row r="2135" spans="1:4" s="6" customFormat="1" ht="57" x14ac:dyDescent="0.45">
      <c r="A2135" s="8" t="s">
        <v>3773</v>
      </c>
      <c r="B2135" s="8" t="s">
        <v>3774</v>
      </c>
      <c r="C2135" s="5"/>
      <c r="D2135" s="5"/>
    </row>
    <row r="2136" spans="1:4" s="6" customFormat="1" ht="57" x14ac:dyDescent="0.45">
      <c r="A2136" s="8" t="s">
        <v>3775</v>
      </c>
      <c r="B2136" s="8" t="s">
        <v>3776</v>
      </c>
      <c r="C2136" s="5"/>
      <c r="D2136" s="5"/>
    </row>
    <row r="2137" spans="1:4" s="6" customFormat="1" ht="57" x14ac:dyDescent="0.45">
      <c r="A2137" s="8" t="s">
        <v>3777</v>
      </c>
      <c r="B2137" s="8" t="s">
        <v>3778</v>
      </c>
      <c r="C2137" s="5"/>
      <c r="D2137" s="5"/>
    </row>
    <row r="2138" spans="1:4" s="6" customFormat="1" ht="57" x14ac:dyDescent="0.45">
      <c r="A2138" s="8" t="s">
        <v>3779</v>
      </c>
      <c r="B2138" s="8" t="s">
        <v>3780</v>
      </c>
      <c r="C2138" s="5"/>
      <c r="D2138" s="5"/>
    </row>
    <row r="2139" spans="1:4" s="6" customFormat="1" ht="28.5" x14ac:dyDescent="0.45">
      <c r="A2139" s="9">
        <v>1.25009524826253E+18</v>
      </c>
      <c r="B2139" s="9" t="s">
        <v>3781</v>
      </c>
    </row>
    <row r="2140" spans="1:4" s="6" customFormat="1" ht="57" x14ac:dyDescent="0.45">
      <c r="A2140" s="8" t="s">
        <v>3782</v>
      </c>
      <c r="B2140" s="8" t="s">
        <v>3783</v>
      </c>
      <c r="C2140" s="5"/>
      <c r="D2140" s="5"/>
    </row>
    <row r="2141" spans="1:4" s="6" customFormat="1" ht="57" x14ac:dyDescent="0.45">
      <c r="A2141" s="8" t="s">
        <v>3784</v>
      </c>
      <c r="B2141" s="8" t="s">
        <v>3785</v>
      </c>
      <c r="C2141" s="5"/>
      <c r="D2141" s="5"/>
    </row>
    <row r="2142" spans="1:4" s="6" customFormat="1" ht="57" x14ac:dyDescent="0.45">
      <c r="A2142" s="8" t="s">
        <v>3786</v>
      </c>
      <c r="B2142" s="8" t="s">
        <v>3787</v>
      </c>
      <c r="C2142" s="5"/>
      <c r="D2142" s="5"/>
    </row>
    <row r="2143" spans="1:4" s="6" customFormat="1" ht="57" x14ac:dyDescent="0.45">
      <c r="A2143" s="8" t="s">
        <v>3788</v>
      </c>
      <c r="B2143" s="8" t="s">
        <v>3789</v>
      </c>
      <c r="C2143" s="5"/>
      <c r="D2143" s="5"/>
    </row>
    <row r="2144" spans="1:4" s="6" customFormat="1" ht="42.75" x14ac:dyDescent="0.45">
      <c r="A2144" s="9">
        <v>1.1745835533776799E+18</v>
      </c>
      <c r="B2144" s="9" t="s">
        <v>3790</v>
      </c>
    </row>
    <row r="2145" spans="1:4" s="6" customFormat="1" ht="57" x14ac:dyDescent="0.45">
      <c r="A2145" s="8" t="s">
        <v>3791</v>
      </c>
      <c r="B2145" s="8" t="s">
        <v>3792</v>
      </c>
      <c r="C2145" s="5"/>
      <c r="D2145" s="5"/>
    </row>
    <row r="2146" spans="1:4" s="6" customFormat="1" ht="57" x14ac:dyDescent="0.45">
      <c r="A2146" s="8" t="s">
        <v>3793</v>
      </c>
      <c r="B2146" s="8" t="s">
        <v>3794</v>
      </c>
      <c r="C2146" s="5"/>
      <c r="D2146" s="5"/>
    </row>
    <row r="2147" spans="1:4" s="6" customFormat="1" ht="57" x14ac:dyDescent="0.45">
      <c r="A2147" s="8" t="s">
        <v>3795</v>
      </c>
      <c r="B2147" s="8" t="s">
        <v>3796</v>
      </c>
      <c r="C2147" s="5"/>
      <c r="D2147" s="5"/>
    </row>
    <row r="2148" spans="1:4" s="6" customFormat="1" ht="57" x14ac:dyDescent="0.45">
      <c r="A2148" s="8" t="s">
        <v>3797</v>
      </c>
      <c r="B2148" s="8" t="s">
        <v>3798</v>
      </c>
      <c r="C2148" s="5"/>
      <c r="D2148" s="5"/>
    </row>
    <row r="2149" spans="1:4" s="6" customFormat="1" ht="57" x14ac:dyDescent="0.45">
      <c r="A2149" s="8" t="s">
        <v>3799</v>
      </c>
      <c r="B2149" s="8" t="s">
        <v>3800</v>
      </c>
      <c r="C2149" s="5" t="s">
        <v>22</v>
      </c>
      <c r="D2149" s="5" t="s">
        <v>22</v>
      </c>
    </row>
    <row r="2150" spans="1:4" s="6" customFormat="1" ht="57" x14ac:dyDescent="0.45">
      <c r="A2150" s="8" t="s">
        <v>3801</v>
      </c>
      <c r="B2150" s="8" t="s">
        <v>3802</v>
      </c>
      <c r="C2150" s="5"/>
      <c r="D2150" s="5"/>
    </row>
    <row r="2151" spans="1:4" s="6" customFormat="1" ht="57" x14ac:dyDescent="0.45">
      <c r="A2151" s="8" t="s">
        <v>3803</v>
      </c>
      <c r="B2151" s="8" t="s">
        <v>3804</v>
      </c>
      <c r="C2151" s="5"/>
      <c r="D2151" s="5"/>
    </row>
    <row r="2152" spans="1:4" s="6" customFormat="1" ht="57" x14ac:dyDescent="0.45">
      <c r="A2152" s="8" t="s">
        <v>3805</v>
      </c>
      <c r="B2152" s="8" t="s">
        <v>3806</v>
      </c>
      <c r="C2152" s="5"/>
      <c r="D2152" s="5"/>
    </row>
    <row r="2153" spans="1:4" s="6" customFormat="1" ht="57" x14ac:dyDescent="0.45">
      <c r="A2153" s="8" t="s">
        <v>3807</v>
      </c>
      <c r="B2153" s="8" t="s">
        <v>3808</v>
      </c>
      <c r="C2153" s="5"/>
      <c r="D2153" s="5"/>
    </row>
    <row r="2154" spans="1:4" s="6" customFormat="1" ht="57" x14ac:dyDescent="0.45">
      <c r="A2154" s="8" t="s">
        <v>3809</v>
      </c>
      <c r="B2154" s="8" t="s">
        <v>3810</v>
      </c>
      <c r="C2154" s="5"/>
      <c r="D2154" s="5"/>
    </row>
    <row r="2155" spans="1:4" s="6" customFormat="1" ht="57" x14ac:dyDescent="0.45">
      <c r="A2155" s="8" t="s">
        <v>3811</v>
      </c>
      <c r="B2155" s="8" t="s">
        <v>3812</v>
      </c>
      <c r="C2155" s="5"/>
      <c r="D2155" s="5"/>
    </row>
    <row r="2156" spans="1:4" s="6" customFormat="1" ht="57" x14ac:dyDescent="0.45">
      <c r="A2156" s="8" t="s">
        <v>3813</v>
      </c>
      <c r="B2156" s="8" t="s">
        <v>3814</v>
      </c>
      <c r="C2156" s="5"/>
      <c r="D2156" s="5"/>
    </row>
    <row r="2157" spans="1:4" s="6" customFormat="1" ht="57" x14ac:dyDescent="0.45">
      <c r="A2157" s="8" t="s">
        <v>3815</v>
      </c>
      <c r="B2157" s="8" t="s">
        <v>3816</v>
      </c>
      <c r="C2157" s="5"/>
      <c r="D2157" s="5"/>
    </row>
    <row r="2158" spans="1:4" s="6" customFormat="1" ht="99.75" x14ac:dyDescent="0.45">
      <c r="A2158" s="8" t="s">
        <v>3817</v>
      </c>
      <c r="B2158" s="8" t="s">
        <v>3818</v>
      </c>
      <c r="C2158" s="5"/>
      <c r="D2158" s="5"/>
    </row>
    <row r="2159" spans="1:4" s="6" customFormat="1" ht="57" x14ac:dyDescent="0.45">
      <c r="A2159" s="8" t="s">
        <v>3819</v>
      </c>
      <c r="B2159" s="8" t="s">
        <v>3820</v>
      </c>
      <c r="C2159" s="5"/>
      <c r="D2159" s="5"/>
    </row>
    <row r="2160" spans="1:4" s="6" customFormat="1" ht="57" x14ac:dyDescent="0.45">
      <c r="A2160" s="8" t="s">
        <v>3821</v>
      </c>
      <c r="B2160" s="8" t="s">
        <v>3822</v>
      </c>
      <c r="C2160" s="5"/>
      <c r="D2160" s="5"/>
    </row>
    <row r="2161" spans="1:4" s="6" customFormat="1" ht="57" x14ac:dyDescent="0.45">
      <c r="A2161" s="8" t="s">
        <v>3823</v>
      </c>
      <c r="B2161" s="8" t="s">
        <v>3824</v>
      </c>
      <c r="C2161" s="5"/>
      <c r="D2161" s="5"/>
    </row>
    <row r="2162" spans="1:4" s="6" customFormat="1" ht="42.75" x14ac:dyDescent="0.45">
      <c r="A2162" s="9">
        <v>1.25004422871086E+18</v>
      </c>
      <c r="B2162" s="9" t="s">
        <v>3825</v>
      </c>
    </row>
    <row r="2163" spans="1:4" s="6" customFormat="1" ht="57" x14ac:dyDescent="0.45">
      <c r="A2163" s="8" t="s">
        <v>3826</v>
      </c>
      <c r="B2163" s="8" t="s">
        <v>3827</v>
      </c>
      <c r="C2163" s="5"/>
      <c r="D2163" s="5"/>
    </row>
    <row r="2164" spans="1:4" s="6" customFormat="1" ht="71.25" x14ac:dyDescent="0.45">
      <c r="A2164" s="8" t="s">
        <v>3828</v>
      </c>
      <c r="B2164" s="8" t="s">
        <v>3829</v>
      </c>
      <c r="C2164" s="5"/>
      <c r="D2164" s="5"/>
    </row>
    <row r="2165" spans="1:4" s="6" customFormat="1" ht="71.25" x14ac:dyDescent="0.45">
      <c r="A2165" s="8" t="s">
        <v>3830</v>
      </c>
      <c r="B2165" s="8" t="s">
        <v>3831</v>
      </c>
      <c r="C2165" s="5"/>
      <c r="D2165" s="5"/>
    </row>
    <row r="2166" spans="1:4" s="6" customFormat="1" ht="57" x14ac:dyDescent="0.45">
      <c r="A2166" s="8" t="s">
        <v>3832</v>
      </c>
      <c r="B2166" s="8" t="s">
        <v>3833</v>
      </c>
      <c r="C2166" s="5"/>
      <c r="D2166" s="5"/>
    </row>
    <row r="2167" spans="1:4" s="6" customFormat="1" ht="57" x14ac:dyDescent="0.45">
      <c r="A2167" s="8" t="s">
        <v>3834</v>
      </c>
      <c r="B2167" s="8" t="s">
        <v>3835</v>
      </c>
      <c r="C2167" s="5"/>
      <c r="D2167" s="5"/>
    </row>
    <row r="2168" spans="1:4" s="6" customFormat="1" ht="57" x14ac:dyDescent="0.45">
      <c r="A2168" s="8" t="s">
        <v>3836</v>
      </c>
      <c r="B2168" s="8" t="s">
        <v>3837</v>
      </c>
      <c r="C2168" s="5" t="s">
        <v>22</v>
      </c>
      <c r="D2168" s="5" t="s">
        <v>22</v>
      </c>
    </row>
    <row r="2169" spans="1:4" s="6" customFormat="1" ht="57" x14ac:dyDescent="0.45">
      <c r="A2169" s="8" t="s">
        <v>3838</v>
      </c>
      <c r="B2169" s="8" t="s">
        <v>3839</v>
      </c>
      <c r="C2169" s="5" t="s">
        <v>22</v>
      </c>
      <c r="D2169" s="5" t="s">
        <v>22</v>
      </c>
    </row>
    <row r="2170" spans="1:4" s="6" customFormat="1" ht="57" x14ac:dyDescent="0.45">
      <c r="A2170" s="8" t="s">
        <v>3840</v>
      </c>
      <c r="B2170" s="8" t="s">
        <v>3841</v>
      </c>
      <c r="C2170" s="5" t="s">
        <v>22</v>
      </c>
      <c r="D2170" s="5" t="s">
        <v>22</v>
      </c>
    </row>
    <row r="2171" spans="1:4" s="6" customFormat="1" ht="57" x14ac:dyDescent="0.45">
      <c r="A2171" s="8" t="s">
        <v>3842</v>
      </c>
      <c r="B2171" s="8" t="s">
        <v>3843</v>
      </c>
      <c r="C2171" s="5" t="s">
        <v>22</v>
      </c>
      <c r="D2171" s="5" t="s">
        <v>22</v>
      </c>
    </row>
    <row r="2172" spans="1:4" s="6" customFormat="1" ht="57" x14ac:dyDescent="0.45">
      <c r="A2172" s="8" t="s">
        <v>3844</v>
      </c>
      <c r="B2172" s="8" t="s">
        <v>3845</v>
      </c>
      <c r="C2172" s="5"/>
      <c r="D2172" s="5"/>
    </row>
    <row r="2173" spans="1:4" s="6" customFormat="1" ht="57" x14ac:dyDescent="0.45">
      <c r="A2173" s="8" t="s">
        <v>3846</v>
      </c>
      <c r="B2173" s="8" t="s">
        <v>3847</v>
      </c>
      <c r="C2173" s="5"/>
      <c r="D2173" s="5"/>
    </row>
    <row r="2174" spans="1:4" s="6" customFormat="1" ht="57" x14ac:dyDescent="0.45">
      <c r="A2174" s="8" t="s">
        <v>3848</v>
      </c>
      <c r="B2174" s="8" t="s">
        <v>3849</v>
      </c>
      <c r="C2174" s="5"/>
      <c r="D2174" s="5"/>
    </row>
    <row r="2175" spans="1:4" s="6" customFormat="1" ht="57" x14ac:dyDescent="0.45">
      <c r="A2175" s="8" t="s">
        <v>3850</v>
      </c>
      <c r="B2175" s="8" t="s">
        <v>3851</v>
      </c>
      <c r="C2175" s="5"/>
      <c r="D2175" s="5"/>
    </row>
    <row r="2176" spans="1:4" s="6" customFormat="1" ht="57" x14ac:dyDescent="0.45">
      <c r="A2176" s="8" t="s">
        <v>3852</v>
      </c>
      <c r="B2176" s="8" t="s">
        <v>3853</v>
      </c>
      <c r="C2176" s="5"/>
      <c r="D2176" s="5"/>
    </row>
    <row r="2177" spans="1:4" s="6" customFormat="1" ht="57" x14ac:dyDescent="0.45">
      <c r="A2177" s="8" t="s">
        <v>3854</v>
      </c>
      <c r="B2177" s="8" t="s">
        <v>3855</v>
      </c>
      <c r="C2177" s="5"/>
      <c r="D2177" s="5"/>
    </row>
    <row r="2178" spans="1:4" s="6" customFormat="1" ht="57" x14ac:dyDescent="0.45">
      <c r="A2178" s="8" t="s">
        <v>3856</v>
      </c>
      <c r="B2178" s="8" t="s">
        <v>3857</v>
      </c>
      <c r="C2178" s="5"/>
      <c r="D2178" s="5"/>
    </row>
    <row r="2179" spans="1:4" s="6" customFormat="1" ht="57" x14ac:dyDescent="0.45">
      <c r="A2179" s="8" t="s">
        <v>3858</v>
      </c>
      <c r="B2179" s="8" t="s">
        <v>3859</v>
      </c>
      <c r="C2179" s="5"/>
      <c r="D2179" s="5"/>
    </row>
    <row r="2180" spans="1:4" s="6" customFormat="1" ht="57" x14ac:dyDescent="0.45">
      <c r="A2180" s="8" t="s">
        <v>3860</v>
      </c>
      <c r="B2180" s="8" t="s">
        <v>3861</v>
      </c>
      <c r="C2180" s="5"/>
      <c r="D2180" s="5"/>
    </row>
    <row r="2181" spans="1:4" s="6" customFormat="1" ht="57" x14ac:dyDescent="0.45">
      <c r="A2181" s="8" t="s">
        <v>3862</v>
      </c>
      <c r="B2181" s="8" t="s">
        <v>3863</v>
      </c>
      <c r="C2181" s="5" t="s">
        <v>22</v>
      </c>
      <c r="D2181" s="5" t="s">
        <v>22</v>
      </c>
    </row>
    <row r="2182" spans="1:4" s="6" customFormat="1" ht="57" x14ac:dyDescent="0.45">
      <c r="A2182" s="8" t="s">
        <v>3864</v>
      </c>
      <c r="B2182" s="8" t="s">
        <v>3865</v>
      </c>
      <c r="C2182" s="5"/>
      <c r="D2182" s="5"/>
    </row>
    <row r="2183" spans="1:4" s="6" customFormat="1" ht="57" x14ac:dyDescent="0.45">
      <c r="A2183" s="8" t="s">
        <v>3866</v>
      </c>
      <c r="B2183" s="8" t="s">
        <v>3867</v>
      </c>
      <c r="C2183" s="5" t="s">
        <v>22</v>
      </c>
      <c r="D2183" s="5" t="s">
        <v>22</v>
      </c>
    </row>
    <row r="2184" spans="1:4" s="6" customFormat="1" ht="57" x14ac:dyDescent="0.45">
      <c r="A2184" s="8" t="s">
        <v>3868</v>
      </c>
      <c r="B2184" s="8" t="s">
        <v>3869</v>
      </c>
      <c r="C2184" s="5"/>
      <c r="D2184" s="5"/>
    </row>
    <row r="2185" spans="1:4" s="6" customFormat="1" ht="71.25" x14ac:dyDescent="0.45">
      <c r="A2185" s="8" t="s">
        <v>3870</v>
      </c>
      <c r="B2185" s="8" t="s">
        <v>3871</v>
      </c>
      <c r="C2185" s="5"/>
      <c r="D2185" s="5"/>
    </row>
    <row r="2186" spans="1:4" s="6" customFormat="1" ht="57" x14ac:dyDescent="0.45">
      <c r="A2186" s="8" t="s">
        <v>3872</v>
      </c>
      <c r="B2186" s="8" t="s">
        <v>3873</v>
      </c>
      <c r="C2186" s="5"/>
      <c r="D2186" s="5"/>
    </row>
    <row r="2187" spans="1:4" s="6" customFormat="1" ht="57" x14ac:dyDescent="0.45">
      <c r="A2187" s="8" t="s">
        <v>3874</v>
      </c>
      <c r="B2187" s="8" t="s">
        <v>3875</v>
      </c>
      <c r="C2187" s="5" t="s">
        <v>22</v>
      </c>
      <c r="D2187" s="5" t="s">
        <v>22</v>
      </c>
    </row>
    <row r="2188" spans="1:4" s="6" customFormat="1" ht="71.25" x14ac:dyDescent="0.45">
      <c r="A2188" s="8" t="s">
        <v>3876</v>
      </c>
      <c r="B2188" s="8" t="s">
        <v>3877</v>
      </c>
      <c r="C2188" s="5"/>
      <c r="D2188" s="5"/>
    </row>
    <row r="2189" spans="1:4" s="6" customFormat="1" ht="57" x14ac:dyDescent="0.45">
      <c r="A2189" s="8" t="s">
        <v>3878</v>
      </c>
      <c r="B2189" s="8" t="s">
        <v>3879</v>
      </c>
      <c r="C2189" s="5"/>
      <c r="D2189" s="5"/>
    </row>
    <row r="2190" spans="1:4" s="6" customFormat="1" ht="57" x14ac:dyDescent="0.45">
      <c r="A2190" s="8" t="s">
        <v>3880</v>
      </c>
      <c r="B2190" s="8" t="s">
        <v>3881</v>
      </c>
      <c r="C2190" s="5"/>
      <c r="D2190" s="5"/>
    </row>
    <row r="2191" spans="1:4" s="6" customFormat="1" ht="57" x14ac:dyDescent="0.45">
      <c r="A2191" s="8" t="s">
        <v>3882</v>
      </c>
      <c r="B2191" s="8" t="s">
        <v>3883</v>
      </c>
      <c r="C2191" s="5"/>
      <c r="D2191" s="5"/>
    </row>
    <row r="2192" spans="1:4" s="6" customFormat="1" ht="57" x14ac:dyDescent="0.45">
      <c r="A2192" s="8" t="s">
        <v>3884</v>
      </c>
      <c r="B2192" s="8" t="s">
        <v>3885</v>
      </c>
      <c r="C2192" s="5"/>
      <c r="D2192" s="5"/>
    </row>
    <row r="2193" spans="1:4" s="6" customFormat="1" ht="57" x14ac:dyDescent="0.45">
      <c r="A2193" s="8" t="s">
        <v>3886</v>
      </c>
      <c r="B2193" s="8" t="s">
        <v>3887</v>
      </c>
      <c r="C2193" s="5"/>
      <c r="D2193" s="5"/>
    </row>
    <row r="2194" spans="1:4" s="6" customFormat="1" ht="71.25" x14ac:dyDescent="0.45">
      <c r="A2194" s="8" t="s">
        <v>3888</v>
      </c>
      <c r="B2194" s="8" t="s">
        <v>3889</v>
      </c>
      <c r="C2194" s="5"/>
      <c r="D2194" s="5"/>
    </row>
    <row r="2195" spans="1:4" s="6" customFormat="1" ht="57" x14ac:dyDescent="0.45">
      <c r="A2195" s="8" t="s">
        <v>3890</v>
      </c>
      <c r="B2195" s="8" t="s">
        <v>3891</v>
      </c>
      <c r="C2195" s="5"/>
      <c r="D2195" s="5"/>
    </row>
    <row r="2196" spans="1:4" s="6" customFormat="1" ht="57" x14ac:dyDescent="0.45">
      <c r="A2196" s="8" t="s">
        <v>3892</v>
      </c>
      <c r="B2196" s="8" t="s">
        <v>3893</v>
      </c>
      <c r="C2196" s="5"/>
      <c r="D2196" s="5"/>
    </row>
    <row r="2197" spans="1:4" s="6" customFormat="1" ht="57" x14ac:dyDescent="0.45">
      <c r="A2197" s="8" t="s">
        <v>3894</v>
      </c>
      <c r="B2197" s="8" t="s">
        <v>3895</v>
      </c>
      <c r="C2197" s="5"/>
      <c r="D2197" s="5"/>
    </row>
    <row r="2198" spans="1:4" s="6" customFormat="1" ht="57" x14ac:dyDescent="0.45">
      <c r="A2198" s="8" t="s">
        <v>3896</v>
      </c>
      <c r="B2198" s="8" t="s">
        <v>3897</v>
      </c>
      <c r="C2198" s="5"/>
      <c r="D2198" s="5"/>
    </row>
    <row r="2199" spans="1:4" s="6" customFormat="1" ht="57" x14ac:dyDescent="0.45">
      <c r="A2199" s="8" t="s">
        <v>3898</v>
      </c>
      <c r="B2199" s="8" t="s">
        <v>3899</v>
      </c>
      <c r="C2199" s="5"/>
      <c r="D2199" s="5"/>
    </row>
    <row r="2200" spans="1:4" s="6" customFormat="1" ht="57" x14ac:dyDescent="0.45">
      <c r="A2200" s="8" t="s">
        <v>3900</v>
      </c>
      <c r="B2200" s="8" t="s">
        <v>3901</v>
      </c>
      <c r="C2200" s="5"/>
      <c r="D2200" s="5"/>
    </row>
    <row r="2201" spans="1:4" s="6" customFormat="1" ht="57" x14ac:dyDescent="0.45">
      <c r="A2201" s="8" t="s">
        <v>3902</v>
      </c>
      <c r="B2201" s="8" t="s">
        <v>3903</v>
      </c>
      <c r="C2201" s="5"/>
      <c r="D2201" s="5"/>
    </row>
    <row r="2202" spans="1:4" s="6" customFormat="1" ht="57" x14ac:dyDescent="0.45">
      <c r="A2202" s="8" t="s">
        <v>3904</v>
      </c>
      <c r="B2202" s="8" t="s">
        <v>3905</v>
      </c>
      <c r="C2202" s="5"/>
      <c r="D2202" s="5"/>
    </row>
    <row r="2203" spans="1:4" s="6" customFormat="1" ht="71.25" x14ac:dyDescent="0.45">
      <c r="A2203" s="8" t="s">
        <v>3906</v>
      </c>
      <c r="B2203" s="8" t="s">
        <v>3907</v>
      </c>
      <c r="C2203" s="5"/>
      <c r="D2203" s="5"/>
    </row>
    <row r="2204" spans="1:4" s="6" customFormat="1" ht="57" x14ac:dyDescent="0.45">
      <c r="A2204" s="8" t="s">
        <v>3908</v>
      </c>
      <c r="B2204" s="8" t="s">
        <v>3909</v>
      </c>
      <c r="C2204" s="5"/>
      <c r="D2204" s="5"/>
    </row>
    <row r="2205" spans="1:4" s="6" customFormat="1" ht="71.25" x14ac:dyDescent="0.45">
      <c r="A2205" s="8" t="s">
        <v>3910</v>
      </c>
      <c r="B2205" s="8" t="s">
        <v>3911</v>
      </c>
      <c r="C2205" s="5"/>
      <c r="D2205" s="5"/>
    </row>
    <row r="2206" spans="1:4" s="6" customFormat="1" ht="57" x14ac:dyDescent="0.45">
      <c r="A2206" s="8" t="s">
        <v>3912</v>
      </c>
      <c r="B2206" s="8" t="s">
        <v>3913</v>
      </c>
      <c r="C2206" s="5"/>
      <c r="D2206" s="5"/>
    </row>
    <row r="2207" spans="1:4" s="6" customFormat="1" ht="57" x14ac:dyDescent="0.45">
      <c r="A2207" s="8" t="s">
        <v>3914</v>
      </c>
      <c r="B2207" s="8" t="s">
        <v>3915</v>
      </c>
      <c r="C2207" s="5"/>
      <c r="D2207" s="5"/>
    </row>
    <row r="2208" spans="1:4" s="6" customFormat="1" ht="57" x14ac:dyDescent="0.45">
      <c r="A2208" s="8" t="s">
        <v>3916</v>
      </c>
      <c r="B2208" s="8" t="s">
        <v>3917</v>
      </c>
      <c r="C2208" s="5"/>
      <c r="D2208" s="5"/>
    </row>
    <row r="2209" spans="1:4" s="6" customFormat="1" ht="57" x14ac:dyDescent="0.45">
      <c r="A2209" s="8" t="s">
        <v>4325</v>
      </c>
      <c r="B2209" s="8" t="s">
        <v>3918</v>
      </c>
      <c r="C2209" s="5"/>
      <c r="D2209" s="5"/>
    </row>
    <row r="2210" spans="1:4" s="6" customFormat="1" ht="57" x14ac:dyDescent="0.45">
      <c r="A2210" s="8" t="s">
        <v>3919</v>
      </c>
      <c r="B2210" s="8" t="s">
        <v>3920</v>
      </c>
      <c r="C2210" s="5"/>
      <c r="D2210" s="5"/>
    </row>
    <row r="2211" spans="1:4" s="6" customFormat="1" ht="57" x14ac:dyDescent="0.45">
      <c r="A2211" s="8" t="s">
        <v>3921</v>
      </c>
      <c r="B2211" s="8" t="s">
        <v>3922</v>
      </c>
      <c r="C2211" s="5"/>
      <c r="D2211" s="5"/>
    </row>
    <row r="2212" spans="1:4" s="6" customFormat="1" ht="57" x14ac:dyDescent="0.45">
      <c r="A2212" s="8" t="s">
        <v>3923</v>
      </c>
      <c r="B2212" s="8" t="s">
        <v>3924</v>
      </c>
      <c r="C2212" s="5"/>
      <c r="D2212" s="5"/>
    </row>
    <row r="2213" spans="1:4" s="6" customFormat="1" ht="57" x14ac:dyDescent="0.45">
      <c r="A2213" s="8" t="s">
        <v>3925</v>
      </c>
      <c r="B2213" s="8" t="s">
        <v>3926</v>
      </c>
      <c r="C2213" s="5"/>
      <c r="D2213" s="5"/>
    </row>
    <row r="2214" spans="1:4" s="6" customFormat="1" ht="71.25" x14ac:dyDescent="0.45">
      <c r="A2214" s="8" t="s">
        <v>3927</v>
      </c>
      <c r="B2214" s="8" t="s">
        <v>3928</v>
      </c>
      <c r="C2214" s="5"/>
      <c r="D2214" s="5"/>
    </row>
    <row r="2215" spans="1:4" s="6" customFormat="1" ht="57" x14ac:dyDescent="0.45">
      <c r="A2215" s="8" t="s">
        <v>3929</v>
      </c>
      <c r="B2215" s="8" t="s">
        <v>3930</v>
      </c>
      <c r="C2215" s="5"/>
      <c r="D2215" s="5"/>
    </row>
    <row r="2216" spans="1:4" s="6" customFormat="1" ht="57" x14ac:dyDescent="0.45">
      <c r="A2216" s="8" t="s">
        <v>3931</v>
      </c>
      <c r="B2216" s="8" t="s">
        <v>3932</v>
      </c>
      <c r="C2216" s="5"/>
      <c r="D2216" s="5"/>
    </row>
    <row r="2217" spans="1:4" s="6" customFormat="1" ht="57" x14ac:dyDescent="0.45">
      <c r="A2217" s="8" t="s">
        <v>3933</v>
      </c>
      <c r="B2217" s="8" t="s">
        <v>3934</v>
      </c>
      <c r="C2217" s="5"/>
      <c r="D2217" s="5"/>
    </row>
    <row r="2218" spans="1:4" s="6" customFormat="1" ht="57" x14ac:dyDescent="0.45">
      <c r="A2218" s="8" t="s">
        <v>3935</v>
      </c>
      <c r="B2218" s="8" t="s">
        <v>3936</v>
      </c>
      <c r="C2218" s="5"/>
      <c r="D2218" s="5"/>
    </row>
    <row r="2219" spans="1:4" s="6" customFormat="1" ht="57" x14ac:dyDescent="0.45">
      <c r="A2219" s="8" t="s">
        <v>3937</v>
      </c>
      <c r="B2219" s="8" t="s">
        <v>3938</v>
      </c>
      <c r="C2219" s="5" t="s">
        <v>22</v>
      </c>
      <c r="D2219" s="5" t="s">
        <v>22</v>
      </c>
    </row>
    <row r="2220" spans="1:4" s="6" customFormat="1" ht="57" x14ac:dyDescent="0.45">
      <c r="A2220" s="8" t="s">
        <v>3939</v>
      </c>
      <c r="B2220" s="8" t="s">
        <v>3940</v>
      </c>
      <c r="C2220" s="5" t="s">
        <v>22</v>
      </c>
      <c r="D2220" s="5" t="s">
        <v>22</v>
      </c>
    </row>
    <row r="2221" spans="1:4" s="6" customFormat="1" ht="57" x14ac:dyDescent="0.45">
      <c r="A2221" s="8" t="s">
        <v>3941</v>
      </c>
      <c r="B2221" s="8" t="s">
        <v>3942</v>
      </c>
      <c r="C2221" s="5" t="s">
        <v>22</v>
      </c>
      <c r="D2221" s="5" t="s">
        <v>22</v>
      </c>
    </row>
    <row r="2222" spans="1:4" s="6" customFormat="1" ht="57" x14ac:dyDescent="0.45">
      <c r="A2222" s="8" t="s">
        <v>3943</v>
      </c>
      <c r="B2222" s="8" t="s">
        <v>3944</v>
      </c>
      <c r="C2222" s="5"/>
      <c r="D2222" s="5"/>
    </row>
    <row r="2223" spans="1:4" s="6" customFormat="1" ht="57" x14ac:dyDescent="0.45">
      <c r="A2223" s="8" t="s">
        <v>3945</v>
      </c>
      <c r="B2223" s="8" t="s">
        <v>3946</v>
      </c>
      <c r="C2223" s="5"/>
      <c r="D2223" s="5"/>
    </row>
    <row r="2224" spans="1:4" s="6" customFormat="1" ht="57" x14ac:dyDescent="0.45">
      <c r="A2224" s="8" t="s">
        <v>3947</v>
      </c>
      <c r="B2224" s="8" t="s">
        <v>3948</v>
      </c>
      <c r="C2224" s="5"/>
      <c r="D2224" s="5"/>
    </row>
    <row r="2225" spans="1:4" s="6" customFormat="1" ht="71.25" x14ac:dyDescent="0.45">
      <c r="A2225" s="8" t="s">
        <v>3949</v>
      </c>
      <c r="B2225" s="8" t="s">
        <v>3950</v>
      </c>
      <c r="C2225" s="5"/>
      <c r="D2225" s="5"/>
    </row>
    <row r="2226" spans="1:4" s="6" customFormat="1" ht="57" x14ac:dyDescent="0.45">
      <c r="A2226" s="8" t="s">
        <v>3951</v>
      </c>
      <c r="B2226" s="8" t="s">
        <v>3952</v>
      </c>
      <c r="C2226" s="5"/>
      <c r="D2226" s="5"/>
    </row>
    <row r="2227" spans="1:4" s="6" customFormat="1" ht="57" x14ac:dyDescent="0.45">
      <c r="A2227" s="8" t="s">
        <v>3953</v>
      </c>
      <c r="B2227" s="8" t="s">
        <v>3954</v>
      </c>
      <c r="C2227" s="5"/>
      <c r="D2227" s="5"/>
    </row>
    <row r="2228" spans="1:4" s="6" customFormat="1" ht="57" x14ac:dyDescent="0.45">
      <c r="A2228" s="8" t="s">
        <v>3955</v>
      </c>
      <c r="B2228" s="8" t="s">
        <v>3956</v>
      </c>
      <c r="C2228" s="5"/>
      <c r="D2228" s="5"/>
    </row>
    <row r="2229" spans="1:4" s="6" customFormat="1" ht="57" x14ac:dyDescent="0.45">
      <c r="A2229" s="8" t="s">
        <v>3957</v>
      </c>
      <c r="B2229" s="8" t="s">
        <v>3958</v>
      </c>
      <c r="C2229" s="5"/>
      <c r="D2229" s="5"/>
    </row>
    <row r="2230" spans="1:4" s="6" customFormat="1" ht="57" x14ac:dyDescent="0.45">
      <c r="A2230" s="8" t="s">
        <v>3959</v>
      </c>
      <c r="B2230" s="8" t="s">
        <v>3960</v>
      </c>
      <c r="C2230" s="5"/>
      <c r="D2230" s="5"/>
    </row>
    <row r="2231" spans="1:4" s="6" customFormat="1" ht="57" x14ac:dyDescent="0.45">
      <c r="A2231" s="8" t="s">
        <v>3961</v>
      </c>
      <c r="B2231" s="8" t="s">
        <v>3962</v>
      </c>
      <c r="C2231" s="5"/>
      <c r="D2231" s="5"/>
    </row>
    <row r="2232" spans="1:4" s="6" customFormat="1" ht="57" x14ac:dyDescent="0.45">
      <c r="A2232" s="8" t="s">
        <v>3963</v>
      </c>
      <c r="B2232" s="8" t="s">
        <v>3964</v>
      </c>
      <c r="C2232" s="5"/>
      <c r="D2232" s="5"/>
    </row>
    <row r="2233" spans="1:4" s="6" customFormat="1" ht="57" x14ac:dyDescent="0.45">
      <c r="A2233" s="8" t="s">
        <v>3965</v>
      </c>
      <c r="B2233" s="8" t="s">
        <v>3966</v>
      </c>
      <c r="C2233" s="5"/>
      <c r="D2233" s="5"/>
    </row>
    <row r="2234" spans="1:4" s="6" customFormat="1" ht="57" x14ac:dyDescent="0.45">
      <c r="A2234" s="8" t="s">
        <v>3967</v>
      </c>
      <c r="B2234" s="8" t="s">
        <v>3968</v>
      </c>
      <c r="C2234" s="5"/>
      <c r="D2234" s="5"/>
    </row>
    <row r="2235" spans="1:4" s="6" customFormat="1" ht="57" x14ac:dyDescent="0.45">
      <c r="A2235" s="8" t="s">
        <v>3969</v>
      </c>
      <c r="B2235" s="8" t="s">
        <v>3970</v>
      </c>
      <c r="C2235" s="5"/>
      <c r="D2235" s="5"/>
    </row>
    <row r="2236" spans="1:4" s="6" customFormat="1" ht="57" x14ac:dyDescent="0.45">
      <c r="A2236" s="8" t="s">
        <v>3971</v>
      </c>
      <c r="B2236" s="8" t="s">
        <v>3972</v>
      </c>
      <c r="C2236" s="5"/>
      <c r="D2236" s="5"/>
    </row>
    <row r="2237" spans="1:4" s="6" customFormat="1" ht="57" x14ac:dyDescent="0.45">
      <c r="A2237" s="8" t="s">
        <v>3973</v>
      </c>
      <c r="B2237" s="8" t="s">
        <v>3974</v>
      </c>
      <c r="C2237" s="5"/>
      <c r="D2237" s="5"/>
    </row>
    <row r="2238" spans="1:4" s="6" customFormat="1" ht="57" x14ac:dyDescent="0.45">
      <c r="A2238" s="8" t="s">
        <v>3975</v>
      </c>
      <c r="B2238" s="8" t="s">
        <v>3976</v>
      </c>
      <c r="C2238" s="5"/>
      <c r="D2238" s="5"/>
    </row>
    <row r="2239" spans="1:4" s="6" customFormat="1" ht="57" x14ac:dyDescent="0.45">
      <c r="A2239" s="8" t="s">
        <v>3977</v>
      </c>
      <c r="B2239" s="8" t="s">
        <v>3978</v>
      </c>
      <c r="C2239" s="5"/>
      <c r="D2239" s="5"/>
    </row>
    <row r="2240" spans="1:4" s="6" customFormat="1" ht="57" x14ac:dyDescent="0.45">
      <c r="A2240" s="8" t="s">
        <v>3979</v>
      </c>
      <c r="B2240" s="8" t="s">
        <v>3980</v>
      </c>
      <c r="C2240" s="5"/>
      <c r="D2240" s="5"/>
    </row>
    <row r="2241" spans="1:4" s="6" customFormat="1" ht="57" x14ac:dyDescent="0.45">
      <c r="A2241" s="8" t="s">
        <v>3981</v>
      </c>
      <c r="B2241" s="8" t="s">
        <v>3982</v>
      </c>
      <c r="C2241" s="5" t="s">
        <v>22</v>
      </c>
      <c r="D2241" s="5" t="s">
        <v>22</v>
      </c>
    </row>
    <row r="2242" spans="1:4" s="6" customFormat="1" ht="57" x14ac:dyDescent="0.45">
      <c r="A2242" s="8" t="s">
        <v>3983</v>
      </c>
      <c r="B2242" s="8" t="s">
        <v>3984</v>
      </c>
      <c r="C2242" s="5"/>
      <c r="D2242" s="5"/>
    </row>
    <row r="2243" spans="1:4" s="6" customFormat="1" ht="57" x14ac:dyDescent="0.45">
      <c r="A2243" s="8" t="s">
        <v>4326</v>
      </c>
      <c r="B2243" s="8" t="s">
        <v>3985</v>
      </c>
      <c r="C2243" s="5"/>
      <c r="D2243" s="5"/>
    </row>
    <row r="2244" spans="1:4" s="6" customFormat="1" ht="57" x14ac:dyDescent="0.45">
      <c r="A2244" s="8" t="s">
        <v>3986</v>
      </c>
      <c r="B2244" s="8" t="s">
        <v>3987</v>
      </c>
      <c r="C2244" s="5"/>
      <c r="D2244" s="5"/>
    </row>
    <row r="2245" spans="1:4" s="6" customFormat="1" ht="71.25" x14ac:dyDescent="0.45">
      <c r="A2245" s="8" t="s">
        <v>3988</v>
      </c>
      <c r="B2245" s="8" t="s">
        <v>3989</v>
      </c>
      <c r="C2245" s="5"/>
      <c r="D2245" s="5"/>
    </row>
    <row r="2246" spans="1:4" s="6" customFormat="1" ht="57" x14ac:dyDescent="0.45">
      <c r="A2246" s="8" t="s">
        <v>3990</v>
      </c>
      <c r="B2246" s="8" t="s">
        <v>3991</v>
      </c>
      <c r="C2246" s="5"/>
      <c r="D2246" s="5"/>
    </row>
    <row r="2247" spans="1:4" s="6" customFormat="1" ht="57" x14ac:dyDescent="0.45">
      <c r="A2247" s="8" t="s">
        <v>3992</v>
      </c>
      <c r="B2247" s="8" t="s">
        <v>3993</v>
      </c>
      <c r="C2247" s="5"/>
      <c r="D2247" s="5"/>
    </row>
    <row r="2248" spans="1:4" s="6" customFormat="1" ht="57" x14ac:dyDescent="0.45">
      <c r="A2248" s="8" t="s">
        <v>3994</v>
      </c>
      <c r="B2248" s="8" t="s">
        <v>3995</v>
      </c>
      <c r="C2248" s="5"/>
      <c r="D2248" s="5"/>
    </row>
    <row r="2249" spans="1:4" s="6" customFormat="1" ht="57" x14ac:dyDescent="0.45">
      <c r="A2249" s="8" t="s">
        <v>3996</v>
      </c>
      <c r="B2249" s="8" t="s">
        <v>3997</v>
      </c>
      <c r="C2249" s="5"/>
      <c r="D2249" s="5"/>
    </row>
    <row r="2250" spans="1:4" s="6" customFormat="1" ht="42.75" x14ac:dyDescent="0.45">
      <c r="A2250" s="9">
        <v>1.2501966580817201E+18</v>
      </c>
      <c r="B2250" s="9" t="s">
        <v>3998</v>
      </c>
      <c r="C2250" s="5"/>
    </row>
    <row r="2251" spans="1:4" s="6" customFormat="1" ht="28.5" x14ac:dyDescent="0.45">
      <c r="A2251" s="9">
        <v>1.1746360361583401E+18</v>
      </c>
      <c r="B2251" s="9" t="s">
        <v>3999</v>
      </c>
      <c r="C2251" s="5"/>
    </row>
    <row r="2252" spans="1:4" s="6" customFormat="1" ht="28.5" x14ac:dyDescent="0.45">
      <c r="A2252" s="9">
        <v>1.08846519867818E+18</v>
      </c>
      <c r="B2252" s="9" t="s">
        <v>4000</v>
      </c>
      <c r="C2252" s="5"/>
    </row>
    <row r="2253" spans="1:4" s="6" customFormat="1" ht="57" x14ac:dyDescent="0.45">
      <c r="A2253" s="9">
        <v>1.17479476193025E+18</v>
      </c>
      <c r="B2253" s="9" t="s">
        <v>4001</v>
      </c>
      <c r="C2253" s="5"/>
    </row>
    <row r="2254" spans="1:4" s="6" customFormat="1" ht="57" x14ac:dyDescent="0.45">
      <c r="A2254" s="8" t="s">
        <v>4002</v>
      </c>
      <c r="B2254" s="8" t="s">
        <v>4003</v>
      </c>
      <c r="C2254" s="5"/>
      <c r="D2254" s="5"/>
    </row>
    <row r="2255" spans="1:4" s="6" customFormat="1" ht="57" x14ac:dyDescent="0.45">
      <c r="A2255" s="9">
        <v>1.2751600014353101E+18</v>
      </c>
      <c r="B2255" s="9" t="s">
        <v>4004</v>
      </c>
      <c r="C2255" s="5"/>
    </row>
    <row r="2256" spans="1:4" s="6" customFormat="1" ht="28.5" x14ac:dyDescent="0.45">
      <c r="A2256" s="9">
        <v>1.2519183572568599E+18</v>
      </c>
      <c r="B2256" s="9" t="s">
        <v>4005</v>
      </c>
      <c r="C2256" s="5"/>
    </row>
    <row r="2257" spans="1:4" s="6" customFormat="1" ht="71.25" x14ac:dyDescent="0.45">
      <c r="A2257" s="8" t="s">
        <v>4006</v>
      </c>
      <c r="B2257" s="8" t="s">
        <v>4007</v>
      </c>
      <c r="C2257" s="5"/>
      <c r="D2257" s="5"/>
    </row>
    <row r="2258" spans="1:4" s="6" customFormat="1" ht="57" x14ac:dyDescent="0.45">
      <c r="A2258" s="8" t="s">
        <v>4008</v>
      </c>
      <c r="B2258" s="8" t="s">
        <v>4009</v>
      </c>
      <c r="C2258" s="5"/>
      <c r="D2258" s="5"/>
    </row>
    <row r="2259" spans="1:4" s="6" customFormat="1" ht="71.25" x14ac:dyDescent="0.45">
      <c r="A2259" s="9">
        <v>1.1749352631784499E+18</v>
      </c>
      <c r="B2259" s="9" t="s">
        <v>4010</v>
      </c>
      <c r="C2259" s="5"/>
    </row>
    <row r="2260" spans="1:4" s="6" customFormat="1" ht="71.25" x14ac:dyDescent="0.45">
      <c r="A2260" s="9">
        <v>1.1749493402944399E+18</v>
      </c>
      <c r="B2260" s="9" t="s">
        <v>4011</v>
      </c>
      <c r="C2260" s="5"/>
    </row>
    <row r="2261" spans="1:4" s="6" customFormat="1" ht="71.25" x14ac:dyDescent="0.45">
      <c r="A2261" s="8" t="s">
        <v>4012</v>
      </c>
      <c r="B2261" s="8" t="s">
        <v>4013</v>
      </c>
      <c r="C2261" s="5"/>
      <c r="D2261" s="5"/>
    </row>
    <row r="2262" spans="1:4" s="6" customFormat="1" ht="71.25" x14ac:dyDescent="0.45">
      <c r="A2262" s="8" t="s">
        <v>4014</v>
      </c>
      <c r="B2262" s="8" t="s">
        <v>4015</v>
      </c>
      <c r="C2262" s="5"/>
      <c r="D2262" s="5"/>
    </row>
    <row r="2263" spans="1:4" s="6" customFormat="1" ht="71.25" x14ac:dyDescent="0.45">
      <c r="A2263" s="9">
        <v>1.1750458432185001E+18</v>
      </c>
      <c r="B2263" s="9" t="s">
        <v>4016</v>
      </c>
      <c r="C2263" s="5"/>
    </row>
    <row r="2264" spans="1:4" s="6" customFormat="1" ht="71.25" x14ac:dyDescent="0.45">
      <c r="A2264" s="9">
        <v>9.4252570269122496E+17</v>
      </c>
      <c r="B2264" s="9" t="s">
        <v>4017</v>
      </c>
      <c r="C2264" s="5" t="s">
        <v>22</v>
      </c>
      <c r="D2264" s="6" t="s">
        <v>22</v>
      </c>
    </row>
    <row r="2265" spans="1:4" s="6" customFormat="1" ht="71.25" x14ac:dyDescent="0.45">
      <c r="A2265" s="9">
        <v>1.18334561765919E+18</v>
      </c>
      <c r="B2265" s="9" t="s">
        <v>4018</v>
      </c>
      <c r="C2265" s="5"/>
    </row>
    <row r="2266" spans="1:4" s="6" customFormat="1" ht="57" x14ac:dyDescent="0.45">
      <c r="A2266" s="9">
        <v>1.17509965027106E+18</v>
      </c>
      <c r="B2266" s="9" t="s">
        <v>4019</v>
      </c>
      <c r="C2266" s="5"/>
    </row>
    <row r="2267" spans="1:4" s="6" customFormat="1" ht="71.25" x14ac:dyDescent="0.45">
      <c r="A2267" s="9">
        <v>1.27986007924897E+18</v>
      </c>
      <c r="B2267" s="9" t="s">
        <v>4020</v>
      </c>
      <c r="C2267" s="5"/>
    </row>
    <row r="2268" spans="1:4" s="6" customFormat="1" ht="57" x14ac:dyDescent="0.45">
      <c r="A2268" s="8" t="s">
        <v>4021</v>
      </c>
      <c r="B2268" s="8" t="s">
        <v>4022</v>
      </c>
      <c r="C2268" s="5"/>
      <c r="D2268" s="5"/>
    </row>
    <row r="2269" spans="1:4" s="6" customFormat="1" ht="57" x14ac:dyDescent="0.45">
      <c r="A2269" s="8" t="s">
        <v>4023</v>
      </c>
      <c r="B2269" s="8" t="s">
        <v>4024</v>
      </c>
      <c r="C2269" s="5"/>
      <c r="D2269" s="5"/>
    </row>
    <row r="2270" spans="1:4" s="6" customFormat="1" x14ac:dyDescent="0.45">
      <c r="A2270" s="9">
        <v>1.2450523466165E+18</v>
      </c>
      <c r="B2270" s="9" t="s">
        <v>4025</v>
      </c>
      <c r="C2270" s="5"/>
    </row>
    <row r="2271" spans="1:4" s="6" customFormat="1" ht="57" x14ac:dyDescent="0.45">
      <c r="A2271" s="8" t="s">
        <v>4026</v>
      </c>
      <c r="B2271" s="8" t="s">
        <v>4027</v>
      </c>
      <c r="C2271" s="5"/>
      <c r="D2271" s="5"/>
    </row>
    <row r="2272" spans="1:4" s="6" customFormat="1" ht="57" x14ac:dyDescent="0.45">
      <c r="A2272" s="8" t="s">
        <v>4028</v>
      </c>
      <c r="B2272" s="8" t="s">
        <v>4029</v>
      </c>
      <c r="C2272" s="5"/>
      <c r="D2272" s="5"/>
    </row>
    <row r="2273" spans="1:4" s="6" customFormat="1" ht="57" x14ac:dyDescent="0.45">
      <c r="A2273" s="8" t="s">
        <v>4030</v>
      </c>
      <c r="B2273" s="8" t="s">
        <v>4031</v>
      </c>
      <c r="C2273" s="5"/>
      <c r="D2273" s="5"/>
    </row>
    <row r="2274" spans="1:4" s="6" customFormat="1" ht="57" x14ac:dyDescent="0.45">
      <c r="A2274" s="8" t="s">
        <v>4032</v>
      </c>
      <c r="B2274" s="8" t="s">
        <v>4033</v>
      </c>
      <c r="C2274" s="5"/>
      <c r="D2274" s="5"/>
    </row>
    <row r="2275" spans="1:4" s="6" customFormat="1" ht="57" x14ac:dyDescent="0.45">
      <c r="A2275" s="8" t="s">
        <v>4034</v>
      </c>
      <c r="B2275" s="8" t="s">
        <v>4035</v>
      </c>
      <c r="C2275" s="5"/>
      <c r="D2275" s="5"/>
    </row>
    <row r="2276" spans="1:4" s="6" customFormat="1" ht="42.75" x14ac:dyDescent="0.45">
      <c r="A2276" s="9">
        <v>1.13239735502888E+18</v>
      </c>
      <c r="B2276" s="9" t="s">
        <v>4036</v>
      </c>
      <c r="C2276" s="5"/>
    </row>
    <row r="2277" spans="1:4" s="6" customFormat="1" ht="57" x14ac:dyDescent="0.45">
      <c r="A2277" s="8" t="s">
        <v>4037</v>
      </c>
      <c r="B2277" s="8" t="s">
        <v>4038</v>
      </c>
      <c r="C2277" s="5"/>
      <c r="D2277" s="5"/>
    </row>
    <row r="2278" spans="1:4" s="6" customFormat="1" ht="57" x14ac:dyDescent="0.45">
      <c r="A2278" s="9">
        <v>1.1329742139235599E+18</v>
      </c>
      <c r="B2278" s="9" t="s">
        <v>4039</v>
      </c>
      <c r="C2278" s="5"/>
    </row>
    <row r="2279" spans="1:4" s="6" customFormat="1" ht="28.5" x14ac:dyDescent="0.45">
      <c r="A2279" s="9">
        <v>1.13260181741264E+18</v>
      </c>
      <c r="B2279" s="9" t="s">
        <v>4040</v>
      </c>
      <c r="C2279" s="5"/>
    </row>
    <row r="2280" spans="1:4" s="6" customFormat="1" ht="85.5" x14ac:dyDescent="0.45">
      <c r="A2280" s="8" t="s">
        <v>4041</v>
      </c>
      <c r="B2280" s="8" t="s">
        <v>4042</v>
      </c>
      <c r="C2280" s="5"/>
      <c r="D2280" s="5"/>
    </row>
    <row r="2281" spans="1:4" s="6" customFormat="1" ht="28.5" x14ac:dyDescent="0.45">
      <c r="A2281" s="9">
        <v>1.2599158581823099E+18</v>
      </c>
      <c r="B2281" s="9" t="s">
        <v>4043</v>
      </c>
      <c r="C2281" s="5"/>
    </row>
    <row r="2282" spans="1:4" s="6" customFormat="1" ht="57" x14ac:dyDescent="0.45">
      <c r="A2282" s="8" t="s">
        <v>4044</v>
      </c>
      <c r="B2282" s="8" t="s">
        <v>4045</v>
      </c>
      <c r="C2282" s="5"/>
      <c r="D2282" s="5"/>
    </row>
    <row r="2283" spans="1:4" s="6" customFormat="1" ht="57" x14ac:dyDescent="0.45">
      <c r="A2283" s="9">
        <v>1.1329753670886799E+18</v>
      </c>
      <c r="B2283" s="9" t="s">
        <v>4046</v>
      </c>
      <c r="C2283" s="5"/>
    </row>
    <row r="2284" spans="1:4" s="6" customFormat="1" ht="42.75" x14ac:dyDescent="0.45">
      <c r="A2284" s="9">
        <v>1.29868138902241E+18</v>
      </c>
      <c r="B2284" s="9" t="s">
        <v>4047</v>
      </c>
      <c r="C2284" s="5"/>
    </row>
    <row r="2285" spans="1:4" s="6" customFormat="1" ht="57" x14ac:dyDescent="0.45">
      <c r="A2285" s="9">
        <v>1.17510199064657E+18</v>
      </c>
      <c r="B2285" s="9" t="s">
        <v>4048</v>
      </c>
      <c r="C2285" s="5"/>
    </row>
    <row r="2286" spans="1:4" s="6" customFormat="1" ht="57" x14ac:dyDescent="0.45">
      <c r="A2286" s="9">
        <v>1.1753121329525199E+18</v>
      </c>
      <c r="B2286" s="9" t="s">
        <v>4049</v>
      </c>
      <c r="C2286" s="5"/>
    </row>
    <row r="2287" spans="1:4" s="6" customFormat="1" ht="28.5" x14ac:dyDescent="0.45">
      <c r="A2287" s="9">
        <v>1.24711575596083E+18</v>
      </c>
      <c r="B2287" s="9" t="s">
        <v>4050</v>
      </c>
      <c r="C2287" s="5"/>
    </row>
    <row r="2288" spans="1:4" s="6" customFormat="1" ht="57" x14ac:dyDescent="0.45">
      <c r="A2288" s="8" t="s">
        <v>4051</v>
      </c>
      <c r="B2288" s="8" t="s">
        <v>4052</v>
      </c>
      <c r="C2288" s="5"/>
      <c r="D2288" s="5"/>
    </row>
    <row r="2289" spans="1:4" s="6" customFormat="1" ht="28.5" x14ac:dyDescent="0.45">
      <c r="A2289" s="9">
        <v>1.1753471375902799E+18</v>
      </c>
      <c r="B2289" s="9" t="s">
        <v>4053</v>
      </c>
      <c r="C2289" s="5"/>
    </row>
    <row r="2290" spans="1:4" s="6" customFormat="1" ht="57" x14ac:dyDescent="0.45">
      <c r="A2290" s="8" t="s">
        <v>4054</v>
      </c>
      <c r="B2290" s="8" t="s">
        <v>4055</v>
      </c>
      <c r="C2290" s="5"/>
      <c r="D2290" s="5"/>
    </row>
    <row r="2291" spans="1:4" s="6" customFormat="1" ht="42.75" x14ac:dyDescent="0.45">
      <c r="A2291" s="9">
        <v>1.28527489097581E+18</v>
      </c>
      <c r="B2291" s="9" t="s">
        <v>4056</v>
      </c>
      <c r="C2291" s="5"/>
    </row>
    <row r="2292" spans="1:4" s="6" customFormat="1" ht="57" x14ac:dyDescent="0.45">
      <c r="A2292" s="8" t="s">
        <v>4057</v>
      </c>
      <c r="B2292" s="8" t="s">
        <v>4058</v>
      </c>
      <c r="C2292" s="5" t="s">
        <v>22</v>
      </c>
      <c r="D2292" s="5" t="s">
        <v>22</v>
      </c>
    </row>
    <row r="2293" spans="1:4" s="6" customFormat="1" ht="57" x14ac:dyDescent="0.45">
      <c r="A2293" s="8" t="s">
        <v>4059</v>
      </c>
      <c r="B2293" s="8" t="s">
        <v>4060</v>
      </c>
      <c r="C2293" s="5" t="s">
        <v>22</v>
      </c>
      <c r="D2293" s="5" t="s">
        <v>22</v>
      </c>
    </row>
    <row r="2294" spans="1:4" s="6" customFormat="1" ht="57" x14ac:dyDescent="0.45">
      <c r="A2294" s="8" t="s">
        <v>4061</v>
      </c>
      <c r="B2294" s="8" t="s">
        <v>4062</v>
      </c>
      <c r="C2294" s="5"/>
      <c r="D2294" s="5"/>
    </row>
    <row r="2295" spans="1:4" s="6" customFormat="1" ht="28.5" x14ac:dyDescent="0.45">
      <c r="A2295" s="9">
        <v>7.2376680471218099E+17</v>
      </c>
      <c r="B2295" s="9" t="s">
        <v>4063</v>
      </c>
      <c r="C2295" s="5"/>
    </row>
    <row r="2296" spans="1:4" s="6" customFormat="1" ht="71.25" x14ac:dyDescent="0.45">
      <c r="A2296" s="9">
        <v>1.12821073074504E+18</v>
      </c>
      <c r="B2296" s="9" t="s">
        <v>4064</v>
      </c>
      <c r="C2296" s="5"/>
    </row>
    <row r="2297" spans="1:4" s="6" customFormat="1" ht="28.5" x14ac:dyDescent="0.45">
      <c r="A2297" s="9">
        <v>1.17546410594528E+18</v>
      </c>
      <c r="B2297" s="9" t="s">
        <v>4065</v>
      </c>
      <c r="C2297" s="5"/>
    </row>
    <row r="2298" spans="1:4" s="6" customFormat="1" ht="28.5" x14ac:dyDescent="0.45">
      <c r="A2298" s="9">
        <v>1.17565380930301E+18</v>
      </c>
      <c r="B2298" s="9" t="s">
        <v>4066</v>
      </c>
      <c r="C2298" s="5"/>
    </row>
    <row r="2299" spans="1:4" s="6" customFormat="1" ht="28.5" x14ac:dyDescent="0.45">
      <c r="A2299" s="9">
        <v>1.04504164140761E+18</v>
      </c>
      <c r="B2299" s="9" t="s">
        <v>4067</v>
      </c>
      <c r="C2299" s="5"/>
    </row>
    <row r="2300" spans="1:4" s="6" customFormat="1" ht="28.5" x14ac:dyDescent="0.45">
      <c r="A2300" s="9">
        <v>6.5325309085077504E+17</v>
      </c>
      <c r="B2300" s="9" t="s">
        <v>4068</v>
      </c>
      <c r="C2300" s="5"/>
    </row>
    <row r="2301" spans="1:4" s="6" customFormat="1" x14ac:dyDescent="0.45">
      <c r="A2301" s="9">
        <v>1.17984846377489E+18</v>
      </c>
      <c r="B2301" s="9" t="s">
        <v>4069</v>
      </c>
      <c r="C2301" s="5"/>
    </row>
    <row r="2302" spans="1:4" s="6" customFormat="1" ht="57" x14ac:dyDescent="0.45">
      <c r="A2302" s="8" t="s">
        <v>4070</v>
      </c>
      <c r="B2302" s="8" t="s">
        <v>4071</v>
      </c>
      <c r="C2302" s="5" t="s">
        <v>22</v>
      </c>
      <c r="D2302" s="5" t="s">
        <v>22</v>
      </c>
    </row>
    <row r="2303" spans="1:4" s="6" customFormat="1" x14ac:dyDescent="0.45">
      <c r="A2303" s="9">
        <v>5.9036155238288896E+17</v>
      </c>
      <c r="B2303" s="9" t="s">
        <v>4072</v>
      </c>
      <c r="C2303" s="5"/>
    </row>
    <row r="2304" spans="1:4" s="6" customFormat="1" ht="57" x14ac:dyDescent="0.45">
      <c r="A2304" s="8" t="s">
        <v>4073</v>
      </c>
      <c r="B2304" s="8" t="s">
        <v>4074</v>
      </c>
      <c r="C2304" s="5" t="s">
        <v>22</v>
      </c>
      <c r="D2304" s="5" t="s">
        <v>22</v>
      </c>
    </row>
    <row r="2305" spans="1:4" s="6" customFormat="1" ht="57" x14ac:dyDescent="0.45">
      <c r="A2305" s="8" t="s">
        <v>4075</v>
      </c>
      <c r="B2305" s="8" t="s">
        <v>4076</v>
      </c>
      <c r="C2305" s="5"/>
      <c r="D2305" s="5"/>
    </row>
    <row r="2306" spans="1:4" s="6" customFormat="1" ht="57" x14ac:dyDescent="0.45">
      <c r="A2306" s="8" t="s">
        <v>4077</v>
      </c>
      <c r="B2306" s="8" t="s">
        <v>4078</v>
      </c>
      <c r="C2306" s="5" t="s">
        <v>22</v>
      </c>
      <c r="D2306" s="5" t="s">
        <v>22</v>
      </c>
    </row>
    <row r="2307" spans="1:4" s="6" customFormat="1" ht="42.75" x14ac:dyDescent="0.45">
      <c r="A2307" s="9">
        <v>9.2278291968025306E+17</v>
      </c>
      <c r="B2307" s="9" t="s">
        <v>4327</v>
      </c>
      <c r="C2307" s="5"/>
    </row>
    <row r="2308" spans="1:4" s="6" customFormat="1" ht="28.5" x14ac:dyDescent="0.45">
      <c r="A2308" s="9">
        <v>1.17567819462579E+18</v>
      </c>
      <c r="B2308" s="9" t="s">
        <v>4079</v>
      </c>
      <c r="C2308" s="5"/>
    </row>
    <row r="2309" spans="1:4" s="6" customFormat="1" ht="57" x14ac:dyDescent="0.45">
      <c r="A2309" s="8" t="s">
        <v>4080</v>
      </c>
      <c r="B2309" s="8" t="s">
        <v>4081</v>
      </c>
      <c r="C2309" s="5"/>
      <c r="D2309" s="5"/>
    </row>
    <row r="2310" spans="1:4" s="6" customFormat="1" ht="57" x14ac:dyDescent="0.45">
      <c r="A2310" s="8" t="s">
        <v>4082</v>
      </c>
      <c r="B2310" s="8" t="s">
        <v>4083</v>
      </c>
      <c r="C2310" s="5"/>
      <c r="D2310" s="5"/>
    </row>
    <row r="2311" spans="1:4" s="6" customFormat="1" ht="57" x14ac:dyDescent="0.45">
      <c r="A2311" s="8" t="s">
        <v>4084</v>
      </c>
      <c r="B2311" s="8" t="s">
        <v>4085</v>
      </c>
      <c r="C2311" s="5"/>
      <c r="D2311" s="5"/>
    </row>
    <row r="2312" spans="1:4" s="6" customFormat="1" x14ac:dyDescent="0.45">
      <c r="A2312" s="9">
        <v>1.2078107838428401E+18</v>
      </c>
      <c r="B2312" s="9" t="s">
        <v>4086</v>
      </c>
      <c r="C2312" s="5"/>
    </row>
    <row r="2313" spans="1:4" s="6" customFormat="1" ht="57" x14ac:dyDescent="0.45">
      <c r="A2313" s="8" t="s">
        <v>4087</v>
      </c>
      <c r="B2313" s="8" t="s">
        <v>4088</v>
      </c>
      <c r="C2313" s="5" t="s">
        <v>22</v>
      </c>
      <c r="D2313" s="5" t="s">
        <v>22</v>
      </c>
    </row>
    <row r="2314" spans="1:4" s="6" customFormat="1" ht="57" x14ac:dyDescent="0.45">
      <c r="A2314" s="8" t="s">
        <v>4089</v>
      </c>
      <c r="B2314" s="8" t="s">
        <v>4090</v>
      </c>
      <c r="C2314" s="5"/>
      <c r="D2314" s="5"/>
    </row>
    <row r="2315" spans="1:4" s="6" customFormat="1" ht="28.5" x14ac:dyDescent="0.45">
      <c r="A2315" s="9">
        <v>1.17581292628179E+18</v>
      </c>
      <c r="B2315" s="9" t="s">
        <v>4091</v>
      </c>
      <c r="C2315" s="5"/>
    </row>
    <row r="2316" spans="1:4" s="6" customFormat="1" ht="28.5" x14ac:dyDescent="0.45">
      <c r="A2316" s="9">
        <v>5.1545861297447302E+17</v>
      </c>
      <c r="B2316" s="9" t="s">
        <v>4092</v>
      </c>
      <c r="C2316" s="5"/>
    </row>
    <row r="2317" spans="1:4" s="6" customFormat="1" x14ac:dyDescent="0.45">
      <c r="A2317" s="9">
        <v>1.10325862163754E+18</v>
      </c>
      <c r="B2317" s="9" t="s">
        <v>4093</v>
      </c>
      <c r="C2317" s="5"/>
    </row>
    <row r="2318" spans="1:4" s="6" customFormat="1" ht="42.75" x14ac:dyDescent="0.45">
      <c r="A2318" s="9">
        <v>1.2450905971168599E+18</v>
      </c>
      <c r="B2318" s="9" t="s">
        <v>4094</v>
      </c>
      <c r="C2318" s="5"/>
    </row>
    <row r="2319" spans="1:4" s="6" customFormat="1" x14ac:dyDescent="0.45">
      <c r="A2319" s="9">
        <v>9.5912925545937702E+17</v>
      </c>
      <c r="B2319" s="9" t="s">
        <v>4095</v>
      </c>
      <c r="C2319" s="5" t="s">
        <v>22</v>
      </c>
      <c r="D2319" s="6" t="s">
        <v>22</v>
      </c>
    </row>
    <row r="2320" spans="1:4" s="6" customFormat="1" ht="28.5" x14ac:dyDescent="0.45">
      <c r="A2320" s="9">
        <v>1.2497298841901E+18</v>
      </c>
      <c r="B2320" s="9" t="s">
        <v>4096</v>
      </c>
      <c r="C2320" s="5"/>
    </row>
    <row r="2321" spans="1:4" s="6" customFormat="1" ht="57" x14ac:dyDescent="0.45">
      <c r="A2321" s="8" t="s">
        <v>4097</v>
      </c>
      <c r="B2321" s="8" t="s">
        <v>4328</v>
      </c>
      <c r="C2321" s="5"/>
      <c r="D2321" s="5"/>
    </row>
    <row r="2322" spans="1:4" s="6" customFormat="1" ht="71.25" x14ac:dyDescent="0.45">
      <c r="A2322" s="8" t="s">
        <v>4098</v>
      </c>
      <c r="B2322" s="8" t="s">
        <v>4329</v>
      </c>
      <c r="C2322" s="5"/>
      <c r="D2322" s="5"/>
    </row>
    <row r="2323" spans="1:4" s="6" customFormat="1" ht="57" x14ac:dyDescent="0.45">
      <c r="A2323" s="8" t="s">
        <v>4099</v>
      </c>
      <c r="B2323" s="8" t="s">
        <v>4330</v>
      </c>
      <c r="C2323" s="5"/>
      <c r="D2323" s="5"/>
    </row>
    <row r="2324" spans="1:4" s="6" customFormat="1" ht="28.5" x14ac:dyDescent="0.45">
      <c r="A2324" s="9">
        <v>1.17588380203342E+18</v>
      </c>
      <c r="B2324" s="9" t="s">
        <v>4100</v>
      </c>
      <c r="C2324" s="5"/>
    </row>
    <row r="2325" spans="1:4" s="6" customFormat="1" ht="57" x14ac:dyDescent="0.45">
      <c r="A2325" s="8" t="s">
        <v>4101</v>
      </c>
      <c r="B2325" s="8" t="s">
        <v>4102</v>
      </c>
      <c r="C2325" s="5"/>
      <c r="D2325" s="5"/>
    </row>
    <row r="2326" spans="1:4" s="6" customFormat="1" ht="57" x14ac:dyDescent="0.45">
      <c r="A2326" s="9">
        <v>1.29592847058178E+18</v>
      </c>
      <c r="B2326" s="9" t="s">
        <v>4103</v>
      </c>
      <c r="C2326" s="5"/>
    </row>
    <row r="2327" spans="1:4" s="6" customFormat="1" ht="57" x14ac:dyDescent="0.45">
      <c r="A2327" s="9">
        <v>1.1758848269536E+18</v>
      </c>
      <c r="B2327" s="9" t="s">
        <v>4104</v>
      </c>
      <c r="C2327" s="5"/>
    </row>
    <row r="2328" spans="1:4" s="6" customFormat="1" ht="28.5" x14ac:dyDescent="0.45">
      <c r="A2328" s="9">
        <v>1.17588843126163E+18</v>
      </c>
      <c r="B2328" s="9" t="s">
        <v>4105</v>
      </c>
      <c r="C2328" s="5"/>
    </row>
    <row r="2329" spans="1:4" s="6" customFormat="1" ht="57" x14ac:dyDescent="0.45">
      <c r="A2329" s="8" t="s">
        <v>4106</v>
      </c>
      <c r="B2329" s="8" t="s">
        <v>4107</v>
      </c>
      <c r="C2329" s="5" t="s">
        <v>22</v>
      </c>
      <c r="D2329" s="5" t="s">
        <v>22</v>
      </c>
    </row>
    <row r="2330" spans="1:4" s="6" customFormat="1" ht="28.5" x14ac:dyDescent="0.45">
      <c r="A2330" s="9">
        <v>1.1758918545896399E+18</v>
      </c>
      <c r="B2330" s="9" t="s">
        <v>4108</v>
      </c>
      <c r="C2330" s="5"/>
    </row>
    <row r="2331" spans="1:4" s="6" customFormat="1" ht="28.5" x14ac:dyDescent="0.45">
      <c r="A2331" s="9">
        <v>4.8742316163008902E+17</v>
      </c>
      <c r="B2331" s="9" t="s">
        <v>4109</v>
      </c>
      <c r="C2331" s="5"/>
    </row>
    <row r="2332" spans="1:4" s="6" customFormat="1" ht="57" x14ac:dyDescent="0.45">
      <c r="A2332" s="9">
        <v>1.1758925812275899E+18</v>
      </c>
      <c r="B2332" s="9" t="s">
        <v>4110</v>
      </c>
      <c r="C2332" s="5"/>
    </row>
    <row r="2333" spans="1:4" s="6" customFormat="1" ht="57" x14ac:dyDescent="0.45">
      <c r="A2333" s="8" t="s">
        <v>4111</v>
      </c>
      <c r="B2333" s="8" t="s">
        <v>4112</v>
      </c>
      <c r="C2333" s="5"/>
      <c r="D2333" s="5"/>
    </row>
    <row r="2334" spans="1:4" s="6" customFormat="1" ht="57" x14ac:dyDescent="0.45">
      <c r="A2334" s="9">
        <v>1.1758927632268301E+18</v>
      </c>
      <c r="B2334" s="9" t="s">
        <v>4113</v>
      </c>
      <c r="C2334" s="5"/>
    </row>
    <row r="2335" spans="1:4" s="6" customFormat="1" ht="57" x14ac:dyDescent="0.45">
      <c r="A2335" s="9">
        <v>1.17589381416848E+18</v>
      </c>
      <c r="B2335" s="9" t="s">
        <v>4331</v>
      </c>
      <c r="C2335" s="5" t="s">
        <v>22</v>
      </c>
      <c r="D2335" s="6" t="s">
        <v>22</v>
      </c>
    </row>
    <row r="2336" spans="1:4" s="6" customFormat="1" ht="57" x14ac:dyDescent="0.45">
      <c r="A2336" s="8" t="s">
        <v>4114</v>
      </c>
      <c r="B2336" s="8" t="s">
        <v>4115</v>
      </c>
      <c r="C2336" s="5"/>
      <c r="D2336" s="5"/>
    </row>
    <row r="2337" spans="1:4" s="6" customFormat="1" ht="28.5" x14ac:dyDescent="0.45">
      <c r="A2337" s="9">
        <v>6.2599478330392499E+17</v>
      </c>
      <c r="B2337" s="9" t="s">
        <v>4116</v>
      </c>
      <c r="C2337" s="5"/>
    </row>
    <row r="2338" spans="1:4" s="6" customFormat="1" ht="57" x14ac:dyDescent="0.45">
      <c r="A2338" s="8" t="s">
        <v>4117</v>
      </c>
      <c r="B2338" s="8" t="s">
        <v>4118</v>
      </c>
      <c r="C2338" s="5"/>
      <c r="D2338" s="5"/>
    </row>
    <row r="2339" spans="1:4" s="6" customFormat="1" ht="28.5" x14ac:dyDescent="0.45">
      <c r="A2339" s="9">
        <v>6.9417888484190195E+17</v>
      </c>
      <c r="B2339" s="9" t="s">
        <v>4119</v>
      </c>
      <c r="C2339" s="5"/>
    </row>
    <row r="2340" spans="1:4" s="6" customFormat="1" ht="57" x14ac:dyDescent="0.45">
      <c r="A2340" s="9">
        <v>9.7906784102134502E+17</v>
      </c>
      <c r="B2340" s="9" t="s">
        <v>4120</v>
      </c>
      <c r="C2340" s="5"/>
    </row>
    <row r="2341" spans="1:4" s="6" customFormat="1" ht="57" x14ac:dyDescent="0.45">
      <c r="A2341" s="8" t="s">
        <v>4121</v>
      </c>
      <c r="B2341" s="8" t="s">
        <v>4122</v>
      </c>
      <c r="C2341" s="5" t="s">
        <v>22</v>
      </c>
      <c r="D2341" s="5" t="s">
        <v>22</v>
      </c>
    </row>
    <row r="2342" spans="1:4" s="6" customFormat="1" ht="57" x14ac:dyDescent="0.45">
      <c r="A2342" s="8" t="s">
        <v>4123</v>
      </c>
      <c r="B2342" s="8" t="s">
        <v>4124</v>
      </c>
      <c r="C2342" s="5" t="s">
        <v>22</v>
      </c>
      <c r="D2342" s="5" t="s">
        <v>22</v>
      </c>
    </row>
    <row r="2343" spans="1:4" s="6" customFormat="1" ht="57" x14ac:dyDescent="0.45">
      <c r="A2343" s="8" t="s">
        <v>4125</v>
      </c>
      <c r="B2343" s="8" t="s">
        <v>4126</v>
      </c>
      <c r="C2343" s="5" t="s">
        <v>22</v>
      </c>
      <c r="D2343" s="5" t="s">
        <v>22</v>
      </c>
    </row>
    <row r="2344" spans="1:4" s="6" customFormat="1" ht="57" x14ac:dyDescent="0.45">
      <c r="A2344" s="8" t="s">
        <v>4127</v>
      </c>
      <c r="B2344" s="8" t="s">
        <v>4128</v>
      </c>
      <c r="C2344" s="5" t="s">
        <v>22</v>
      </c>
      <c r="D2344" s="5" t="s">
        <v>22</v>
      </c>
    </row>
    <row r="2345" spans="1:4" s="6" customFormat="1" ht="57" x14ac:dyDescent="0.45">
      <c r="A2345" s="8" t="s">
        <v>4129</v>
      </c>
      <c r="B2345" s="8" t="s">
        <v>4130</v>
      </c>
      <c r="C2345" s="5" t="s">
        <v>22</v>
      </c>
      <c r="D2345" s="5" t="s">
        <v>22</v>
      </c>
    </row>
    <row r="2346" spans="1:4" s="6" customFormat="1" ht="57" x14ac:dyDescent="0.45">
      <c r="A2346" s="8" t="s">
        <v>4131</v>
      </c>
      <c r="B2346" s="8" t="s">
        <v>4132</v>
      </c>
      <c r="C2346" s="5" t="s">
        <v>22</v>
      </c>
      <c r="D2346" s="5" t="s">
        <v>22</v>
      </c>
    </row>
    <row r="2347" spans="1:4" s="6" customFormat="1" ht="42.75" x14ac:dyDescent="0.45">
      <c r="A2347" s="9">
        <v>1.1758994252621901E+18</v>
      </c>
      <c r="B2347" s="9" t="s">
        <v>4133</v>
      </c>
      <c r="C2347" s="5"/>
    </row>
    <row r="2348" spans="1:4" s="6" customFormat="1" ht="28.5" x14ac:dyDescent="0.45">
      <c r="A2348" s="9">
        <v>5.1978103637318797E+17</v>
      </c>
      <c r="B2348" s="9" t="s">
        <v>4134</v>
      </c>
      <c r="C2348" s="5"/>
    </row>
    <row r="2349" spans="1:4" s="6" customFormat="1" ht="71.25" x14ac:dyDescent="0.45">
      <c r="A2349" s="9">
        <v>1.25599258692336E+18</v>
      </c>
      <c r="B2349" s="9" t="s">
        <v>4135</v>
      </c>
      <c r="C2349" s="5"/>
    </row>
    <row r="2350" spans="1:4" s="6" customFormat="1" ht="71.25" x14ac:dyDescent="0.45">
      <c r="A2350" s="9">
        <v>1.2273670541619699E+18</v>
      </c>
      <c r="B2350" s="9" t="s">
        <v>4136</v>
      </c>
      <c r="C2350" s="5"/>
    </row>
    <row r="2351" spans="1:4" s="6" customFormat="1" ht="28.5" x14ac:dyDescent="0.45">
      <c r="A2351" s="9">
        <v>1.1759017808504901E+18</v>
      </c>
      <c r="B2351" s="9" t="s">
        <v>4137</v>
      </c>
      <c r="C2351" s="5"/>
    </row>
    <row r="2352" spans="1:4" s="6" customFormat="1" ht="28.5" x14ac:dyDescent="0.45">
      <c r="A2352" s="9">
        <v>1.1759033808975501E+18</v>
      </c>
      <c r="B2352" s="9" t="s">
        <v>4138</v>
      </c>
      <c r="C2352" s="5"/>
    </row>
    <row r="2353" spans="1:4" s="6" customFormat="1" ht="28.5" x14ac:dyDescent="0.45">
      <c r="A2353" s="9">
        <v>7.4429436399232602E+17</v>
      </c>
      <c r="B2353" s="9" t="s">
        <v>4139</v>
      </c>
      <c r="C2353" s="5"/>
    </row>
    <row r="2354" spans="1:4" s="6" customFormat="1" ht="57" x14ac:dyDescent="0.45">
      <c r="A2354" s="8" t="s">
        <v>4140</v>
      </c>
      <c r="B2354" s="8" t="s">
        <v>4141</v>
      </c>
      <c r="C2354" s="5"/>
      <c r="D2354" s="5"/>
    </row>
    <row r="2355" spans="1:4" s="6" customFormat="1" ht="57" x14ac:dyDescent="0.45">
      <c r="A2355" s="8" t="s">
        <v>4142</v>
      </c>
      <c r="B2355" s="8" t="s">
        <v>4332</v>
      </c>
      <c r="C2355" s="5"/>
      <c r="D2355" s="5"/>
    </row>
    <row r="2356" spans="1:4" s="6" customFormat="1" ht="42.75" x14ac:dyDescent="0.45">
      <c r="A2356" s="9">
        <v>9.9072882701287002E+17</v>
      </c>
      <c r="B2356" s="9" t="s">
        <v>4143</v>
      </c>
      <c r="C2356" s="5" t="s">
        <v>22</v>
      </c>
      <c r="D2356" s="6" t="s">
        <v>22</v>
      </c>
    </row>
    <row r="2357" spans="1:4" s="6" customFormat="1" ht="42.75" x14ac:dyDescent="0.45">
      <c r="A2357" s="9">
        <v>1.1759134401767401E+18</v>
      </c>
      <c r="B2357" s="9" t="s">
        <v>4144</v>
      </c>
      <c r="C2357" s="5"/>
    </row>
    <row r="2358" spans="1:4" s="6" customFormat="1" ht="57" x14ac:dyDescent="0.45">
      <c r="A2358" s="8" t="s">
        <v>4145</v>
      </c>
      <c r="B2358" s="8" t="s">
        <v>4146</v>
      </c>
      <c r="C2358" s="5"/>
      <c r="D2358" s="5"/>
    </row>
    <row r="2359" spans="1:4" s="6" customFormat="1" ht="57" x14ac:dyDescent="0.45">
      <c r="A2359" s="8" t="s">
        <v>4147</v>
      </c>
      <c r="B2359" s="8" t="s">
        <v>4148</v>
      </c>
      <c r="C2359" s="5"/>
      <c r="D2359" s="5"/>
    </row>
    <row r="2360" spans="1:4" s="6" customFormat="1" ht="57" x14ac:dyDescent="0.45">
      <c r="A2360" s="10" t="s">
        <v>4149</v>
      </c>
      <c r="B2360" s="8" t="s">
        <v>4150</v>
      </c>
      <c r="C2360" s="5"/>
      <c r="D2360" s="5"/>
    </row>
    <row r="2361" spans="1:4" s="6" customFormat="1" ht="57" x14ac:dyDescent="0.45">
      <c r="A2361" s="8" t="s">
        <v>4151</v>
      </c>
      <c r="B2361" s="8" t="s">
        <v>4152</v>
      </c>
      <c r="C2361" s="5"/>
      <c r="D2361" s="5"/>
    </row>
    <row r="2362" spans="1:4" s="6" customFormat="1" ht="57" x14ac:dyDescent="0.45">
      <c r="A2362" s="8" t="s">
        <v>4153</v>
      </c>
      <c r="B2362" s="8" t="s">
        <v>4154</v>
      </c>
      <c r="C2362" s="5"/>
      <c r="D2362" s="5"/>
    </row>
    <row r="2363" spans="1:4" s="6" customFormat="1" ht="57" x14ac:dyDescent="0.45">
      <c r="A2363" s="8" t="s">
        <v>4155</v>
      </c>
      <c r="B2363" s="8" t="s">
        <v>4156</v>
      </c>
      <c r="C2363" s="5"/>
      <c r="D2363" s="5"/>
    </row>
    <row r="2364" spans="1:4" s="6" customFormat="1" ht="57" x14ac:dyDescent="0.45">
      <c r="A2364" s="8" t="s">
        <v>4157</v>
      </c>
      <c r="B2364" s="8" t="s">
        <v>4158</v>
      </c>
      <c r="C2364" s="5"/>
      <c r="D2364" s="5"/>
    </row>
    <row r="2365" spans="1:4" s="6" customFormat="1" ht="57" x14ac:dyDescent="0.45">
      <c r="A2365" s="10" t="s">
        <v>4333</v>
      </c>
      <c r="B2365" s="8" t="s">
        <v>4334</v>
      </c>
      <c r="C2365" s="5"/>
      <c r="D2365" s="5"/>
    </row>
    <row r="2366" spans="1:4" s="6" customFormat="1" ht="57" x14ac:dyDescent="0.45">
      <c r="A2366" s="8" t="s">
        <v>4159</v>
      </c>
      <c r="B2366" s="8" t="s">
        <v>4335</v>
      </c>
      <c r="C2366" s="5"/>
      <c r="D2366" s="5"/>
    </row>
    <row r="2367" spans="1:4" s="6" customFormat="1" ht="28.5" x14ac:dyDescent="0.45">
      <c r="A2367" s="9">
        <v>6.3294901447272397E+17</v>
      </c>
      <c r="B2367" s="9" t="s">
        <v>4160</v>
      </c>
      <c r="C2367" s="5"/>
    </row>
    <row r="2368" spans="1:4" s="6" customFormat="1" ht="57" x14ac:dyDescent="0.45">
      <c r="A2368" s="8" t="s">
        <v>4161</v>
      </c>
      <c r="B2368" s="8" t="s">
        <v>4162</v>
      </c>
      <c r="C2368" s="5"/>
      <c r="D2368" s="5"/>
    </row>
    <row r="2369" spans="1:4" s="6" customFormat="1" ht="57" x14ac:dyDescent="0.45">
      <c r="A2369" s="8" t="s">
        <v>4163</v>
      </c>
      <c r="B2369" s="8" t="s">
        <v>4164</v>
      </c>
      <c r="C2369" s="5"/>
      <c r="D2369" s="5"/>
    </row>
    <row r="2370" spans="1:4" s="6" customFormat="1" ht="71.25" x14ac:dyDescent="0.45">
      <c r="A2370" s="8" t="s">
        <v>4165</v>
      </c>
      <c r="B2370" s="8" t="s">
        <v>4166</v>
      </c>
      <c r="C2370" s="5"/>
      <c r="D2370" s="5"/>
    </row>
    <row r="2371" spans="1:4" s="6" customFormat="1" ht="28.5" x14ac:dyDescent="0.45">
      <c r="A2371" s="9">
        <v>1.17591887370462E+18</v>
      </c>
      <c r="B2371" s="9" t="s">
        <v>4167</v>
      </c>
      <c r="C2371" s="5"/>
    </row>
    <row r="2372" spans="1:4" s="6" customFormat="1" ht="42.75" x14ac:dyDescent="0.45">
      <c r="A2372" s="9">
        <v>1.1759212668863601E+18</v>
      </c>
      <c r="B2372" s="9" t="s">
        <v>4168</v>
      </c>
      <c r="C2372" s="5"/>
    </row>
    <row r="2373" spans="1:4" s="6" customFormat="1" ht="71.25" x14ac:dyDescent="0.45">
      <c r="A2373" s="9">
        <v>1.17592285649825E+18</v>
      </c>
      <c r="B2373" s="9" t="s">
        <v>4169</v>
      </c>
      <c r="C2373" s="5"/>
    </row>
    <row r="2374" spans="1:4" s="6" customFormat="1" ht="28.5" x14ac:dyDescent="0.45">
      <c r="A2374" s="9">
        <v>1.03485510814261E+18</v>
      </c>
      <c r="B2374" s="9" t="s">
        <v>4170</v>
      </c>
      <c r="C2374" s="5"/>
    </row>
    <row r="2375" spans="1:4" s="6" customFormat="1" ht="42.75" x14ac:dyDescent="0.45">
      <c r="A2375" s="9">
        <v>1.15147649328713E+18</v>
      </c>
      <c r="B2375" s="9" t="s">
        <v>4171</v>
      </c>
      <c r="C2375" s="5"/>
    </row>
    <row r="2376" spans="1:4" s="6" customFormat="1" ht="28.5" x14ac:dyDescent="0.45">
      <c r="A2376" s="9">
        <v>1.1759234013382899E+18</v>
      </c>
      <c r="B2376" s="9" t="s">
        <v>4172</v>
      </c>
      <c r="C2376" s="5"/>
    </row>
    <row r="2377" spans="1:4" s="6" customFormat="1" ht="71.25" x14ac:dyDescent="0.45">
      <c r="A2377" s="8" t="s">
        <v>4173</v>
      </c>
      <c r="B2377" s="8" t="s">
        <v>4174</v>
      </c>
      <c r="C2377" s="5"/>
      <c r="D2377" s="5"/>
    </row>
    <row r="2378" spans="1:4" s="6" customFormat="1" ht="42.75" x14ac:dyDescent="0.45">
      <c r="A2378" s="9">
        <v>1.1759247416533801E+18</v>
      </c>
      <c r="B2378" s="9" t="s">
        <v>4175</v>
      </c>
      <c r="C2378" s="5"/>
    </row>
    <row r="2379" spans="1:4" s="6" customFormat="1" ht="57" x14ac:dyDescent="0.45">
      <c r="A2379" s="8" t="s">
        <v>4176</v>
      </c>
      <c r="B2379" s="8" t="s">
        <v>4177</v>
      </c>
      <c r="C2379" s="5"/>
      <c r="D2379" s="5"/>
    </row>
    <row r="2380" spans="1:4" s="6" customFormat="1" ht="57" x14ac:dyDescent="0.45">
      <c r="A2380" s="8" t="s">
        <v>4178</v>
      </c>
      <c r="B2380" s="8" t="s">
        <v>4179</v>
      </c>
      <c r="C2380" s="5"/>
      <c r="D2380" s="5"/>
    </row>
    <row r="2381" spans="1:4" s="6" customFormat="1" ht="71.25" x14ac:dyDescent="0.45">
      <c r="A2381" s="8" t="s">
        <v>4180</v>
      </c>
      <c r="B2381" s="8" t="s">
        <v>4181</v>
      </c>
      <c r="C2381" s="5"/>
      <c r="D2381" s="5"/>
    </row>
    <row r="2382" spans="1:4" s="6" customFormat="1" ht="28.5" x14ac:dyDescent="0.45">
      <c r="A2382" s="9">
        <v>1.2448773792284101E+18</v>
      </c>
      <c r="B2382" s="9" t="s">
        <v>4182</v>
      </c>
      <c r="C2382" s="5"/>
    </row>
    <row r="2383" spans="1:4" s="6" customFormat="1" ht="71.25" x14ac:dyDescent="0.45">
      <c r="A2383" s="9">
        <v>1.1759253757775501E+18</v>
      </c>
      <c r="B2383" s="9" t="s">
        <v>4183</v>
      </c>
      <c r="C2383" s="5"/>
    </row>
    <row r="2384" spans="1:4" s="6" customFormat="1" ht="42.75" x14ac:dyDescent="0.45">
      <c r="A2384" s="9">
        <v>1.1759319052183501E+18</v>
      </c>
      <c r="B2384" s="9" t="s">
        <v>4184</v>
      </c>
      <c r="C2384" s="5"/>
    </row>
    <row r="2385" spans="1:4" s="6" customFormat="1" ht="28.5" x14ac:dyDescent="0.45">
      <c r="A2385" s="9">
        <v>1.2454053665837299E+18</v>
      </c>
      <c r="B2385" s="9" t="s">
        <v>4185</v>
      </c>
      <c r="C2385" s="5"/>
    </row>
    <row r="2386" spans="1:4" s="6" customFormat="1" ht="42.75" x14ac:dyDescent="0.45">
      <c r="A2386" s="9">
        <v>1.1759321988531999E+18</v>
      </c>
      <c r="B2386" s="9" t="s">
        <v>4186</v>
      </c>
      <c r="C2386" s="5"/>
    </row>
    <row r="2387" spans="1:4" s="6" customFormat="1" ht="57" x14ac:dyDescent="0.45">
      <c r="A2387" s="8" t="s">
        <v>4187</v>
      </c>
      <c r="B2387" s="8" t="s">
        <v>4188</v>
      </c>
      <c r="C2387" s="5" t="s">
        <v>22</v>
      </c>
      <c r="D2387" s="5" t="s">
        <v>22</v>
      </c>
    </row>
    <row r="2388" spans="1:4" s="6" customFormat="1" ht="57" x14ac:dyDescent="0.45">
      <c r="A2388" s="8" t="s">
        <v>4189</v>
      </c>
      <c r="B2388" s="8" t="s">
        <v>4190</v>
      </c>
      <c r="C2388" s="5" t="s">
        <v>22</v>
      </c>
      <c r="D2388" s="5" t="s">
        <v>22</v>
      </c>
    </row>
    <row r="2389" spans="1:4" s="6" customFormat="1" ht="28.5" x14ac:dyDescent="0.45">
      <c r="A2389" s="9">
        <v>1.1759378185662999E+18</v>
      </c>
      <c r="B2389" s="9" t="s">
        <v>4191</v>
      </c>
      <c r="C2389" s="5"/>
    </row>
    <row r="2390" spans="1:4" s="6" customFormat="1" ht="57" x14ac:dyDescent="0.45">
      <c r="A2390" s="8" t="s">
        <v>4192</v>
      </c>
      <c r="B2390" s="8" t="s">
        <v>4193</v>
      </c>
      <c r="C2390" s="5"/>
      <c r="D2390" s="5"/>
    </row>
    <row r="2391" spans="1:4" s="6" customFormat="1" ht="57" x14ac:dyDescent="0.45">
      <c r="A2391" s="8" t="s">
        <v>4194</v>
      </c>
      <c r="B2391" s="8" t="s">
        <v>4195</v>
      </c>
      <c r="C2391" s="5"/>
      <c r="D2391" s="5"/>
    </row>
    <row r="2392" spans="1:4" s="6" customFormat="1" x14ac:dyDescent="0.45">
      <c r="A2392" s="9">
        <v>1.22795890366257E+18</v>
      </c>
      <c r="B2392" s="9" t="s">
        <v>4196</v>
      </c>
      <c r="C2392" s="5"/>
    </row>
    <row r="2393" spans="1:4" s="6" customFormat="1" x14ac:dyDescent="0.45">
      <c r="A2393" s="9">
        <v>1.1759446017541199E+18</v>
      </c>
      <c r="B2393" s="9" t="s">
        <v>4197</v>
      </c>
      <c r="C2393" s="5"/>
    </row>
    <row r="2394" spans="1:4" s="6" customFormat="1" ht="57" x14ac:dyDescent="0.45">
      <c r="A2394" s="8" t="s">
        <v>4198</v>
      </c>
      <c r="B2394" s="8" t="s">
        <v>4336</v>
      </c>
      <c r="C2394" s="5" t="s">
        <v>22</v>
      </c>
      <c r="D2394" s="5" t="s">
        <v>22</v>
      </c>
    </row>
    <row r="2395" spans="1:4" s="6" customFormat="1" ht="57" x14ac:dyDescent="0.45">
      <c r="A2395" s="8" t="s">
        <v>4199</v>
      </c>
      <c r="B2395" s="8" t="s">
        <v>4337</v>
      </c>
      <c r="C2395" s="5" t="s">
        <v>22</v>
      </c>
      <c r="D2395" s="5" t="s">
        <v>22</v>
      </c>
    </row>
    <row r="2396" spans="1:4" s="6" customFormat="1" ht="85.5" x14ac:dyDescent="0.45">
      <c r="A2396" s="8" t="s">
        <v>4200</v>
      </c>
      <c r="B2396" s="8" t="s">
        <v>4338</v>
      </c>
      <c r="C2396" s="5" t="s">
        <v>22</v>
      </c>
      <c r="D2396" s="5" t="s">
        <v>22</v>
      </c>
    </row>
    <row r="2397" spans="1:4" s="6" customFormat="1" ht="57" x14ac:dyDescent="0.45">
      <c r="A2397" s="8" t="s">
        <v>4201</v>
      </c>
      <c r="B2397" s="8" t="s">
        <v>4339</v>
      </c>
      <c r="C2397" s="5" t="s">
        <v>22</v>
      </c>
      <c r="D2397" s="5" t="s">
        <v>22</v>
      </c>
    </row>
    <row r="2398" spans="1:4" s="6" customFormat="1" ht="57" x14ac:dyDescent="0.45">
      <c r="A2398" s="8" t="s">
        <v>4202</v>
      </c>
      <c r="B2398" s="8" t="s">
        <v>4340</v>
      </c>
      <c r="C2398" s="5" t="s">
        <v>22</v>
      </c>
      <c r="D2398" s="5" t="s">
        <v>22</v>
      </c>
    </row>
    <row r="2399" spans="1:4" s="6" customFormat="1" ht="57" x14ac:dyDescent="0.45">
      <c r="A2399" s="8" t="s">
        <v>4203</v>
      </c>
      <c r="B2399" s="8" t="s">
        <v>4341</v>
      </c>
      <c r="C2399" s="5" t="s">
        <v>22</v>
      </c>
      <c r="D2399" s="5" t="s">
        <v>22</v>
      </c>
    </row>
    <row r="2400" spans="1:4" s="6" customFormat="1" ht="57" x14ac:dyDescent="0.45">
      <c r="A2400" s="8" t="s">
        <v>4204</v>
      </c>
      <c r="B2400" s="8" t="s">
        <v>4342</v>
      </c>
      <c r="C2400" s="5" t="s">
        <v>22</v>
      </c>
      <c r="D2400" s="5" t="s">
        <v>22</v>
      </c>
    </row>
    <row r="2401" spans="1:4" s="6" customFormat="1" ht="85.5" x14ac:dyDescent="0.45">
      <c r="A2401" s="8" t="s">
        <v>4205</v>
      </c>
      <c r="B2401" s="8" t="s">
        <v>4343</v>
      </c>
      <c r="C2401" s="5" t="s">
        <v>22</v>
      </c>
      <c r="D2401" s="5" t="s">
        <v>22</v>
      </c>
    </row>
    <row r="2402" spans="1:4" s="6" customFormat="1" ht="57" x14ac:dyDescent="0.45">
      <c r="A2402" s="8" t="s">
        <v>4206</v>
      </c>
      <c r="B2402" s="8" t="s">
        <v>4344</v>
      </c>
      <c r="C2402" s="5" t="s">
        <v>22</v>
      </c>
      <c r="D2402" s="5" t="s">
        <v>22</v>
      </c>
    </row>
    <row r="2403" spans="1:4" s="6" customFormat="1" ht="57" x14ac:dyDescent="0.45">
      <c r="A2403" s="8" t="s">
        <v>4207</v>
      </c>
      <c r="B2403" s="8" t="s">
        <v>4345</v>
      </c>
      <c r="C2403" s="5" t="s">
        <v>22</v>
      </c>
      <c r="D2403" s="5" t="s">
        <v>22</v>
      </c>
    </row>
    <row r="2404" spans="1:4" s="6" customFormat="1" ht="57" x14ac:dyDescent="0.45">
      <c r="A2404" s="8" t="s">
        <v>4208</v>
      </c>
      <c r="B2404" s="8" t="s">
        <v>4209</v>
      </c>
      <c r="C2404" s="5" t="s">
        <v>22</v>
      </c>
      <c r="D2404" s="5" t="s">
        <v>22</v>
      </c>
    </row>
    <row r="2405" spans="1:4" s="6" customFormat="1" ht="57" x14ac:dyDescent="0.45">
      <c r="A2405" s="8" t="s">
        <v>4210</v>
      </c>
      <c r="B2405" s="8" t="s">
        <v>4211</v>
      </c>
      <c r="C2405" s="5"/>
      <c r="D2405" s="5"/>
    </row>
    <row r="2406" spans="1:4" s="6" customFormat="1" ht="28.5" x14ac:dyDescent="0.45">
      <c r="A2406" s="9">
        <v>7.9887802836969395E+17</v>
      </c>
      <c r="B2406" s="9" t="s">
        <v>4212</v>
      </c>
      <c r="C2406" s="5"/>
    </row>
    <row r="2407" spans="1:4" s="6" customFormat="1" ht="28.5" x14ac:dyDescent="0.45">
      <c r="A2407" s="9">
        <v>1.10908865189877E+18</v>
      </c>
      <c r="B2407" s="9" t="s">
        <v>4213</v>
      </c>
      <c r="C2407" s="5"/>
    </row>
    <row r="2408" spans="1:4" s="6" customFormat="1" ht="57" x14ac:dyDescent="0.45">
      <c r="A2408" s="8" t="s">
        <v>4214</v>
      </c>
      <c r="B2408" s="8" t="s">
        <v>4215</v>
      </c>
      <c r="C2408" s="5"/>
      <c r="D2408" s="5"/>
    </row>
    <row r="2409" spans="1:4" s="6" customFormat="1" ht="71.25" x14ac:dyDescent="0.45">
      <c r="A2409" s="9">
        <v>1.24325875410112E+18</v>
      </c>
      <c r="B2409" s="9" t="s">
        <v>4216</v>
      </c>
      <c r="C2409" s="5"/>
    </row>
    <row r="2410" spans="1:4" s="6" customFormat="1" ht="57" x14ac:dyDescent="0.45">
      <c r="A2410" s="8" t="s">
        <v>4217</v>
      </c>
      <c r="B2410" s="8" t="s">
        <v>4218</v>
      </c>
      <c r="C2410" s="5"/>
      <c r="D2410" s="5"/>
    </row>
    <row r="2411" spans="1:4" s="6" customFormat="1" ht="28.5" x14ac:dyDescent="0.45">
      <c r="A2411" s="9">
        <v>7.8335501328439194E+17</v>
      </c>
      <c r="B2411" s="9" t="s">
        <v>4219</v>
      </c>
      <c r="C2411" s="5"/>
    </row>
    <row r="2412" spans="1:4" s="6" customFormat="1" ht="28.5" x14ac:dyDescent="0.45">
      <c r="A2412" s="9">
        <v>1.21417923546991E+18</v>
      </c>
      <c r="B2412" s="9" t="s">
        <v>4220</v>
      </c>
      <c r="C2412" s="5"/>
    </row>
    <row r="2413" spans="1:4" s="6" customFormat="1" x14ac:dyDescent="0.45">
      <c r="A2413" s="9">
        <v>1.1759497538777001E+18</v>
      </c>
      <c r="B2413" s="9" t="s">
        <v>4221</v>
      </c>
      <c r="C2413" s="5"/>
    </row>
    <row r="2414" spans="1:4" s="6" customFormat="1" ht="57" x14ac:dyDescent="0.45">
      <c r="A2414" s="8" t="s">
        <v>4222</v>
      </c>
      <c r="B2414" s="8" t="s">
        <v>4223</v>
      </c>
      <c r="C2414" s="5" t="s">
        <v>22</v>
      </c>
      <c r="D2414" s="5" t="s">
        <v>22</v>
      </c>
    </row>
    <row r="2415" spans="1:4" s="6" customFormat="1" ht="28.5" x14ac:dyDescent="0.45">
      <c r="A2415" s="9">
        <v>8.9975580160191603E+17</v>
      </c>
      <c r="B2415" s="9" t="s">
        <v>4224</v>
      </c>
      <c r="C2415" s="5"/>
    </row>
    <row r="2416" spans="1:4" s="6" customFormat="1" ht="28.5" x14ac:dyDescent="0.45">
      <c r="A2416" s="9">
        <v>1.17595314259859E+18</v>
      </c>
      <c r="B2416" s="9" t="s">
        <v>4225</v>
      </c>
      <c r="C2416" s="5"/>
    </row>
    <row r="2417" spans="1:4" s="6" customFormat="1" ht="42.75" x14ac:dyDescent="0.45">
      <c r="A2417" s="9">
        <v>1.1760111001791099E+18</v>
      </c>
      <c r="B2417" s="9" t="s">
        <v>4226</v>
      </c>
      <c r="C2417" s="5"/>
    </row>
    <row r="2418" spans="1:4" s="6" customFormat="1" ht="57" x14ac:dyDescent="0.45">
      <c r="A2418" s="10" t="s">
        <v>4227</v>
      </c>
      <c r="B2418" s="8" t="s">
        <v>4346</v>
      </c>
      <c r="C2418" s="5"/>
      <c r="D2418" s="5"/>
    </row>
    <row r="2419" spans="1:4" s="6" customFormat="1" ht="57" x14ac:dyDescent="0.45">
      <c r="A2419" s="8" t="s">
        <v>4228</v>
      </c>
      <c r="B2419" s="8" t="s">
        <v>4347</v>
      </c>
      <c r="C2419" s="5"/>
      <c r="D2419" s="5"/>
    </row>
    <row r="2420" spans="1:4" s="6" customFormat="1" ht="57" x14ac:dyDescent="0.45">
      <c r="A2420" s="8" t="s">
        <v>4229</v>
      </c>
      <c r="B2420" s="8" t="s">
        <v>4348</v>
      </c>
      <c r="C2420" s="5"/>
      <c r="D2420" s="5"/>
    </row>
    <row r="2421" spans="1:4" s="6" customFormat="1" ht="57" x14ac:dyDescent="0.45">
      <c r="A2421" s="8" t="s">
        <v>4230</v>
      </c>
      <c r="B2421" s="8" t="s">
        <v>4231</v>
      </c>
      <c r="C2421" s="5"/>
      <c r="D2421" s="5"/>
    </row>
    <row r="2422" spans="1:4" s="6" customFormat="1" ht="57" x14ac:dyDescent="0.45">
      <c r="A2422" s="9">
        <v>1.17604236489443E+18</v>
      </c>
      <c r="B2422" s="9" t="s">
        <v>4232</v>
      </c>
      <c r="C2422" s="5"/>
    </row>
    <row r="2423" spans="1:4" s="6" customFormat="1" ht="28.5" x14ac:dyDescent="0.45">
      <c r="A2423" s="9">
        <v>4.6074444660762598E+17</v>
      </c>
      <c r="B2423" s="9" t="s">
        <v>4233</v>
      </c>
      <c r="C2423" s="5"/>
    </row>
    <row r="2424" spans="1:4" s="6" customFormat="1" ht="57" x14ac:dyDescent="0.45">
      <c r="A2424" s="8" t="s">
        <v>4234</v>
      </c>
      <c r="B2424" s="8" t="s">
        <v>4235</v>
      </c>
      <c r="C2424" s="5"/>
      <c r="D2424" s="5"/>
    </row>
    <row r="2425" spans="1:4" s="6" customFormat="1" ht="28.5" x14ac:dyDescent="0.45">
      <c r="A2425" s="9">
        <v>7.89950492134768E+17</v>
      </c>
      <c r="B2425" s="9" t="s">
        <v>4349</v>
      </c>
      <c r="C2425" s="5"/>
    </row>
    <row r="2426" spans="1:4" s="6" customFormat="1" ht="57" x14ac:dyDescent="0.45">
      <c r="A2426" s="9">
        <v>1.1761516949771799E+18</v>
      </c>
      <c r="B2426" s="9" t="s">
        <v>4236</v>
      </c>
      <c r="C2426" s="5"/>
    </row>
    <row r="2427" spans="1:4" s="6" customFormat="1" ht="71.25" x14ac:dyDescent="0.45">
      <c r="A2427" s="8" t="s">
        <v>4237</v>
      </c>
      <c r="B2427" s="8" t="s">
        <v>4238</v>
      </c>
      <c r="C2427" s="5" t="s">
        <v>22</v>
      </c>
      <c r="D2427" s="5" t="s">
        <v>22</v>
      </c>
    </row>
    <row r="2428" spans="1:4" s="6" customFormat="1" ht="71.25" x14ac:dyDescent="0.45">
      <c r="A2428" s="9">
        <v>1.1761577501470799E+18</v>
      </c>
      <c r="B2428" s="9" t="s">
        <v>4239</v>
      </c>
      <c r="C2428" s="5" t="s">
        <v>22</v>
      </c>
      <c r="D2428" s="6" t="s">
        <v>22</v>
      </c>
    </row>
    <row r="2429" spans="1:4" s="6" customFormat="1" ht="57" x14ac:dyDescent="0.45">
      <c r="A2429" s="8" t="s">
        <v>4240</v>
      </c>
      <c r="B2429" s="8" t="s">
        <v>4241</v>
      </c>
      <c r="C2429" s="5"/>
      <c r="D2429" s="5"/>
    </row>
    <row r="2430" spans="1:4" s="6" customFormat="1" x14ac:dyDescent="0.45">
      <c r="A2430" s="9">
        <v>1.17617814115442E+18</v>
      </c>
      <c r="B2430" s="9" t="s">
        <v>4242</v>
      </c>
      <c r="C2430" s="5"/>
    </row>
    <row r="2431" spans="1:4" s="6" customFormat="1" ht="57" x14ac:dyDescent="0.45">
      <c r="A2431" s="8" t="s">
        <v>4243</v>
      </c>
      <c r="B2431" s="8" t="s">
        <v>4244</v>
      </c>
      <c r="C2431" s="5"/>
      <c r="D2431" s="5"/>
    </row>
    <row r="2432" spans="1:4" s="6" customFormat="1" ht="42.75" x14ac:dyDescent="0.45">
      <c r="A2432" s="9">
        <v>1.1761899647548301E+18</v>
      </c>
      <c r="B2432" s="9" t="s">
        <v>4245</v>
      </c>
      <c r="C2432" s="5"/>
    </row>
    <row r="2433" spans="1:4" s="6" customFormat="1" ht="42.75" x14ac:dyDescent="0.45">
      <c r="A2433" s="9">
        <v>1.2445851357329001E+18</v>
      </c>
      <c r="B2433" s="9" t="s">
        <v>4246</v>
      </c>
      <c r="C2433" s="5"/>
    </row>
    <row r="2434" spans="1:4" s="6" customFormat="1" ht="71.25" x14ac:dyDescent="0.45">
      <c r="A2434" s="8" t="s">
        <v>4247</v>
      </c>
      <c r="B2434" s="8" t="s">
        <v>4248</v>
      </c>
      <c r="C2434" s="5"/>
      <c r="D2434" s="5"/>
    </row>
    <row r="2435" spans="1:4" s="6" customFormat="1" ht="57" x14ac:dyDescent="0.45">
      <c r="A2435" s="8" t="s">
        <v>4249</v>
      </c>
      <c r="B2435" s="8" t="s">
        <v>4250</v>
      </c>
      <c r="C2435" s="5"/>
      <c r="D2435" s="5"/>
    </row>
    <row r="2436" spans="1:4" s="6" customFormat="1" ht="28.5" x14ac:dyDescent="0.45">
      <c r="A2436" s="9">
        <v>7.97393970087264E+17</v>
      </c>
      <c r="B2436" s="9" t="s">
        <v>4251</v>
      </c>
      <c r="C2436" s="5"/>
    </row>
    <row r="2437" spans="1:4" s="6" customFormat="1" ht="42.75" x14ac:dyDescent="0.45">
      <c r="A2437" s="9">
        <v>9.3309667941847002E+17</v>
      </c>
      <c r="B2437" s="9" t="s">
        <v>4252</v>
      </c>
      <c r="C2437" s="5"/>
    </row>
    <row r="2438" spans="1:4" s="6" customFormat="1" ht="71.25" x14ac:dyDescent="0.45">
      <c r="A2438" s="9">
        <v>1.03421629833755E+18</v>
      </c>
      <c r="B2438" s="9" t="s">
        <v>4253</v>
      </c>
      <c r="C2438" s="5"/>
    </row>
    <row r="2439" spans="1:4" s="6" customFormat="1" ht="57" x14ac:dyDescent="0.45">
      <c r="A2439" s="8" t="s">
        <v>4254</v>
      </c>
      <c r="B2439" s="8" t="s">
        <v>4255</v>
      </c>
      <c r="C2439" s="5"/>
      <c r="D2439" s="5"/>
    </row>
    <row r="2440" spans="1:4" s="6" customFormat="1" ht="57" x14ac:dyDescent="0.45">
      <c r="A2440" s="8" t="s">
        <v>4256</v>
      </c>
      <c r="B2440" s="8" t="s">
        <v>4257</v>
      </c>
      <c r="C2440" s="5"/>
      <c r="D2440" s="5"/>
    </row>
    <row r="2441" spans="1:4" s="6" customFormat="1" ht="57" x14ac:dyDescent="0.45">
      <c r="A2441" s="8" t="s">
        <v>4258</v>
      </c>
      <c r="B2441" s="8" t="s">
        <v>4259</v>
      </c>
      <c r="C2441" s="5"/>
      <c r="D2441" s="5"/>
    </row>
    <row r="2442" spans="1:4" s="6" customFormat="1" ht="57" x14ac:dyDescent="0.45">
      <c r="A2442" s="8" t="s">
        <v>4260</v>
      </c>
      <c r="B2442" s="8" t="s">
        <v>4261</v>
      </c>
      <c r="C2442" s="5"/>
      <c r="D2442" s="5"/>
    </row>
    <row r="2443" spans="1:4" s="6" customFormat="1" x14ac:dyDescent="0.45">
      <c r="A2443" s="9">
        <v>1.2729699944234099E+18</v>
      </c>
      <c r="B2443" s="9" t="s">
        <v>4262</v>
      </c>
      <c r="C2443" s="5"/>
    </row>
    <row r="2444" spans="1:4" s="6" customFormat="1" ht="57" x14ac:dyDescent="0.45">
      <c r="A2444" s="9">
        <v>1.17620815475922E+18</v>
      </c>
      <c r="B2444" s="9" t="s">
        <v>4263</v>
      </c>
      <c r="C2444" s="5"/>
    </row>
    <row r="2445" spans="1:4" s="6" customFormat="1" ht="57" x14ac:dyDescent="0.45">
      <c r="A2445" s="8" t="s">
        <v>4264</v>
      </c>
      <c r="B2445" s="8" t="s">
        <v>4265</v>
      </c>
      <c r="C2445" s="5"/>
      <c r="D2445" s="5"/>
    </row>
    <row r="2446" spans="1:4" s="6" customFormat="1" ht="28.5" x14ac:dyDescent="0.45">
      <c r="A2446" s="9">
        <v>7.5092107572739994E+17</v>
      </c>
      <c r="B2446" s="9" t="s">
        <v>4266</v>
      </c>
      <c r="C2446" s="5"/>
    </row>
    <row r="2447" spans="1:4" s="6" customFormat="1" ht="57" x14ac:dyDescent="0.45">
      <c r="A2447" s="8" t="s">
        <v>4267</v>
      </c>
      <c r="B2447" s="8" t="s">
        <v>4268</v>
      </c>
      <c r="C2447" s="5"/>
      <c r="D2447" s="5"/>
    </row>
    <row r="2448" spans="1:4" ht="42.75" x14ac:dyDescent="0.45">
      <c r="A2448" s="16">
        <v>1.2189996613961999E+18</v>
      </c>
      <c r="B2448" s="16" t="s">
        <v>4350</v>
      </c>
      <c r="C2448" s="12"/>
      <c r="D2448" s="12"/>
    </row>
    <row r="2449" spans="1:4" ht="42.75" x14ac:dyDescent="0.45">
      <c r="A2449" s="16">
        <v>9.9153224963089203E+17</v>
      </c>
      <c r="B2449" s="16" t="s">
        <v>4351</v>
      </c>
      <c r="C2449" s="12"/>
      <c r="D2449" s="12"/>
    </row>
    <row r="2450" spans="1:4" ht="57" x14ac:dyDescent="0.45">
      <c r="A2450" s="17" t="s">
        <v>4353</v>
      </c>
      <c r="B2450" s="17" t="s">
        <v>4354</v>
      </c>
      <c r="C2450" s="13"/>
      <c r="D2450" s="13"/>
    </row>
    <row r="2451" spans="1:4" ht="57" x14ac:dyDescent="0.45">
      <c r="A2451" s="17" t="s">
        <v>4355</v>
      </c>
      <c r="B2451" s="17" t="s">
        <v>4356</v>
      </c>
      <c r="C2451" s="13"/>
      <c r="D2451" s="13"/>
    </row>
    <row r="2452" spans="1:4" ht="57" x14ac:dyDescent="0.45">
      <c r="A2452" s="17" t="s">
        <v>4357</v>
      </c>
      <c r="B2452" s="17" t="s">
        <v>4358</v>
      </c>
      <c r="C2452" s="13"/>
      <c r="D2452" s="13"/>
    </row>
    <row r="2453" spans="1:4" ht="57" x14ac:dyDescent="0.45">
      <c r="A2453" s="17" t="s">
        <v>4359</v>
      </c>
      <c r="B2453" s="17" t="s">
        <v>4360</v>
      </c>
      <c r="C2453" s="13"/>
      <c r="D2453" s="13"/>
    </row>
    <row r="2454" spans="1:4" ht="57" x14ac:dyDescent="0.45">
      <c r="A2454" s="17" t="s">
        <v>4361</v>
      </c>
      <c r="B2454" s="17" t="s">
        <v>4362</v>
      </c>
      <c r="C2454" s="13"/>
      <c r="D2454" s="13"/>
    </row>
    <row r="2455" spans="1:4" ht="57" x14ac:dyDescent="0.45">
      <c r="A2455" s="17" t="s">
        <v>4363</v>
      </c>
      <c r="B2455" s="17" t="s">
        <v>4364</v>
      </c>
      <c r="C2455" s="13"/>
      <c r="D2455" s="13"/>
    </row>
    <row r="2456" spans="1:4" ht="57" x14ac:dyDescent="0.45">
      <c r="A2456" s="17" t="s">
        <v>4365</v>
      </c>
      <c r="B2456" s="17" t="s">
        <v>4366</v>
      </c>
      <c r="C2456" s="13"/>
      <c r="D2456" s="13"/>
    </row>
    <row r="2457" spans="1:4" ht="57" x14ac:dyDescent="0.45">
      <c r="A2457" s="17" t="s">
        <v>4367</v>
      </c>
      <c r="B2457" s="17" t="s">
        <v>4368</v>
      </c>
      <c r="C2457" s="13"/>
      <c r="D2457" s="13"/>
    </row>
    <row r="2458" spans="1:4" ht="57" x14ac:dyDescent="0.45">
      <c r="A2458" s="17" t="s">
        <v>4369</v>
      </c>
      <c r="B2458" s="17" t="s">
        <v>4370</v>
      </c>
      <c r="C2458" s="13"/>
      <c r="D2458" s="13"/>
    </row>
    <row r="2459" spans="1:4" ht="57" x14ac:dyDescent="0.45">
      <c r="A2459" s="17" t="s">
        <v>4371</v>
      </c>
      <c r="B2459" s="17" t="s">
        <v>4372</v>
      </c>
      <c r="C2459" s="13"/>
      <c r="D2459" s="13"/>
    </row>
    <row r="2460" spans="1:4" ht="28.5" x14ac:dyDescent="0.45">
      <c r="A2460" s="16">
        <v>1.17622221952721E+18</v>
      </c>
      <c r="B2460" s="16" t="s">
        <v>4373</v>
      </c>
      <c r="C2460" s="12"/>
      <c r="D2460" s="12"/>
    </row>
    <row r="2461" spans="1:4" ht="57" x14ac:dyDescent="0.45">
      <c r="A2461" s="17" t="s">
        <v>4374</v>
      </c>
      <c r="B2461" s="17" t="s">
        <v>4375</v>
      </c>
      <c r="C2461" s="13"/>
      <c r="D2461" s="13"/>
    </row>
    <row r="2462" spans="1:4" ht="57" x14ac:dyDescent="0.45">
      <c r="A2462" s="17" t="s">
        <v>4376</v>
      </c>
      <c r="B2462" s="17" t="s">
        <v>4377</v>
      </c>
      <c r="C2462" s="13"/>
      <c r="D2462" s="13"/>
    </row>
    <row r="2463" spans="1:4" ht="57" x14ac:dyDescent="0.45">
      <c r="A2463" s="16">
        <v>1.3119977466734799E+18</v>
      </c>
      <c r="B2463" s="16" t="s">
        <v>4378</v>
      </c>
      <c r="C2463" s="12"/>
      <c r="D2463" s="12"/>
    </row>
    <row r="2464" spans="1:4" ht="57" x14ac:dyDescent="0.45">
      <c r="A2464" s="16">
        <v>1.1762422521731899E+18</v>
      </c>
      <c r="B2464" s="16" t="s">
        <v>4379</v>
      </c>
      <c r="C2464" s="12"/>
      <c r="D2464" s="12"/>
    </row>
    <row r="2465" spans="1:4" ht="57" x14ac:dyDescent="0.45">
      <c r="A2465" s="17" t="s">
        <v>4380</v>
      </c>
      <c r="B2465" s="17" t="s">
        <v>4381</v>
      </c>
      <c r="C2465" s="13"/>
      <c r="D2465" s="13"/>
    </row>
    <row r="2466" spans="1:4" x14ac:dyDescent="0.45">
      <c r="A2466" s="16">
        <v>1.1762718753596201E+18</v>
      </c>
      <c r="B2466" s="16" t="s">
        <v>4382</v>
      </c>
      <c r="C2466" s="12"/>
      <c r="D2466" s="12"/>
    </row>
    <row r="2467" spans="1:4" ht="57" x14ac:dyDescent="0.45">
      <c r="A2467" s="17" t="s">
        <v>4383</v>
      </c>
      <c r="B2467" s="17" t="s">
        <v>4384</v>
      </c>
      <c r="C2467" s="13"/>
      <c r="D2467" s="13"/>
    </row>
    <row r="2468" spans="1:4" ht="57" x14ac:dyDescent="0.45">
      <c r="A2468" s="17" t="s">
        <v>4385</v>
      </c>
      <c r="B2468" s="17" t="s">
        <v>4386</v>
      </c>
      <c r="C2468" s="13"/>
      <c r="D2468" s="13"/>
    </row>
    <row r="2469" spans="1:4" ht="57" x14ac:dyDescent="0.45">
      <c r="A2469" s="17" t="s">
        <v>4387</v>
      </c>
      <c r="B2469" s="17" t="s">
        <v>4388</v>
      </c>
      <c r="C2469" s="13"/>
      <c r="D2469" s="13"/>
    </row>
    <row r="2470" spans="1:4" ht="57" x14ac:dyDescent="0.45">
      <c r="A2470" s="17" t="s">
        <v>4389</v>
      </c>
      <c r="B2470" s="17" t="s">
        <v>4390</v>
      </c>
      <c r="C2470" s="13"/>
      <c r="D2470" s="13"/>
    </row>
    <row r="2471" spans="1:4" ht="57" x14ac:dyDescent="0.45">
      <c r="A2471" s="17" t="s">
        <v>4391</v>
      </c>
      <c r="B2471" s="17" t="s">
        <v>4392</v>
      </c>
      <c r="C2471" s="13"/>
      <c r="D2471" s="13"/>
    </row>
    <row r="2472" spans="1:4" ht="28.5" x14ac:dyDescent="0.45">
      <c r="A2472" s="16">
        <v>1.1764021334716401E+18</v>
      </c>
      <c r="B2472" s="16" t="s">
        <v>4393</v>
      </c>
      <c r="C2472" s="12"/>
      <c r="D2472" s="12"/>
    </row>
    <row r="2473" spans="1:4" ht="57" x14ac:dyDescent="0.45">
      <c r="A2473" s="17" t="s">
        <v>4394</v>
      </c>
      <c r="B2473" s="17" t="s">
        <v>4395</v>
      </c>
      <c r="C2473" s="13"/>
      <c r="D2473" s="13"/>
    </row>
    <row r="2474" spans="1:4" ht="57" x14ac:dyDescent="0.45">
      <c r="A2474" s="17" t="s">
        <v>4396</v>
      </c>
      <c r="B2474" s="17" t="s">
        <v>4397</v>
      </c>
      <c r="C2474" s="13"/>
      <c r="D2474" s="13"/>
    </row>
    <row r="2475" spans="1:4" ht="57" x14ac:dyDescent="0.45">
      <c r="A2475" s="17" t="s">
        <v>4398</v>
      </c>
      <c r="B2475" s="17" t="s">
        <v>4399</v>
      </c>
      <c r="C2475" s="13"/>
      <c r="D2475" s="13"/>
    </row>
    <row r="2476" spans="1:4" ht="57" x14ac:dyDescent="0.45">
      <c r="A2476" s="17" t="s">
        <v>4400</v>
      </c>
      <c r="B2476" s="17" t="s">
        <v>4401</v>
      </c>
      <c r="C2476" s="13"/>
      <c r="D2476" s="13"/>
    </row>
    <row r="2477" spans="1:4" ht="57" x14ac:dyDescent="0.45">
      <c r="A2477" s="17" t="s">
        <v>4402</v>
      </c>
      <c r="B2477" s="17" t="s">
        <v>4403</v>
      </c>
      <c r="C2477" s="13"/>
      <c r="D2477" s="13"/>
    </row>
    <row r="2478" spans="1:4" ht="57" x14ac:dyDescent="0.45">
      <c r="A2478" s="17" t="s">
        <v>4404</v>
      </c>
      <c r="B2478" s="17" t="s">
        <v>4405</v>
      </c>
      <c r="C2478" s="13"/>
      <c r="D2478" s="13"/>
    </row>
    <row r="2479" spans="1:4" ht="42.75" x14ac:dyDescent="0.45">
      <c r="A2479" s="16">
        <v>1.28242457422381E+18</v>
      </c>
      <c r="B2479" s="16" t="s">
        <v>4406</v>
      </c>
      <c r="C2479" s="12"/>
      <c r="D2479" s="12"/>
    </row>
    <row r="2480" spans="1:4" ht="57" x14ac:dyDescent="0.45">
      <c r="A2480" s="17" t="s">
        <v>4407</v>
      </c>
      <c r="B2480" s="17" t="s">
        <v>4408</v>
      </c>
      <c r="C2480" s="13"/>
      <c r="D2480" s="13"/>
    </row>
    <row r="2481" spans="1:4" x14ac:dyDescent="0.45">
      <c r="A2481" s="16">
        <v>1.17647700098019E+18</v>
      </c>
      <c r="B2481" s="16" t="s">
        <v>4409</v>
      </c>
      <c r="C2481" s="12"/>
      <c r="D2481" s="12"/>
    </row>
    <row r="2482" spans="1:4" ht="57" x14ac:dyDescent="0.45">
      <c r="A2482" s="16">
        <v>1.1765306020209999E+18</v>
      </c>
      <c r="B2482" s="16" t="s">
        <v>4410</v>
      </c>
      <c r="C2482" s="12"/>
      <c r="D2482" s="12"/>
    </row>
    <row r="2483" spans="1:4" x14ac:dyDescent="0.45">
      <c r="A2483" s="16">
        <v>1.29997946175714E+18</v>
      </c>
      <c r="B2483" s="16" t="s">
        <v>4411</v>
      </c>
      <c r="C2483" s="12"/>
      <c r="D2483" s="12"/>
    </row>
    <row r="2484" spans="1:4" ht="28.5" x14ac:dyDescent="0.45">
      <c r="A2484" s="16">
        <v>1.1765690263587899E+18</v>
      </c>
      <c r="B2484" s="16" t="s">
        <v>4412</v>
      </c>
      <c r="C2484" s="12"/>
      <c r="D2484" s="12"/>
    </row>
    <row r="2485" spans="1:4" ht="42.75" x14ac:dyDescent="0.45">
      <c r="A2485" s="16">
        <v>1.2243641269459E+18</v>
      </c>
      <c r="B2485" s="16" t="s">
        <v>4413</v>
      </c>
      <c r="C2485" s="12"/>
      <c r="D2485" s="12"/>
    </row>
    <row r="2486" spans="1:4" ht="57" x14ac:dyDescent="0.45">
      <c r="A2486" s="17" t="s">
        <v>4414</v>
      </c>
      <c r="B2486" s="17" t="s">
        <v>4415</v>
      </c>
      <c r="C2486" s="13"/>
      <c r="D2486" s="13"/>
    </row>
    <row r="2487" spans="1:4" ht="57" x14ac:dyDescent="0.45">
      <c r="A2487" s="17" t="s">
        <v>4416</v>
      </c>
      <c r="B2487" s="17" t="s">
        <v>4417</v>
      </c>
      <c r="C2487" s="13"/>
      <c r="D2487" s="13"/>
    </row>
    <row r="2488" spans="1:4" ht="57" x14ac:dyDescent="0.45">
      <c r="A2488" s="17" t="s">
        <v>4418</v>
      </c>
      <c r="B2488" s="17" t="s">
        <v>4419</v>
      </c>
      <c r="C2488" s="13"/>
      <c r="D2488" s="13"/>
    </row>
    <row r="2489" spans="1:4" x14ac:dyDescent="0.45">
      <c r="A2489" s="16">
        <v>7.8255208780883904E+17</v>
      </c>
      <c r="B2489" s="16" t="s">
        <v>4420</v>
      </c>
      <c r="C2489" s="12"/>
      <c r="D2489" s="12"/>
    </row>
    <row r="2490" spans="1:4" ht="42.75" x14ac:dyDescent="0.45">
      <c r="A2490" s="16">
        <v>1.1766323411895199E+18</v>
      </c>
      <c r="B2490" s="16" t="s">
        <v>4421</v>
      </c>
      <c r="C2490" s="12"/>
      <c r="D2490" s="12"/>
    </row>
    <row r="2491" spans="1:4" x14ac:dyDescent="0.45">
      <c r="A2491" s="16">
        <v>1.1766400922508101E+18</v>
      </c>
      <c r="B2491" s="16" t="s">
        <v>4422</v>
      </c>
      <c r="C2491" s="12"/>
      <c r="D2491" s="12"/>
    </row>
    <row r="2492" spans="1:4" ht="57" x14ac:dyDescent="0.45">
      <c r="A2492" s="17" t="s">
        <v>4423</v>
      </c>
      <c r="B2492" s="17" t="s">
        <v>4424</v>
      </c>
      <c r="C2492" s="13"/>
      <c r="D2492" s="13"/>
    </row>
    <row r="2493" spans="1:4" ht="28.5" x14ac:dyDescent="0.45">
      <c r="A2493" s="16">
        <v>1.29028102820914E+18</v>
      </c>
      <c r="B2493" s="16" t="s">
        <v>4425</v>
      </c>
      <c r="C2493" s="12"/>
      <c r="D2493" s="12"/>
    </row>
    <row r="2494" spans="1:4" ht="42.75" x14ac:dyDescent="0.45">
      <c r="A2494" s="16">
        <v>1.1766452456075599E+18</v>
      </c>
      <c r="B2494" s="16" t="s">
        <v>4426</v>
      </c>
      <c r="C2494" s="12"/>
      <c r="D2494" s="12"/>
    </row>
    <row r="2495" spans="1:4" ht="57" x14ac:dyDescent="0.45">
      <c r="A2495" s="17" t="s">
        <v>4427</v>
      </c>
      <c r="B2495" s="17" t="s">
        <v>4428</v>
      </c>
      <c r="C2495" s="13"/>
      <c r="D2495" s="13"/>
    </row>
    <row r="2496" spans="1:4" ht="42.75" x14ac:dyDescent="0.45">
      <c r="A2496" s="16">
        <v>1.17666515150591E+18</v>
      </c>
      <c r="B2496" s="16" t="s">
        <v>4429</v>
      </c>
      <c r="C2496" s="12"/>
      <c r="D2496" s="12"/>
    </row>
    <row r="2497" spans="1:4" ht="57" x14ac:dyDescent="0.45">
      <c r="A2497" s="17" t="s">
        <v>4430</v>
      </c>
      <c r="B2497" s="17" t="s">
        <v>4431</v>
      </c>
      <c r="C2497" s="13"/>
      <c r="D2497" s="13"/>
    </row>
    <row r="2498" spans="1:4" ht="71.25" x14ac:dyDescent="0.45">
      <c r="A2498" s="16">
        <v>1.1767399528157399E+18</v>
      </c>
      <c r="B2498" s="16" t="s">
        <v>4432</v>
      </c>
      <c r="C2498" s="12"/>
      <c r="D2498" s="12"/>
    </row>
    <row r="2499" spans="1:4" ht="28.5" x14ac:dyDescent="0.45">
      <c r="A2499" s="16">
        <v>1.1767615799557601E+18</v>
      </c>
      <c r="B2499" s="16" t="s">
        <v>4433</v>
      </c>
      <c r="C2499" s="12"/>
      <c r="D2499" s="12"/>
    </row>
    <row r="2500" spans="1:4" ht="42.75" x14ac:dyDescent="0.45">
      <c r="A2500" s="16">
        <v>1.3018204157871099E+18</v>
      </c>
      <c r="B2500" s="16" t="s">
        <v>4434</v>
      </c>
      <c r="C2500" s="12"/>
      <c r="D2500" s="12"/>
    </row>
    <row r="2501" spans="1:4" ht="28.5" x14ac:dyDescent="0.45">
      <c r="A2501" s="16">
        <v>1.1770504103450099E+18</v>
      </c>
      <c r="B2501" s="16" t="s">
        <v>4435</v>
      </c>
      <c r="C2501" s="12"/>
      <c r="D2501" s="12"/>
    </row>
    <row r="2502" spans="1:4" ht="57" x14ac:dyDescent="0.45">
      <c r="A2502" s="16">
        <v>1.1772797122987799E+18</v>
      </c>
      <c r="B2502" s="16" t="s">
        <v>4436</v>
      </c>
      <c r="C2502" s="12"/>
      <c r="D2502" s="12"/>
    </row>
    <row r="2503" spans="1:4" ht="28.5" x14ac:dyDescent="0.45">
      <c r="A2503" s="16">
        <v>1.1776987736796401E+18</v>
      </c>
      <c r="B2503" s="16" t="s">
        <v>4437</v>
      </c>
      <c r="C2503" s="12"/>
      <c r="D2503" s="12"/>
    </row>
    <row r="2504" spans="1:4" ht="28.5" x14ac:dyDescent="0.45">
      <c r="A2504" s="16">
        <v>1.17771500304831E+18</v>
      </c>
      <c r="B2504" s="16" t="s">
        <v>4438</v>
      </c>
      <c r="C2504" s="12"/>
      <c r="D2504" s="12"/>
    </row>
    <row r="2505" spans="1:4" ht="42.75" x14ac:dyDescent="0.45">
      <c r="A2505" s="16">
        <v>1.1777471943482299E+18</v>
      </c>
      <c r="B2505" s="16" t="s">
        <v>4439</v>
      </c>
      <c r="C2505" s="12"/>
      <c r="D2505" s="12"/>
    </row>
    <row r="2506" spans="1:4" ht="57" x14ac:dyDescent="0.45">
      <c r="A2506" s="17" t="s">
        <v>4440</v>
      </c>
      <c r="B2506" s="17" t="s">
        <v>4441</v>
      </c>
      <c r="C2506" s="13"/>
      <c r="D2506" s="13"/>
    </row>
    <row r="2507" spans="1:4" ht="28.5" x14ac:dyDescent="0.45">
      <c r="A2507" s="16">
        <v>1.05951700281193E+18</v>
      </c>
      <c r="B2507" s="16" t="s">
        <v>4442</v>
      </c>
      <c r="C2507" s="12"/>
      <c r="D2507" s="12"/>
    </row>
    <row r="2508" spans="1:4" ht="57" x14ac:dyDescent="0.45">
      <c r="A2508" s="17" t="s">
        <v>4443</v>
      </c>
      <c r="B2508" s="17" t="s">
        <v>4444</v>
      </c>
      <c r="C2508" s="13"/>
      <c r="D2508" s="13"/>
    </row>
    <row r="2509" spans="1:4" ht="57" x14ac:dyDescent="0.45">
      <c r="A2509" s="17" t="s">
        <v>4445</v>
      </c>
      <c r="B2509" s="17" t="s">
        <v>4446</v>
      </c>
      <c r="C2509" s="13"/>
      <c r="D2509" s="13"/>
    </row>
    <row r="2510" spans="1:4" ht="71.25" x14ac:dyDescent="0.45">
      <c r="A2510" s="17" t="s">
        <v>4447</v>
      </c>
      <c r="B2510" s="17" t="s">
        <v>4448</v>
      </c>
      <c r="C2510" s="13"/>
      <c r="D2510" s="13"/>
    </row>
    <row r="2511" spans="1:4" ht="42.75" x14ac:dyDescent="0.45">
      <c r="A2511" s="16">
        <v>1.1779772936475599E+18</v>
      </c>
      <c r="B2511" s="16" t="s">
        <v>4449</v>
      </c>
      <c r="C2511" s="12"/>
      <c r="D2511" s="12"/>
    </row>
    <row r="2512" spans="1:4" x14ac:dyDescent="0.45">
      <c r="A2512" s="16">
        <v>1.21686899800177E+18</v>
      </c>
      <c r="B2512" s="16" t="s">
        <v>4450</v>
      </c>
      <c r="C2512" s="12"/>
      <c r="D2512" s="12"/>
    </row>
    <row r="2513" spans="1:4" ht="28.5" x14ac:dyDescent="0.45">
      <c r="A2513" s="16">
        <v>7.8297884057869094E+17</v>
      </c>
      <c r="B2513" s="16" t="s">
        <v>4451</v>
      </c>
      <c r="C2513" s="12"/>
      <c r="D2513" s="12"/>
    </row>
    <row r="2514" spans="1:4" ht="57" x14ac:dyDescent="0.45">
      <c r="A2514" s="17" t="s">
        <v>4452</v>
      </c>
      <c r="B2514" s="17" t="s">
        <v>4453</v>
      </c>
      <c r="C2514" s="13"/>
      <c r="D2514" s="13"/>
    </row>
    <row r="2515" spans="1:4" ht="57" x14ac:dyDescent="0.45">
      <c r="A2515" s="17" t="s">
        <v>4454</v>
      </c>
      <c r="B2515" s="17" t="s">
        <v>4455</v>
      </c>
      <c r="C2515" s="13"/>
      <c r="D2515" s="13"/>
    </row>
    <row r="2516" spans="1:4" ht="57" x14ac:dyDescent="0.45">
      <c r="A2516" s="17" t="s">
        <v>4456</v>
      </c>
      <c r="B2516" s="17" t="s">
        <v>4457</v>
      </c>
      <c r="C2516" s="13"/>
      <c r="D2516" s="13"/>
    </row>
    <row r="2517" spans="1:4" ht="57" x14ac:dyDescent="0.45">
      <c r="A2517" s="17" t="s">
        <v>4458</v>
      </c>
      <c r="B2517" s="17" t="s">
        <v>4459</v>
      </c>
      <c r="C2517" s="13"/>
      <c r="D2517" s="13"/>
    </row>
    <row r="2518" spans="1:4" ht="57" x14ac:dyDescent="0.45">
      <c r="A2518" s="17" t="s">
        <v>4460</v>
      </c>
      <c r="B2518" s="17" t="s">
        <v>4461</v>
      </c>
      <c r="C2518" s="13"/>
      <c r="D2518" s="13"/>
    </row>
    <row r="2519" spans="1:4" ht="57" x14ac:dyDescent="0.45">
      <c r="A2519" s="17" t="s">
        <v>4462</v>
      </c>
      <c r="B2519" s="17" t="s">
        <v>4463</v>
      </c>
      <c r="C2519" s="13" t="s">
        <v>22</v>
      </c>
      <c r="D2519" s="13" t="s">
        <v>22</v>
      </c>
    </row>
    <row r="2520" spans="1:4" ht="42.75" x14ac:dyDescent="0.45">
      <c r="A2520" s="16">
        <v>7.8073904118461197E+17</v>
      </c>
      <c r="B2520" s="16" t="s">
        <v>4464</v>
      </c>
      <c r="C2520" s="12"/>
      <c r="D2520" s="12"/>
    </row>
    <row r="2521" spans="1:4" ht="57" x14ac:dyDescent="0.45">
      <c r="A2521" s="17" t="s">
        <v>4465</v>
      </c>
      <c r="B2521" s="17" t="s">
        <v>4466</v>
      </c>
      <c r="C2521" s="13"/>
      <c r="D2521" s="13"/>
    </row>
    <row r="2522" spans="1:4" ht="28.5" x14ac:dyDescent="0.45">
      <c r="A2522" s="16">
        <v>7.8128908360368102E+17</v>
      </c>
      <c r="B2522" s="16" t="s">
        <v>4467</v>
      </c>
      <c r="C2522" s="12" t="s">
        <v>22</v>
      </c>
      <c r="D2522" s="12" t="s">
        <v>22</v>
      </c>
    </row>
    <row r="2523" spans="1:4" ht="28.5" x14ac:dyDescent="0.45">
      <c r="A2523" s="16">
        <v>1.17830858649938E+18</v>
      </c>
      <c r="B2523" s="16" t="s">
        <v>4468</v>
      </c>
      <c r="C2523" s="12"/>
      <c r="D2523" s="12"/>
    </row>
    <row r="2524" spans="1:4" ht="42.75" x14ac:dyDescent="0.45">
      <c r="A2524" s="16">
        <v>1.17854653739325E+18</v>
      </c>
      <c r="B2524" s="16" t="s">
        <v>4469</v>
      </c>
      <c r="C2524" s="12"/>
      <c r="D2524" s="12"/>
    </row>
    <row r="2525" spans="1:4" ht="57" x14ac:dyDescent="0.45">
      <c r="A2525" s="17" t="s">
        <v>4470</v>
      </c>
      <c r="B2525" s="17" t="s">
        <v>4471</v>
      </c>
      <c r="C2525" s="13"/>
      <c r="D2525" s="13"/>
    </row>
    <row r="2526" spans="1:4" x14ac:dyDescent="0.45">
      <c r="A2526" s="16">
        <v>1.1786162949895401E+18</v>
      </c>
      <c r="B2526" s="16" t="s">
        <v>4472</v>
      </c>
      <c r="C2526" s="12"/>
      <c r="D2526" s="12"/>
    </row>
    <row r="2527" spans="1:4" ht="42.75" x14ac:dyDescent="0.45">
      <c r="A2527" s="16">
        <v>1.1786245902197399E+18</v>
      </c>
      <c r="B2527" s="16" t="s">
        <v>4473</v>
      </c>
      <c r="C2527" s="12"/>
      <c r="D2527" s="12"/>
    </row>
    <row r="2528" spans="1:4" ht="28.5" x14ac:dyDescent="0.45">
      <c r="A2528" s="16">
        <v>1.17869624944642E+18</v>
      </c>
      <c r="B2528" s="16" t="s">
        <v>4474</v>
      </c>
      <c r="C2528" s="12"/>
      <c r="D2528" s="12"/>
    </row>
    <row r="2529" spans="1:4" ht="71.25" x14ac:dyDescent="0.45">
      <c r="A2529" s="16">
        <v>1.31211144462477E+18</v>
      </c>
      <c r="B2529" s="16" t="s">
        <v>4475</v>
      </c>
      <c r="C2529" s="12"/>
      <c r="D2529" s="12"/>
    </row>
    <row r="2530" spans="1:4" ht="57" x14ac:dyDescent="0.45">
      <c r="A2530" s="17" t="s">
        <v>4476</v>
      </c>
      <c r="B2530" s="17" t="s">
        <v>4477</v>
      </c>
      <c r="C2530" s="13"/>
      <c r="D2530" s="13"/>
    </row>
    <row r="2531" spans="1:4" ht="57" x14ac:dyDescent="0.45">
      <c r="A2531" s="17" t="s">
        <v>4478</v>
      </c>
      <c r="B2531" s="17" t="s">
        <v>4479</v>
      </c>
      <c r="C2531" s="13" t="s">
        <v>22</v>
      </c>
      <c r="D2531" s="13" t="s">
        <v>22</v>
      </c>
    </row>
    <row r="2532" spans="1:4" ht="57" x14ac:dyDescent="0.45">
      <c r="A2532" s="17" t="s">
        <v>4480</v>
      </c>
      <c r="B2532" s="17" t="s">
        <v>4481</v>
      </c>
      <c r="C2532" s="13"/>
      <c r="D2532" s="13"/>
    </row>
    <row r="2533" spans="1:4" ht="57" x14ac:dyDescent="0.45">
      <c r="A2533" s="17" t="s">
        <v>4482</v>
      </c>
      <c r="B2533" s="17" t="s">
        <v>4483</v>
      </c>
      <c r="C2533" s="13"/>
      <c r="D2533" s="13"/>
    </row>
    <row r="2534" spans="1:4" ht="42.75" x14ac:dyDescent="0.45">
      <c r="A2534" s="16">
        <v>1.13128912676922E+18</v>
      </c>
      <c r="B2534" s="16" t="s">
        <v>4484</v>
      </c>
      <c r="C2534" s="12"/>
      <c r="D2534" s="12"/>
    </row>
    <row r="2535" spans="1:4" ht="57" x14ac:dyDescent="0.45">
      <c r="A2535" s="17" t="s">
        <v>4485</v>
      </c>
      <c r="B2535" s="17" t="s">
        <v>4486</v>
      </c>
      <c r="C2535" s="13"/>
      <c r="D2535" s="13"/>
    </row>
    <row r="2536" spans="1:4" ht="57" x14ac:dyDescent="0.45">
      <c r="A2536" s="17" t="s">
        <v>4487</v>
      </c>
      <c r="B2536" s="17" t="s">
        <v>4488</v>
      </c>
      <c r="C2536" s="13"/>
      <c r="D2536" s="13"/>
    </row>
    <row r="2537" spans="1:4" ht="57" x14ac:dyDescent="0.45">
      <c r="A2537" s="17" t="s">
        <v>4489</v>
      </c>
      <c r="B2537" s="17" t="s">
        <v>4490</v>
      </c>
      <c r="C2537" s="13"/>
      <c r="D2537" s="13"/>
    </row>
    <row r="2538" spans="1:4" ht="57" x14ac:dyDescent="0.45">
      <c r="A2538" s="17" t="s">
        <v>4491</v>
      </c>
      <c r="B2538" s="17" t="s">
        <v>4492</v>
      </c>
      <c r="C2538" s="13"/>
      <c r="D2538" s="13"/>
    </row>
    <row r="2539" spans="1:4" ht="57" x14ac:dyDescent="0.45">
      <c r="A2539" s="17" t="s">
        <v>4493</v>
      </c>
      <c r="B2539" s="17" t="s">
        <v>4494</v>
      </c>
      <c r="C2539" s="13"/>
      <c r="D2539" s="13"/>
    </row>
    <row r="2540" spans="1:4" ht="57" x14ac:dyDescent="0.45">
      <c r="A2540" s="17" t="s">
        <v>4495</v>
      </c>
      <c r="B2540" s="17" t="s">
        <v>4496</v>
      </c>
      <c r="C2540" s="13"/>
      <c r="D2540" s="13"/>
    </row>
    <row r="2541" spans="1:4" ht="57" x14ac:dyDescent="0.45">
      <c r="A2541" s="17" t="s">
        <v>4497</v>
      </c>
      <c r="B2541" s="17" t="s">
        <v>4498</v>
      </c>
      <c r="C2541" s="13"/>
      <c r="D2541" s="13"/>
    </row>
    <row r="2542" spans="1:4" ht="57" x14ac:dyDescent="0.45">
      <c r="A2542" s="17" t="s">
        <v>4499</v>
      </c>
      <c r="B2542" s="17" t="s">
        <v>4500</v>
      </c>
      <c r="C2542" s="13"/>
      <c r="D2542" s="13"/>
    </row>
    <row r="2543" spans="1:4" ht="57" x14ac:dyDescent="0.45">
      <c r="A2543" s="17" t="s">
        <v>4501</v>
      </c>
      <c r="B2543" s="17" t="s">
        <v>4502</v>
      </c>
      <c r="C2543" s="13"/>
      <c r="D2543" s="13"/>
    </row>
    <row r="2544" spans="1:4" ht="57" x14ac:dyDescent="0.45">
      <c r="A2544" s="17" t="s">
        <v>4503</v>
      </c>
      <c r="B2544" s="17" t="s">
        <v>4504</v>
      </c>
      <c r="C2544" s="13"/>
      <c r="D2544" s="13"/>
    </row>
    <row r="2545" spans="1:4" ht="57" x14ac:dyDescent="0.45">
      <c r="A2545" s="17" t="s">
        <v>4505</v>
      </c>
      <c r="B2545" s="17" t="s">
        <v>4506</v>
      </c>
      <c r="C2545" s="13"/>
      <c r="D2545" s="13"/>
    </row>
    <row r="2546" spans="1:4" ht="57" x14ac:dyDescent="0.45">
      <c r="A2546" s="17" t="s">
        <v>4507</v>
      </c>
      <c r="B2546" s="17" t="s">
        <v>4508</v>
      </c>
      <c r="C2546" s="13"/>
      <c r="D2546" s="13"/>
    </row>
    <row r="2547" spans="1:4" ht="57" x14ac:dyDescent="0.45">
      <c r="A2547" s="17" t="s">
        <v>4509</v>
      </c>
      <c r="B2547" s="17" t="s">
        <v>4510</v>
      </c>
      <c r="C2547" s="13"/>
      <c r="D2547" s="13"/>
    </row>
    <row r="2548" spans="1:4" ht="57" x14ac:dyDescent="0.45">
      <c r="A2548" s="17" t="s">
        <v>4511</v>
      </c>
      <c r="B2548" s="17" t="s">
        <v>4512</v>
      </c>
      <c r="C2548" s="13"/>
      <c r="D2548" s="13"/>
    </row>
    <row r="2549" spans="1:4" ht="57" x14ac:dyDescent="0.45">
      <c r="A2549" s="17" t="s">
        <v>4513</v>
      </c>
      <c r="B2549" s="17" t="s">
        <v>4514</v>
      </c>
      <c r="C2549" s="13"/>
      <c r="D2549" s="13"/>
    </row>
    <row r="2550" spans="1:4" ht="57" x14ac:dyDescent="0.45">
      <c r="A2550" s="17" t="s">
        <v>4515</v>
      </c>
      <c r="B2550" s="17" t="s">
        <v>4516</v>
      </c>
      <c r="C2550" s="13"/>
      <c r="D2550" s="13"/>
    </row>
    <row r="2551" spans="1:4" ht="57" x14ac:dyDescent="0.45">
      <c r="A2551" s="17" t="s">
        <v>4517</v>
      </c>
      <c r="B2551" s="17" t="s">
        <v>4518</v>
      </c>
      <c r="C2551" s="13"/>
      <c r="D2551" s="13"/>
    </row>
    <row r="2552" spans="1:4" ht="57" x14ac:dyDescent="0.45">
      <c r="A2552" s="17" t="s">
        <v>4519</v>
      </c>
      <c r="B2552" s="17" t="s">
        <v>4520</v>
      </c>
      <c r="C2552" s="13"/>
      <c r="D2552" s="13"/>
    </row>
    <row r="2553" spans="1:4" ht="57" x14ac:dyDescent="0.45">
      <c r="A2553" s="17" t="s">
        <v>4521</v>
      </c>
      <c r="B2553" s="17" t="s">
        <v>4522</v>
      </c>
      <c r="C2553" s="13"/>
      <c r="D2553" s="13"/>
    </row>
    <row r="2554" spans="1:4" ht="57" x14ac:dyDescent="0.45">
      <c r="A2554" s="17" t="s">
        <v>4523</v>
      </c>
      <c r="B2554" s="17" t="s">
        <v>4524</v>
      </c>
      <c r="C2554" s="13"/>
      <c r="D2554" s="13"/>
    </row>
    <row r="2555" spans="1:4" ht="57" x14ac:dyDescent="0.45">
      <c r="A2555" s="17" t="s">
        <v>4525</v>
      </c>
      <c r="B2555" s="17" t="s">
        <v>4526</v>
      </c>
      <c r="C2555" s="13"/>
      <c r="D2555" s="13"/>
    </row>
    <row r="2556" spans="1:4" ht="57" x14ac:dyDescent="0.45">
      <c r="A2556" s="17" t="s">
        <v>4527</v>
      </c>
      <c r="B2556" s="17" t="s">
        <v>4528</v>
      </c>
      <c r="C2556" s="13"/>
      <c r="D2556" s="13"/>
    </row>
    <row r="2557" spans="1:4" ht="57" x14ac:dyDescent="0.45">
      <c r="A2557" s="17" t="s">
        <v>4529</v>
      </c>
      <c r="B2557" s="17" t="s">
        <v>4530</v>
      </c>
      <c r="C2557" s="13"/>
      <c r="D2557" s="13"/>
    </row>
    <row r="2558" spans="1:4" ht="57" x14ac:dyDescent="0.45">
      <c r="A2558" s="17" t="s">
        <v>4531</v>
      </c>
      <c r="B2558" s="17" t="s">
        <v>4532</v>
      </c>
      <c r="C2558" s="13"/>
      <c r="D2558" s="13"/>
    </row>
    <row r="2559" spans="1:4" ht="57" x14ac:dyDescent="0.45">
      <c r="A2559" s="17" t="s">
        <v>4533</v>
      </c>
      <c r="B2559" s="17" t="s">
        <v>4534</v>
      </c>
      <c r="C2559" s="13"/>
      <c r="D2559" s="13"/>
    </row>
    <row r="2560" spans="1:4" ht="57" x14ac:dyDescent="0.45">
      <c r="A2560" s="17" t="s">
        <v>4535</v>
      </c>
      <c r="B2560" s="17" t="s">
        <v>4536</v>
      </c>
      <c r="C2560" s="13"/>
      <c r="D2560" s="13"/>
    </row>
    <row r="2561" spans="1:4" ht="57" x14ac:dyDescent="0.45">
      <c r="A2561" s="17" t="s">
        <v>4537</v>
      </c>
      <c r="B2561" s="17" t="s">
        <v>4538</v>
      </c>
      <c r="C2561" s="13"/>
      <c r="D2561" s="13"/>
    </row>
    <row r="2562" spans="1:4" ht="57" x14ac:dyDescent="0.45">
      <c r="A2562" s="17" t="s">
        <v>4539</v>
      </c>
      <c r="B2562" s="17" t="s">
        <v>4540</v>
      </c>
      <c r="C2562" s="13"/>
      <c r="D2562" s="13"/>
    </row>
    <row r="2563" spans="1:4" ht="57" x14ac:dyDescent="0.45">
      <c r="A2563" s="17" t="s">
        <v>4541</v>
      </c>
      <c r="B2563" s="17" t="s">
        <v>4542</v>
      </c>
      <c r="C2563" s="13"/>
      <c r="D2563" s="13"/>
    </row>
    <row r="2564" spans="1:4" ht="57" x14ac:dyDescent="0.45">
      <c r="A2564" s="17" t="s">
        <v>4543</v>
      </c>
      <c r="B2564" s="17" t="s">
        <v>4544</v>
      </c>
      <c r="C2564" s="13"/>
      <c r="D2564" s="13"/>
    </row>
    <row r="2565" spans="1:4" ht="57" x14ac:dyDescent="0.45">
      <c r="A2565" s="17" t="s">
        <v>4545</v>
      </c>
      <c r="B2565" s="17" t="s">
        <v>4546</v>
      </c>
      <c r="C2565" s="13"/>
      <c r="D2565" s="13"/>
    </row>
    <row r="2566" spans="1:4" ht="57" x14ac:dyDescent="0.45">
      <c r="A2566" s="17" t="s">
        <v>4547</v>
      </c>
      <c r="B2566" s="17" t="s">
        <v>4548</v>
      </c>
      <c r="C2566" s="13"/>
      <c r="D2566" s="13"/>
    </row>
    <row r="2567" spans="1:4" ht="57" x14ac:dyDescent="0.45">
      <c r="A2567" s="17" t="s">
        <v>4549</v>
      </c>
      <c r="B2567" s="17" t="s">
        <v>4550</v>
      </c>
      <c r="C2567" s="13"/>
      <c r="D2567" s="13"/>
    </row>
    <row r="2568" spans="1:4" ht="57" x14ac:dyDescent="0.45">
      <c r="A2568" s="17" t="s">
        <v>4551</v>
      </c>
      <c r="B2568" s="17" t="s">
        <v>4552</v>
      </c>
      <c r="C2568" s="13"/>
      <c r="D2568" s="13"/>
    </row>
    <row r="2569" spans="1:4" ht="57" x14ac:dyDescent="0.45">
      <c r="A2569" s="17" t="s">
        <v>4553</v>
      </c>
      <c r="B2569" s="17" t="s">
        <v>4554</v>
      </c>
      <c r="C2569" s="13"/>
      <c r="D2569" s="13"/>
    </row>
    <row r="2570" spans="1:4" ht="57" x14ac:dyDescent="0.45">
      <c r="A2570" s="17" t="s">
        <v>4555</v>
      </c>
      <c r="B2570" s="17" t="s">
        <v>4556</v>
      </c>
      <c r="C2570" s="13"/>
      <c r="D2570" s="13"/>
    </row>
    <row r="2571" spans="1:4" ht="57" x14ac:dyDescent="0.45">
      <c r="A2571" s="17" t="s">
        <v>4557</v>
      </c>
      <c r="B2571" s="17" t="s">
        <v>4558</v>
      </c>
      <c r="C2571" s="13"/>
      <c r="D2571" s="13"/>
    </row>
    <row r="2572" spans="1:4" ht="57" x14ac:dyDescent="0.45">
      <c r="A2572" s="17" t="s">
        <v>4559</v>
      </c>
      <c r="B2572" s="17" t="s">
        <v>4560</v>
      </c>
      <c r="C2572" s="13"/>
      <c r="D2572" s="13"/>
    </row>
    <row r="2573" spans="1:4" ht="57" x14ac:dyDescent="0.45">
      <c r="A2573" s="17" t="s">
        <v>4561</v>
      </c>
      <c r="B2573" s="17" t="s">
        <v>4562</v>
      </c>
      <c r="C2573" s="13"/>
      <c r="D2573" s="13"/>
    </row>
    <row r="2574" spans="1:4" ht="57" x14ac:dyDescent="0.45">
      <c r="A2574" s="17" t="s">
        <v>4563</v>
      </c>
      <c r="B2574" s="17" t="s">
        <v>4564</v>
      </c>
      <c r="C2574" s="13"/>
      <c r="D2574" s="13"/>
    </row>
    <row r="2575" spans="1:4" ht="57" x14ac:dyDescent="0.45">
      <c r="A2575" s="17" t="s">
        <v>4565</v>
      </c>
      <c r="B2575" s="17" t="s">
        <v>4566</v>
      </c>
      <c r="C2575" s="13"/>
      <c r="D2575" s="13"/>
    </row>
    <row r="2576" spans="1:4" ht="57" x14ac:dyDescent="0.45">
      <c r="A2576" s="17" t="s">
        <v>4567</v>
      </c>
      <c r="B2576" s="17" t="s">
        <v>4568</v>
      </c>
      <c r="C2576" s="13"/>
      <c r="D2576" s="13"/>
    </row>
    <row r="2577" spans="1:4" ht="57" x14ac:dyDescent="0.45">
      <c r="A2577" s="17" t="s">
        <v>4569</v>
      </c>
      <c r="B2577" s="17" t="s">
        <v>4570</v>
      </c>
      <c r="C2577" s="13"/>
      <c r="D2577" s="13"/>
    </row>
    <row r="2578" spans="1:4" ht="57" x14ac:dyDescent="0.45">
      <c r="A2578" s="17" t="s">
        <v>4571</v>
      </c>
      <c r="B2578" s="17" t="s">
        <v>4572</v>
      </c>
      <c r="C2578" s="13"/>
      <c r="D2578" s="13"/>
    </row>
    <row r="2579" spans="1:4" x14ac:dyDescent="0.45">
      <c r="A2579" s="16">
        <v>1.1798192522803599E+18</v>
      </c>
      <c r="B2579" s="16" t="s">
        <v>4573</v>
      </c>
      <c r="C2579" s="12"/>
      <c r="D2579" s="12"/>
    </row>
    <row r="2580" spans="1:4" ht="28.5" x14ac:dyDescent="0.45">
      <c r="A2580" s="16">
        <v>1.17982019440078E+18</v>
      </c>
      <c r="B2580" s="16" t="s">
        <v>4574</v>
      </c>
      <c r="C2580" s="12"/>
      <c r="D2580" s="12"/>
    </row>
    <row r="2581" spans="1:4" x14ac:dyDescent="0.45">
      <c r="A2581" s="16">
        <v>1.1799095561949901E+18</v>
      </c>
      <c r="B2581" s="16" t="s">
        <v>4575</v>
      </c>
      <c r="C2581" s="12"/>
      <c r="D2581" s="12"/>
    </row>
    <row r="2582" spans="1:4" ht="28.5" x14ac:dyDescent="0.45">
      <c r="A2582" s="16">
        <v>1.18008076657281E+18</v>
      </c>
      <c r="B2582" s="16" t="s">
        <v>4576</v>
      </c>
      <c r="C2582" s="12"/>
      <c r="D2582" s="12"/>
    </row>
    <row r="2583" spans="1:4" ht="57" x14ac:dyDescent="0.45">
      <c r="A2583" s="17" t="s">
        <v>4577</v>
      </c>
      <c r="B2583" s="17" t="s">
        <v>4578</v>
      </c>
      <c r="C2583" s="13"/>
      <c r="D2583" s="13"/>
    </row>
    <row r="2584" spans="1:4" ht="28.5" x14ac:dyDescent="0.45">
      <c r="A2584" s="16">
        <v>5.49574429173248E+17</v>
      </c>
      <c r="B2584" s="16" t="s">
        <v>4579</v>
      </c>
      <c r="C2584" s="12" t="s">
        <v>22</v>
      </c>
      <c r="D2584" s="12" t="s">
        <v>22</v>
      </c>
    </row>
    <row r="2585" spans="1:4" ht="28.5" x14ac:dyDescent="0.45">
      <c r="A2585" s="16">
        <v>7.7744853626277402E+17</v>
      </c>
      <c r="B2585" s="16" t="s">
        <v>4580</v>
      </c>
      <c r="C2585" s="12" t="s">
        <v>22</v>
      </c>
      <c r="D2585" s="12" t="s">
        <v>22</v>
      </c>
    </row>
    <row r="2586" spans="1:4" ht="42.75" x14ac:dyDescent="0.45">
      <c r="A2586" s="16">
        <v>1.08038644517565E+18</v>
      </c>
      <c r="B2586" s="16" t="s">
        <v>4581</v>
      </c>
      <c r="C2586" s="12" t="s">
        <v>22</v>
      </c>
      <c r="D2586" s="12" t="s">
        <v>22</v>
      </c>
    </row>
    <row r="2587" spans="1:4" ht="57" x14ac:dyDescent="0.45">
      <c r="A2587" s="16">
        <v>1.1804771855781901E+18</v>
      </c>
      <c r="B2587" s="16" t="s">
        <v>4582</v>
      </c>
      <c r="C2587" s="12"/>
      <c r="D2587" s="12"/>
    </row>
    <row r="2588" spans="1:4" x14ac:dyDescent="0.45">
      <c r="A2588" s="16">
        <v>1.1805413580225001E+18</v>
      </c>
      <c r="B2588" s="16" t="s">
        <v>4583</v>
      </c>
      <c r="C2588" s="12"/>
      <c r="D2588" s="12"/>
    </row>
    <row r="2589" spans="1:4" ht="42.75" x14ac:dyDescent="0.45">
      <c r="A2589" s="16">
        <v>1.18083369849057E+18</v>
      </c>
      <c r="B2589" s="16" t="s">
        <v>4584</v>
      </c>
      <c r="C2589" s="12"/>
      <c r="D2589" s="12"/>
    </row>
    <row r="2590" spans="1:4" ht="57" x14ac:dyDescent="0.45">
      <c r="A2590" s="16">
        <v>1.1809270237677801E+18</v>
      </c>
      <c r="B2590" s="16" t="s">
        <v>4585</v>
      </c>
      <c r="C2590" s="12"/>
      <c r="D2590" s="12"/>
    </row>
    <row r="2591" spans="1:4" x14ac:dyDescent="0.45">
      <c r="A2591" s="16">
        <v>1.18115479244339E+18</v>
      </c>
      <c r="B2591" s="16" t="s">
        <v>4586</v>
      </c>
      <c r="C2591" s="12"/>
      <c r="D2591" s="12"/>
    </row>
    <row r="2592" spans="1:4" x14ac:dyDescent="0.45">
      <c r="A2592" s="16">
        <v>1.1812233687224399E+18</v>
      </c>
      <c r="B2592" s="16" t="e">
        <v>#NAME?</v>
      </c>
      <c r="C2592" s="12"/>
      <c r="D2592" s="12"/>
    </row>
    <row r="2593" spans="1:4" ht="42.75" x14ac:dyDescent="0.45">
      <c r="A2593" s="16">
        <v>1.18123652152288E+18</v>
      </c>
      <c r="B2593" s="16" t="s">
        <v>4587</v>
      </c>
      <c r="C2593" s="12"/>
      <c r="D2593" s="12"/>
    </row>
    <row r="2594" spans="1:4" x14ac:dyDescent="0.45">
      <c r="A2594" s="16">
        <v>1.1813159866261E+18</v>
      </c>
      <c r="B2594" s="16" t="e">
        <v>#NAME?</v>
      </c>
      <c r="C2594" s="12"/>
      <c r="D2594" s="12"/>
    </row>
    <row r="2595" spans="1:4" ht="28.5" x14ac:dyDescent="0.45">
      <c r="A2595" s="16">
        <v>1.1814569085086999E+18</v>
      </c>
      <c r="B2595" s="16" t="s">
        <v>4588</v>
      </c>
      <c r="C2595" s="12"/>
      <c r="D2595" s="12"/>
    </row>
    <row r="2596" spans="1:4" ht="42.75" x14ac:dyDescent="0.45">
      <c r="A2596" s="16">
        <v>1.1815109324611699E+18</v>
      </c>
      <c r="B2596" s="16" t="s">
        <v>4589</v>
      </c>
      <c r="C2596" s="12"/>
      <c r="D2596" s="12"/>
    </row>
    <row r="2597" spans="1:4" ht="28.5" x14ac:dyDescent="0.45">
      <c r="A2597" s="16">
        <v>1.18163669143567E+18</v>
      </c>
      <c r="B2597" s="16" t="s">
        <v>4590</v>
      </c>
      <c r="C2597" s="12"/>
      <c r="D2597" s="12"/>
    </row>
    <row r="2598" spans="1:4" ht="57" x14ac:dyDescent="0.45">
      <c r="A2598" s="17" t="s">
        <v>4591</v>
      </c>
      <c r="B2598" s="17" t="s">
        <v>4592</v>
      </c>
      <c r="C2598" s="13"/>
      <c r="D2598" s="13"/>
    </row>
    <row r="2599" spans="1:4" ht="57" x14ac:dyDescent="0.45">
      <c r="A2599" s="16">
        <v>1.1818680003303501E+18</v>
      </c>
      <c r="B2599" s="16" t="s">
        <v>4593</v>
      </c>
      <c r="C2599" s="12"/>
      <c r="D2599" s="12"/>
    </row>
    <row r="2600" spans="1:4" ht="57" x14ac:dyDescent="0.45">
      <c r="A2600" s="16">
        <v>1.18189091916498E+18</v>
      </c>
      <c r="B2600" s="16" t="s">
        <v>4594</v>
      </c>
      <c r="C2600" s="12"/>
      <c r="D2600" s="12"/>
    </row>
    <row r="2601" spans="1:4" ht="28.5" x14ac:dyDescent="0.45">
      <c r="A2601" s="16">
        <v>1.1819267640561201E+18</v>
      </c>
      <c r="B2601" s="16" t="s">
        <v>4595</v>
      </c>
      <c r="C2601" s="12"/>
      <c r="D2601" s="12"/>
    </row>
    <row r="2602" spans="1:4" ht="71.25" x14ac:dyDescent="0.45">
      <c r="A2602" s="16">
        <v>1.18205958537442E+18</v>
      </c>
      <c r="B2602" s="16" t="s">
        <v>4596</v>
      </c>
      <c r="C2602" s="12"/>
      <c r="D2602" s="12"/>
    </row>
    <row r="2603" spans="1:4" ht="85.5" x14ac:dyDescent="0.45">
      <c r="A2603" s="17" t="s">
        <v>4597</v>
      </c>
      <c r="B2603" s="17" t="s">
        <v>4598</v>
      </c>
      <c r="C2603" s="13"/>
      <c r="D2603" s="13"/>
    </row>
    <row r="2604" spans="1:4" ht="28.5" x14ac:dyDescent="0.45">
      <c r="A2604" s="16">
        <v>1.18243139789984E+18</v>
      </c>
      <c r="B2604" s="16" t="s">
        <v>4599</v>
      </c>
      <c r="C2604" s="12"/>
      <c r="D2604" s="12"/>
    </row>
    <row r="2605" spans="1:4" ht="57" x14ac:dyDescent="0.45">
      <c r="A2605" s="20" t="s">
        <v>4600</v>
      </c>
      <c r="B2605" s="17" t="s">
        <v>4601</v>
      </c>
      <c r="C2605" s="13"/>
      <c r="D2605" s="13"/>
    </row>
    <row r="2606" spans="1:4" ht="42.75" x14ac:dyDescent="0.45">
      <c r="A2606" s="16">
        <v>1.1827608214803899E+18</v>
      </c>
      <c r="B2606" s="16" t="s">
        <v>4602</v>
      </c>
      <c r="C2606" s="12"/>
      <c r="D2606" s="12"/>
    </row>
    <row r="2607" spans="1:4" ht="57" x14ac:dyDescent="0.45">
      <c r="A2607" s="17" t="s">
        <v>4603</v>
      </c>
      <c r="B2607" s="17" t="s">
        <v>4604</v>
      </c>
      <c r="C2607" s="13"/>
      <c r="D2607" s="13"/>
    </row>
    <row r="2608" spans="1:4" ht="28.5" x14ac:dyDescent="0.45">
      <c r="A2608" s="16">
        <v>6.1307314020208998E+17</v>
      </c>
      <c r="B2608" s="16" t="s">
        <v>4605</v>
      </c>
      <c r="C2608" s="12" t="s">
        <v>22</v>
      </c>
      <c r="D2608" s="12" t="s">
        <v>22</v>
      </c>
    </row>
    <row r="2609" spans="1:4" ht="28.5" x14ac:dyDescent="0.45">
      <c r="A2609" s="16">
        <v>1.18385756740515E+18</v>
      </c>
      <c r="B2609" s="16" t="s">
        <v>4606</v>
      </c>
      <c r="C2609" s="12"/>
      <c r="D2609" s="12"/>
    </row>
    <row r="2610" spans="1:4" x14ac:dyDescent="0.45">
      <c r="A2610" s="16">
        <v>1.1839033537194801E+18</v>
      </c>
      <c r="B2610" s="16" t="s">
        <v>4607</v>
      </c>
      <c r="C2610" s="12"/>
      <c r="D2610" s="12"/>
    </row>
    <row r="2611" spans="1:4" ht="28.5" x14ac:dyDescent="0.45">
      <c r="A2611" s="16">
        <v>1.1841054948956201E+18</v>
      </c>
      <c r="B2611" s="16" t="s">
        <v>4608</v>
      </c>
      <c r="C2611" s="12"/>
      <c r="D2611" s="12"/>
    </row>
    <row r="2612" spans="1:4" ht="28.5" x14ac:dyDescent="0.45">
      <c r="A2612" s="16">
        <v>1.1841801405170099E+18</v>
      </c>
      <c r="B2612" s="16" t="s">
        <v>4609</v>
      </c>
      <c r="C2612" s="12"/>
      <c r="D2612" s="12"/>
    </row>
    <row r="2613" spans="1:4" ht="57" x14ac:dyDescent="0.45">
      <c r="A2613" s="17" t="s">
        <v>4610</v>
      </c>
      <c r="B2613" s="17" t="s">
        <v>4611</v>
      </c>
      <c r="C2613" s="13"/>
      <c r="D2613" s="13"/>
    </row>
    <row r="2614" spans="1:4" ht="85.5" x14ac:dyDescent="0.45">
      <c r="A2614" s="17" t="s">
        <v>4612</v>
      </c>
      <c r="B2614" s="17" t="s">
        <v>4613</v>
      </c>
      <c r="C2614" s="13"/>
      <c r="D2614" s="13"/>
    </row>
    <row r="2615" spans="1:4" ht="85.5" x14ac:dyDescent="0.45">
      <c r="A2615" s="17" t="s">
        <v>4614</v>
      </c>
      <c r="B2615" s="17" t="s">
        <v>4615</v>
      </c>
      <c r="C2615" s="13"/>
      <c r="D2615" s="13"/>
    </row>
    <row r="2616" spans="1:4" ht="28.5" x14ac:dyDescent="0.45">
      <c r="A2616" s="16">
        <v>1.1843683555973199E+18</v>
      </c>
      <c r="B2616" s="16" t="s">
        <v>4616</v>
      </c>
      <c r="C2616" s="12"/>
      <c r="D2616" s="12"/>
    </row>
    <row r="2617" spans="1:4" ht="42.75" x14ac:dyDescent="0.45">
      <c r="A2617" s="16">
        <v>1.18440917528941E+18</v>
      </c>
      <c r="B2617" s="16" t="s">
        <v>4617</v>
      </c>
      <c r="C2617" s="12"/>
      <c r="D2617" s="12"/>
    </row>
    <row r="2618" spans="1:4" ht="42.75" x14ac:dyDescent="0.45">
      <c r="A2618" s="16">
        <v>1.1844842810721999E+18</v>
      </c>
      <c r="B2618" s="16" t="s">
        <v>4618</v>
      </c>
      <c r="C2618" s="12"/>
      <c r="D2618" s="12"/>
    </row>
    <row r="2619" spans="1:4" x14ac:dyDescent="0.45">
      <c r="A2619" s="16">
        <v>1.1844905061113201E+18</v>
      </c>
      <c r="B2619" s="16" t="s">
        <v>4619</v>
      </c>
      <c r="C2619" s="12"/>
      <c r="D2619" s="12"/>
    </row>
    <row r="2620" spans="1:4" ht="28.5" x14ac:dyDescent="0.45">
      <c r="A2620" s="16">
        <v>1.1847742079111501E+18</v>
      </c>
      <c r="B2620" s="16" t="s">
        <v>4620</v>
      </c>
      <c r="C2620" s="12"/>
      <c r="D2620" s="12"/>
    </row>
    <row r="2621" spans="1:4" ht="42.75" x14ac:dyDescent="0.45">
      <c r="A2621" s="16">
        <v>1.1851429963559501E+18</v>
      </c>
      <c r="B2621" s="16" t="s">
        <v>4621</v>
      </c>
      <c r="C2621" s="12" t="s">
        <v>22</v>
      </c>
      <c r="D2621" s="12" t="s">
        <v>22</v>
      </c>
    </row>
    <row r="2622" spans="1:4" ht="57" x14ac:dyDescent="0.45">
      <c r="A2622" s="17" t="s">
        <v>4622</v>
      </c>
      <c r="B2622" s="17" t="s">
        <v>4623</v>
      </c>
      <c r="C2622" s="13"/>
      <c r="D2622" s="13"/>
    </row>
    <row r="2623" spans="1:4" ht="57" x14ac:dyDescent="0.45">
      <c r="A2623" s="17" t="s">
        <v>4624</v>
      </c>
      <c r="B2623" s="17" t="s">
        <v>4625</v>
      </c>
      <c r="C2623" s="13"/>
      <c r="D2623" s="13"/>
    </row>
    <row r="2624" spans="1:4" ht="28.5" x14ac:dyDescent="0.45">
      <c r="A2624" s="16">
        <v>1.1855597081549399E+18</v>
      </c>
      <c r="B2624" s="16" t="s">
        <v>4626</v>
      </c>
      <c r="C2624" s="12"/>
      <c r="D2624" s="12"/>
    </row>
    <row r="2625" spans="1:4" x14ac:dyDescent="0.45">
      <c r="A2625" s="16">
        <v>1.1856557775261901E+18</v>
      </c>
      <c r="B2625" s="16" t="s">
        <v>4627</v>
      </c>
      <c r="C2625" s="12"/>
      <c r="D2625" s="12"/>
    </row>
    <row r="2626" spans="1:4" ht="57" x14ac:dyDescent="0.45">
      <c r="A2626" s="16">
        <v>1.1860857643057001E+18</v>
      </c>
      <c r="B2626" s="16" t="s">
        <v>4628</v>
      </c>
      <c r="C2626" s="12"/>
      <c r="D2626" s="12"/>
    </row>
    <row r="2627" spans="1:4" ht="42.75" x14ac:dyDescent="0.45">
      <c r="A2627" s="16">
        <v>1.1863887733382999E+18</v>
      </c>
      <c r="B2627" s="16" t="s">
        <v>4629</v>
      </c>
      <c r="C2627" s="12"/>
      <c r="D2627" s="12"/>
    </row>
    <row r="2628" spans="1:4" ht="57" x14ac:dyDescent="0.45">
      <c r="A2628" s="16">
        <v>1.18663114863987E+18</v>
      </c>
      <c r="B2628" s="16" t="s">
        <v>4630</v>
      </c>
      <c r="C2628" s="12"/>
      <c r="D2628" s="12"/>
    </row>
    <row r="2629" spans="1:4" ht="28.5" x14ac:dyDescent="0.45">
      <c r="A2629" s="16">
        <v>1.18725676632269E+18</v>
      </c>
      <c r="B2629" s="16" t="s">
        <v>4631</v>
      </c>
      <c r="C2629" s="12"/>
      <c r="D2629" s="12"/>
    </row>
    <row r="2630" spans="1:4" ht="71.25" x14ac:dyDescent="0.45">
      <c r="A2630" s="16">
        <v>1.1874217218817201E+18</v>
      </c>
      <c r="B2630" s="16" t="s">
        <v>4632</v>
      </c>
      <c r="C2630" s="12"/>
      <c r="D2630" s="12"/>
    </row>
    <row r="2631" spans="1:4" ht="57" x14ac:dyDescent="0.45">
      <c r="A2631" s="17" t="s">
        <v>4633</v>
      </c>
      <c r="B2631" s="17" t="s">
        <v>4634</v>
      </c>
      <c r="C2631" s="13"/>
      <c r="D2631" s="13"/>
    </row>
    <row r="2632" spans="1:4" ht="42.75" x14ac:dyDescent="0.45">
      <c r="A2632" s="16">
        <v>1.1877900419611699E+18</v>
      </c>
      <c r="B2632" s="16" t="s">
        <v>4635</v>
      </c>
      <c r="C2632" s="12"/>
      <c r="D2632" s="12"/>
    </row>
    <row r="2633" spans="1:4" ht="42.75" x14ac:dyDescent="0.45">
      <c r="A2633" s="16">
        <v>1.1878188652895601E+18</v>
      </c>
      <c r="B2633" s="16" t="s">
        <v>4636</v>
      </c>
      <c r="C2633" s="12"/>
      <c r="D2633" s="12"/>
    </row>
    <row r="2634" spans="1:4" ht="57" x14ac:dyDescent="0.45">
      <c r="A2634" s="17" t="s">
        <v>4637</v>
      </c>
      <c r="B2634" s="17" t="s">
        <v>4638</v>
      </c>
      <c r="C2634" s="13"/>
      <c r="D2634" s="13"/>
    </row>
    <row r="2635" spans="1:4" ht="57" x14ac:dyDescent="0.45">
      <c r="A2635" s="17" t="s">
        <v>4639</v>
      </c>
      <c r="B2635" s="17" t="s">
        <v>4640</v>
      </c>
      <c r="C2635" s="13"/>
      <c r="D2635" s="13"/>
    </row>
    <row r="2636" spans="1:4" ht="28.5" x14ac:dyDescent="0.45">
      <c r="A2636" s="16">
        <v>1.1881068009539899E+18</v>
      </c>
      <c r="B2636" s="16" t="s">
        <v>4641</v>
      </c>
      <c r="C2636" s="12"/>
      <c r="D2636" s="12"/>
    </row>
    <row r="2637" spans="1:4" ht="28.5" x14ac:dyDescent="0.45">
      <c r="A2637" s="16">
        <v>6.1752835605399898E+17</v>
      </c>
      <c r="B2637" s="16" t="s">
        <v>4642</v>
      </c>
      <c r="C2637" s="12" t="s">
        <v>22</v>
      </c>
      <c r="D2637" s="12" t="s">
        <v>22</v>
      </c>
    </row>
    <row r="2638" spans="1:4" ht="42.75" x14ac:dyDescent="0.45">
      <c r="A2638" s="16">
        <v>9.8874577139784397E+17</v>
      </c>
      <c r="B2638" s="16" t="s">
        <v>4643</v>
      </c>
      <c r="C2638" s="12"/>
      <c r="D2638" s="12"/>
    </row>
    <row r="2639" spans="1:4" ht="28.5" x14ac:dyDescent="0.45">
      <c r="A2639" s="16">
        <v>5.8433020962675904E+17</v>
      </c>
      <c r="B2639" s="16" t="s">
        <v>4644</v>
      </c>
      <c r="C2639" s="12" t="s">
        <v>22</v>
      </c>
      <c r="D2639" s="12" t="s">
        <v>22</v>
      </c>
    </row>
    <row r="2640" spans="1:4" ht="57" x14ac:dyDescent="0.45">
      <c r="A2640" s="16">
        <v>9.8814714372576397E+17</v>
      </c>
      <c r="B2640" s="16" t="s">
        <v>4645</v>
      </c>
      <c r="C2640" s="12" t="s">
        <v>22</v>
      </c>
      <c r="D2640" s="12" t="s">
        <v>22</v>
      </c>
    </row>
    <row r="2641" spans="1:4" ht="42.75" x14ac:dyDescent="0.45">
      <c r="A2641" s="16">
        <v>1.18885891044845E+18</v>
      </c>
      <c r="B2641" s="16" t="s">
        <v>4646</v>
      </c>
      <c r="C2641" s="12"/>
      <c r="D2641" s="12"/>
    </row>
    <row r="2642" spans="1:4" ht="28.5" x14ac:dyDescent="0.45">
      <c r="A2642" s="16">
        <v>1.1889545777579699E+18</v>
      </c>
      <c r="B2642" s="16" t="s">
        <v>4647</v>
      </c>
      <c r="C2642" s="12"/>
      <c r="D2642" s="12"/>
    </row>
    <row r="2643" spans="1:4" x14ac:dyDescent="0.45">
      <c r="A2643" s="16">
        <v>1.1891222153101599E+18</v>
      </c>
      <c r="B2643" s="16" t="s">
        <v>4648</v>
      </c>
      <c r="C2643" s="12"/>
      <c r="D2643" s="12"/>
    </row>
    <row r="2644" spans="1:4" ht="28.5" x14ac:dyDescent="0.45">
      <c r="A2644" s="16">
        <v>1.13054446148487E+18</v>
      </c>
      <c r="B2644" s="16" t="s">
        <v>4649</v>
      </c>
      <c r="C2644" s="12"/>
      <c r="D2644" s="12"/>
    </row>
    <row r="2645" spans="1:4" ht="28.5" x14ac:dyDescent="0.45">
      <c r="A2645" s="16">
        <v>1.18947925396178E+18</v>
      </c>
      <c r="B2645" s="16" t="s">
        <v>4650</v>
      </c>
      <c r="C2645" s="12"/>
      <c r="D2645" s="12"/>
    </row>
    <row r="2646" spans="1:4" ht="57" x14ac:dyDescent="0.45">
      <c r="A2646" s="16">
        <v>1.19063655742797E+18</v>
      </c>
      <c r="B2646" s="16" t="s">
        <v>4651</v>
      </c>
      <c r="C2646" s="12"/>
      <c r="D2646" s="12"/>
    </row>
    <row r="2647" spans="1:4" ht="28.5" x14ac:dyDescent="0.45">
      <c r="A2647" s="16">
        <v>1.1907016502536901E+18</v>
      </c>
      <c r="B2647" s="16" t="s">
        <v>4652</v>
      </c>
      <c r="C2647" s="12"/>
      <c r="D2647" s="12"/>
    </row>
    <row r="2648" spans="1:4" ht="28.5" x14ac:dyDescent="0.45">
      <c r="A2648" s="16">
        <v>1.1907037760737001E+18</v>
      </c>
      <c r="B2648" s="16" t="s">
        <v>4653</v>
      </c>
      <c r="C2648" s="12"/>
      <c r="D2648" s="12"/>
    </row>
    <row r="2649" spans="1:4" ht="57" x14ac:dyDescent="0.45">
      <c r="A2649" s="16">
        <v>1.1907272922192E+18</v>
      </c>
      <c r="B2649" s="16" t="s">
        <v>4654</v>
      </c>
      <c r="C2649" s="12"/>
      <c r="D2649" s="12"/>
    </row>
    <row r="2650" spans="1:4" ht="57" x14ac:dyDescent="0.45">
      <c r="A2650" s="17" t="s">
        <v>4655</v>
      </c>
      <c r="B2650" s="17" t="s">
        <v>4656</v>
      </c>
      <c r="C2650" s="13"/>
      <c r="D2650" s="13"/>
    </row>
    <row r="2651" spans="1:4" ht="28.5" x14ac:dyDescent="0.45">
      <c r="A2651" s="16">
        <v>1.19074288083662E+18</v>
      </c>
      <c r="B2651" s="16" t="s">
        <v>4657</v>
      </c>
      <c r="C2651" s="12"/>
      <c r="D2651" s="12"/>
    </row>
    <row r="2652" spans="1:4" ht="28.5" x14ac:dyDescent="0.45">
      <c r="A2652" s="16">
        <v>1.13524136887862E+18</v>
      </c>
      <c r="B2652" s="16" t="s">
        <v>4658</v>
      </c>
      <c r="C2652" s="12"/>
      <c r="D2652" s="12"/>
    </row>
    <row r="2653" spans="1:4" ht="57" x14ac:dyDescent="0.45">
      <c r="A2653" s="17" t="s">
        <v>4659</v>
      </c>
      <c r="B2653" s="17" t="s">
        <v>4660</v>
      </c>
      <c r="C2653" s="13"/>
      <c r="D2653" s="13"/>
    </row>
    <row r="2654" spans="1:4" ht="57" x14ac:dyDescent="0.45">
      <c r="A2654" s="17" t="s">
        <v>4661</v>
      </c>
      <c r="B2654" s="17" t="s">
        <v>4662</v>
      </c>
      <c r="C2654" s="13"/>
      <c r="D2654" s="13"/>
    </row>
    <row r="2655" spans="1:4" ht="57" x14ac:dyDescent="0.45">
      <c r="A2655" s="17" t="s">
        <v>4663</v>
      </c>
      <c r="B2655" s="17" t="s">
        <v>4664</v>
      </c>
      <c r="C2655" s="13"/>
      <c r="D2655" s="13"/>
    </row>
    <row r="2656" spans="1:4" ht="28.5" x14ac:dyDescent="0.45">
      <c r="A2656" s="16">
        <v>1.1907554067815099E+18</v>
      </c>
      <c r="B2656" s="16" t="s">
        <v>4665</v>
      </c>
      <c r="C2656" s="12"/>
      <c r="D2656" s="12"/>
    </row>
    <row r="2657" spans="1:4" ht="85.5" x14ac:dyDescent="0.45">
      <c r="A2657" s="17" t="s">
        <v>4666</v>
      </c>
      <c r="B2657" s="17" t="s">
        <v>4667</v>
      </c>
      <c r="C2657" s="13"/>
      <c r="D2657" s="13"/>
    </row>
    <row r="2658" spans="1:4" ht="57" x14ac:dyDescent="0.45">
      <c r="A2658" s="17" t="s">
        <v>4668</v>
      </c>
      <c r="B2658" s="17" t="s">
        <v>4669</v>
      </c>
      <c r="C2658" s="13" t="s">
        <v>22</v>
      </c>
      <c r="D2658" s="13" t="s">
        <v>22</v>
      </c>
    </row>
    <row r="2659" spans="1:4" ht="57" x14ac:dyDescent="0.45">
      <c r="A2659" s="16">
        <v>1.25232621868434E+18</v>
      </c>
      <c r="B2659" s="16" t="s">
        <v>4670</v>
      </c>
      <c r="C2659" s="12"/>
      <c r="D2659" s="12"/>
    </row>
    <row r="2660" spans="1:4" ht="57" x14ac:dyDescent="0.45">
      <c r="A2660" s="17" t="s">
        <v>4671</v>
      </c>
      <c r="B2660" s="17" t="s">
        <v>4672</v>
      </c>
      <c r="C2660" s="13" t="s">
        <v>22</v>
      </c>
      <c r="D2660" s="13" t="s">
        <v>22</v>
      </c>
    </row>
    <row r="2661" spans="1:4" ht="57" x14ac:dyDescent="0.45">
      <c r="A2661" s="17" t="s">
        <v>4673</v>
      </c>
      <c r="B2661" s="17" t="s">
        <v>4674</v>
      </c>
      <c r="C2661" s="13" t="s">
        <v>22</v>
      </c>
      <c r="D2661" s="13" t="s">
        <v>22</v>
      </c>
    </row>
    <row r="2662" spans="1:4" x14ac:dyDescent="0.45">
      <c r="A2662" s="16">
        <v>1.19076764822269E+18</v>
      </c>
      <c r="B2662" s="16" t="s">
        <v>4675</v>
      </c>
      <c r="C2662" s="12"/>
      <c r="D2662" s="12"/>
    </row>
    <row r="2663" spans="1:4" ht="28.5" x14ac:dyDescent="0.45">
      <c r="A2663" s="16">
        <v>5.1510185463240198E+17</v>
      </c>
      <c r="B2663" s="16" t="s">
        <v>4676</v>
      </c>
      <c r="C2663" s="12"/>
      <c r="D2663" s="12"/>
    </row>
    <row r="2664" spans="1:4" ht="28.5" x14ac:dyDescent="0.45">
      <c r="A2664" s="16">
        <v>1.19076976028547E+18</v>
      </c>
      <c r="B2664" s="16" t="s">
        <v>4677</v>
      </c>
      <c r="C2664" s="12"/>
      <c r="D2664" s="12"/>
    </row>
    <row r="2665" spans="1:4" ht="42.75" x14ac:dyDescent="0.45">
      <c r="A2665" s="16">
        <v>1.19080826681888E+18</v>
      </c>
      <c r="B2665" s="16" t="s">
        <v>4678</v>
      </c>
      <c r="C2665" s="12"/>
      <c r="D2665" s="12"/>
    </row>
    <row r="2666" spans="1:4" ht="57" x14ac:dyDescent="0.45">
      <c r="A2666" s="17" t="s">
        <v>4679</v>
      </c>
      <c r="B2666" s="17" t="s">
        <v>4680</v>
      </c>
      <c r="C2666" s="13"/>
      <c r="D2666" s="13"/>
    </row>
    <row r="2667" spans="1:4" ht="71.25" x14ac:dyDescent="0.45">
      <c r="A2667" s="17" t="s">
        <v>4681</v>
      </c>
      <c r="B2667" s="17" t="s">
        <v>4682</v>
      </c>
      <c r="C2667" s="13"/>
      <c r="D2667" s="13"/>
    </row>
    <row r="2668" spans="1:4" ht="57" x14ac:dyDescent="0.45">
      <c r="A2668" s="17" t="s">
        <v>4683</v>
      </c>
      <c r="B2668" s="17" t="s">
        <v>4684</v>
      </c>
      <c r="C2668" s="13"/>
      <c r="D2668" s="13"/>
    </row>
    <row r="2669" spans="1:4" ht="57" x14ac:dyDescent="0.45">
      <c r="A2669" s="17" t="s">
        <v>4685</v>
      </c>
      <c r="B2669" s="17" t="s">
        <v>4686</v>
      </c>
      <c r="C2669" s="13"/>
      <c r="D2669" s="13"/>
    </row>
    <row r="2670" spans="1:4" ht="57" x14ac:dyDescent="0.45">
      <c r="A2670" s="17" t="s">
        <v>4687</v>
      </c>
      <c r="B2670" s="17" t="s">
        <v>4688</v>
      </c>
      <c r="C2670" s="13"/>
      <c r="D2670" s="13"/>
    </row>
    <row r="2671" spans="1:4" ht="57" x14ac:dyDescent="0.45">
      <c r="A2671" s="16">
        <v>1.19081523044993E+18</v>
      </c>
      <c r="B2671" s="16" t="s">
        <v>4689</v>
      </c>
      <c r="C2671" s="12" t="s">
        <v>22</v>
      </c>
      <c r="D2671" s="12" t="s">
        <v>22</v>
      </c>
    </row>
    <row r="2672" spans="1:4" ht="28.5" x14ac:dyDescent="0.45">
      <c r="A2672" s="16">
        <v>1.1908365105154501E+18</v>
      </c>
      <c r="B2672" s="16" t="s">
        <v>4690</v>
      </c>
      <c r="C2672" s="12"/>
      <c r="D2672" s="12"/>
    </row>
    <row r="2673" spans="1:4" ht="57" x14ac:dyDescent="0.45">
      <c r="A2673" s="16">
        <v>1.1908437210189399E+18</v>
      </c>
      <c r="B2673" s="16" t="s">
        <v>4691</v>
      </c>
      <c r="C2673" s="12"/>
      <c r="D2673" s="12"/>
    </row>
    <row r="2674" spans="1:4" ht="57" x14ac:dyDescent="0.45">
      <c r="A2674" s="17" t="s">
        <v>4692</v>
      </c>
      <c r="B2674" s="17" t="s">
        <v>4693</v>
      </c>
      <c r="C2674" s="13"/>
      <c r="D2674" s="13"/>
    </row>
    <row r="2675" spans="1:4" ht="57" x14ac:dyDescent="0.45">
      <c r="A2675" s="17" t="s">
        <v>4694</v>
      </c>
      <c r="B2675" s="17" t="s">
        <v>4695</v>
      </c>
      <c r="C2675" s="13"/>
      <c r="D2675" s="13"/>
    </row>
    <row r="2676" spans="1:4" x14ac:dyDescent="0.45">
      <c r="A2676" s="16">
        <v>1.1908444431816801E+18</v>
      </c>
      <c r="B2676" s="16" t="s">
        <v>4696</v>
      </c>
      <c r="C2676" s="12"/>
      <c r="D2676" s="12"/>
    </row>
    <row r="2677" spans="1:4" ht="57" x14ac:dyDescent="0.45">
      <c r="A2677" s="17" t="s">
        <v>4697</v>
      </c>
      <c r="B2677" s="17" t="s">
        <v>4698</v>
      </c>
      <c r="C2677" s="13"/>
      <c r="D2677" s="13"/>
    </row>
    <row r="2678" spans="1:4" ht="57" x14ac:dyDescent="0.45">
      <c r="A2678" s="17" t="s">
        <v>4699</v>
      </c>
      <c r="B2678" s="17" t="s">
        <v>4700</v>
      </c>
      <c r="C2678" s="13"/>
      <c r="D2678" s="13"/>
    </row>
    <row r="2679" spans="1:4" ht="57" x14ac:dyDescent="0.45">
      <c r="A2679" s="17" t="s">
        <v>4701</v>
      </c>
      <c r="B2679" s="17" t="s">
        <v>4702</v>
      </c>
      <c r="C2679" s="13"/>
      <c r="D2679" s="13"/>
    </row>
    <row r="2680" spans="1:4" ht="57" x14ac:dyDescent="0.45">
      <c r="A2680" s="20" t="s">
        <v>4703</v>
      </c>
      <c r="B2680" s="17" t="s">
        <v>4704</v>
      </c>
      <c r="C2680" s="13"/>
      <c r="D2680" s="13"/>
    </row>
    <row r="2681" spans="1:4" ht="71.25" x14ac:dyDescent="0.45">
      <c r="A2681" s="16">
        <v>1.08042349298475E+18</v>
      </c>
      <c r="B2681" s="16" t="s">
        <v>4705</v>
      </c>
      <c r="C2681" s="12" t="s">
        <v>22</v>
      </c>
      <c r="D2681" s="12" t="s">
        <v>22</v>
      </c>
    </row>
    <row r="2682" spans="1:4" ht="57" x14ac:dyDescent="0.45">
      <c r="A2682" s="17" t="s">
        <v>4706</v>
      </c>
      <c r="B2682" s="17" t="s">
        <v>4707</v>
      </c>
      <c r="C2682" s="13"/>
      <c r="D2682" s="13"/>
    </row>
    <row r="2683" spans="1:4" ht="57" x14ac:dyDescent="0.45">
      <c r="A2683" s="17" t="s">
        <v>4708</v>
      </c>
      <c r="B2683" s="17" t="s">
        <v>4709</v>
      </c>
      <c r="C2683" s="13"/>
      <c r="D2683" s="13"/>
    </row>
    <row r="2684" spans="1:4" ht="57" x14ac:dyDescent="0.45">
      <c r="A2684" s="17" t="s">
        <v>4710</v>
      </c>
      <c r="B2684" s="17" t="s">
        <v>4711</v>
      </c>
      <c r="C2684" s="13"/>
      <c r="D2684" s="13"/>
    </row>
    <row r="2685" spans="1:4" ht="57" x14ac:dyDescent="0.45">
      <c r="A2685" s="17" t="s">
        <v>4712</v>
      </c>
      <c r="B2685" s="17" t="s">
        <v>4713</v>
      </c>
      <c r="C2685" s="13"/>
      <c r="D2685" s="13"/>
    </row>
    <row r="2686" spans="1:4" x14ac:dyDescent="0.45">
      <c r="A2686" s="16">
        <v>1.19084794607138E+18</v>
      </c>
      <c r="B2686" s="16" t="s">
        <v>4714</v>
      </c>
      <c r="C2686" s="12"/>
      <c r="D2686" s="12"/>
    </row>
    <row r="2687" spans="1:4" ht="28.5" x14ac:dyDescent="0.45">
      <c r="A2687" s="16">
        <v>1.10531881294407E+18</v>
      </c>
      <c r="B2687" s="16" t="s">
        <v>4715</v>
      </c>
      <c r="C2687" s="12"/>
      <c r="D2687" s="12"/>
    </row>
    <row r="2688" spans="1:4" ht="57" x14ac:dyDescent="0.45">
      <c r="A2688" s="17" t="s">
        <v>4716</v>
      </c>
      <c r="B2688" s="17" t="s">
        <v>4717</v>
      </c>
      <c r="C2688" s="13"/>
      <c r="D2688" s="13"/>
    </row>
    <row r="2689" spans="1:4" ht="57" x14ac:dyDescent="0.45">
      <c r="A2689" s="17" t="s">
        <v>4718</v>
      </c>
      <c r="B2689" s="17" t="s">
        <v>4719</v>
      </c>
      <c r="C2689" s="13"/>
      <c r="D2689" s="13"/>
    </row>
    <row r="2690" spans="1:4" ht="57" x14ac:dyDescent="0.45">
      <c r="A2690" s="16">
        <v>1.11875670074245E+18</v>
      </c>
      <c r="B2690" s="16" t="s">
        <v>4720</v>
      </c>
      <c r="C2690" s="12" t="s">
        <v>22</v>
      </c>
      <c r="D2690" s="12" t="s">
        <v>22</v>
      </c>
    </row>
    <row r="2691" spans="1:4" ht="57" x14ac:dyDescent="0.45">
      <c r="A2691" s="17" t="s">
        <v>4721</v>
      </c>
      <c r="B2691" s="17" t="s">
        <v>4722</v>
      </c>
      <c r="C2691" s="13" t="s">
        <v>22</v>
      </c>
      <c r="D2691" s="13" t="s">
        <v>22</v>
      </c>
    </row>
    <row r="2692" spans="1:4" ht="57" x14ac:dyDescent="0.45">
      <c r="A2692" s="17" t="s">
        <v>4723</v>
      </c>
      <c r="B2692" s="17" t="s">
        <v>4724</v>
      </c>
      <c r="C2692" s="13" t="s">
        <v>22</v>
      </c>
      <c r="D2692" s="13" t="s">
        <v>22</v>
      </c>
    </row>
    <row r="2693" spans="1:4" ht="57" x14ac:dyDescent="0.45">
      <c r="A2693" s="17" t="s">
        <v>4725</v>
      </c>
      <c r="B2693" s="17" t="s">
        <v>4726</v>
      </c>
      <c r="C2693" s="13"/>
      <c r="D2693" s="13"/>
    </row>
    <row r="2694" spans="1:4" ht="57" x14ac:dyDescent="0.45">
      <c r="A2694" s="17" t="s">
        <v>4727</v>
      </c>
      <c r="B2694" s="17" t="s">
        <v>4728</v>
      </c>
      <c r="C2694" s="13" t="s">
        <v>22</v>
      </c>
      <c r="D2694" s="13" t="s">
        <v>22</v>
      </c>
    </row>
    <row r="2695" spans="1:4" ht="57" x14ac:dyDescent="0.45">
      <c r="A2695" s="17" t="s">
        <v>4729</v>
      </c>
      <c r="B2695" s="17" t="s">
        <v>4730</v>
      </c>
      <c r="C2695" s="13"/>
      <c r="D2695" s="13"/>
    </row>
    <row r="2696" spans="1:4" ht="57" x14ac:dyDescent="0.45">
      <c r="A2696" s="17" t="s">
        <v>4731</v>
      </c>
      <c r="B2696" s="17" t="s">
        <v>4732</v>
      </c>
      <c r="C2696" s="13" t="s">
        <v>22</v>
      </c>
      <c r="D2696" s="13" t="s">
        <v>22</v>
      </c>
    </row>
    <row r="2697" spans="1:4" ht="57" x14ac:dyDescent="0.45">
      <c r="A2697" s="17" t="s">
        <v>4733</v>
      </c>
      <c r="B2697" s="17" t="s">
        <v>4734</v>
      </c>
      <c r="C2697" s="13"/>
      <c r="D2697" s="13"/>
    </row>
    <row r="2698" spans="1:4" ht="57" x14ac:dyDescent="0.45">
      <c r="A2698" s="17" t="s">
        <v>4735</v>
      </c>
      <c r="B2698" s="17" t="s">
        <v>4736</v>
      </c>
      <c r="C2698" s="13"/>
      <c r="D2698" s="13"/>
    </row>
    <row r="2699" spans="1:4" ht="57" x14ac:dyDescent="0.45">
      <c r="A2699" s="17" t="s">
        <v>4737</v>
      </c>
      <c r="B2699" s="17" t="s">
        <v>4738</v>
      </c>
      <c r="C2699" s="13"/>
      <c r="D2699" s="13"/>
    </row>
    <row r="2700" spans="1:4" ht="57" x14ac:dyDescent="0.45">
      <c r="A2700" s="17" t="s">
        <v>4739</v>
      </c>
      <c r="B2700" s="17" t="s">
        <v>4740</v>
      </c>
      <c r="C2700" s="13" t="s">
        <v>22</v>
      </c>
      <c r="D2700" s="13" t="s">
        <v>22</v>
      </c>
    </row>
    <row r="2701" spans="1:4" ht="57" x14ac:dyDescent="0.45">
      <c r="A2701" s="17" t="s">
        <v>4741</v>
      </c>
      <c r="B2701" s="17" t="s">
        <v>4742</v>
      </c>
      <c r="C2701" s="13" t="s">
        <v>22</v>
      </c>
      <c r="D2701" s="13" t="s">
        <v>22</v>
      </c>
    </row>
    <row r="2702" spans="1:4" ht="28.5" x14ac:dyDescent="0.45">
      <c r="A2702" s="16">
        <v>1.1909080263682801E+18</v>
      </c>
      <c r="B2702" s="16" t="s">
        <v>4743</v>
      </c>
      <c r="C2702" s="12"/>
      <c r="D2702" s="12"/>
    </row>
    <row r="2703" spans="1:4" ht="28.5" x14ac:dyDescent="0.45">
      <c r="A2703" s="16">
        <v>1.11286711643113E+18</v>
      </c>
      <c r="B2703" s="16" t="s">
        <v>4744</v>
      </c>
      <c r="C2703" s="12" t="s">
        <v>22</v>
      </c>
      <c r="D2703" s="12" t="s">
        <v>22</v>
      </c>
    </row>
    <row r="2704" spans="1:4" ht="28.5" x14ac:dyDescent="0.45">
      <c r="A2704" s="16">
        <v>1.11286410159479E+18</v>
      </c>
      <c r="B2704" s="16" t="s">
        <v>4745</v>
      </c>
      <c r="C2704" s="12" t="s">
        <v>22</v>
      </c>
      <c r="D2704" s="12" t="s">
        <v>22</v>
      </c>
    </row>
    <row r="2705" spans="1:4" ht="57" x14ac:dyDescent="0.45">
      <c r="A2705" s="17" t="s">
        <v>4746</v>
      </c>
      <c r="B2705" s="17" t="s">
        <v>4747</v>
      </c>
      <c r="C2705" s="13"/>
      <c r="D2705" s="13"/>
    </row>
    <row r="2706" spans="1:4" ht="57" x14ac:dyDescent="0.45">
      <c r="A2706" s="17" t="s">
        <v>4748</v>
      </c>
      <c r="B2706" s="17" t="s">
        <v>4749</v>
      </c>
      <c r="C2706" s="13"/>
      <c r="D2706" s="13"/>
    </row>
    <row r="2707" spans="1:4" ht="57" x14ac:dyDescent="0.45">
      <c r="A2707" s="17" t="s">
        <v>4750</v>
      </c>
      <c r="B2707" s="17" t="s">
        <v>4751</v>
      </c>
      <c r="C2707" s="13"/>
      <c r="D2707" s="13"/>
    </row>
    <row r="2708" spans="1:4" ht="57" x14ac:dyDescent="0.45">
      <c r="A2708" s="17" t="s">
        <v>4752</v>
      </c>
      <c r="B2708" s="17" t="s">
        <v>4753</v>
      </c>
      <c r="C2708" s="13"/>
      <c r="D2708" s="13"/>
    </row>
    <row r="2709" spans="1:4" ht="57" x14ac:dyDescent="0.45">
      <c r="A2709" s="17" t="s">
        <v>4754</v>
      </c>
      <c r="B2709" s="17" t="s">
        <v>4755</v>
      </c>
      <c r="C2709" s="13"/>
      <c r="D2709" s="13"/>
    </row>
    <row r="2710" spans="1:4" ht="57" x14ac:dyDescent="0.45">
      <c r="A2710" s="17" t="s">
        <v>4756</v>
      </c>
      <c r="B2710" s="17" t="s">
        <v>4757</v>
      </c>
      <c r="C2710" s="13"/>
      <c r="D2710" s="13"/>
    </row>
    <row r="2711" spans="1:4" ht="57" x14ac:dyDescent="0.45">
      <c r="A2711" s="16">
        <v>1.19098474307405E+18</v>
      </c>
      <c r="B2711" s="16" t="s">
        <v>4758</v>
      </c>
      <c r="C2711" s="12"/>
      <c r="D2711" s="12"/>
    </row>
    <row r="2712" spans="1:4" ht="57" x14ac:dyDescent="0.45">
      <c r="A2712" s="17" t="s">
        <v>4759</v>
      </c>
      <c r="B2712" s="17" t="s">
        <v>4760</v>
      </c>
      <c r="C2712" s="13"/>
      <c r="D2712" s="13"/>
    </row>
    <row r="2713" spans="1:4" ht="42.75" x14ac:dyDescent="0.45">
      <c r="A2713" s="16">
        <v>1.1910595113285901E+18</v>
      </c>
      <c r="B2713" s="16" t="s">
        <v>4761</v>
      </c>
      <c r="C2713" s="12"/>
      <c r="D2713" s="12"/>
    </row>
    <row r="2714" spans="1:4" ht="57" x14ac:dyDescent="0.45">
      <c r="A2714" s="17" t="s">
        <v>4762</v>
      </c>
      <c r="B2714" s="17" t="s">
        <v>4763</v>
      </c>
      <c r="C2714" s="13" t="s">
        <v>22</v>
      </c>
      <c r="D2714" s="13" t="s">
        <v>22</v>
      </c>
    </row>
    <row r="2715" spans="1:4" ht="57" x14ac:dyDescent="0.45">
      <c r="A2715" s="17" t="s">
        <v>4764</v>
      </c>
      <c r="B2715" s="17" t="s">
        <v>4765</v>
      </c>
      <c r="C2715" s="13" t="s">
        <v>22</v>
      </c>
      <c r="D2715" s="13" t="s">
        <v>22</v>
      </c>
    </row>
    <row r="2716" spans="1:4" ht="57" x14ac:dyDescent="0.45">
      <c r="A2716" s="17" t="s">
        <v>4766</v>
      </c>
      <c r="B2716" s="17" t="s">
        <v>4767</v>
      </c>
      <c r="C2716" s="13" t="s">
        <v>22</v>
      </c>
      <c r="D2716" s="13" t="s">
        <v>22</v>
      </c>
    </row>
    <row r="2717" spans="1:4" ht="57" x14ac:dyDescent="0.45">
      <c r="A2717" s="17" t="s">
        <v>4768</v>
      </c>
      <c r="B2717" s="17" t="s">
        <v>4769</v>
      </c>
      <c r="C2717" s="13" t="s">
        <v>22</v>
      </c>
      <c r="D2717" s="13" t="s">
        <v>22</v>
      </c>
    </row>
    <row r="2718" spans="1:4" ht="57" x14ac:dyDescent="0.45">
      <c r="A2718" s="17" t="s">
        <v>4770</v>
      </c>
      <c r="B2718" s="17" t="s">
        <v>4771</v>
      </c>
      <c r="C2718" s="13" t="s">
        <v>22</v>
      </c>
      <c r="D2718" s="13" t="s">
        <v>22</v>
      </c>
    </row>
    <row r="2719" spans="1:4" ht="57" x14ac:dyDescent="0.45">
      <c r="A2719" s="17" t="s">
        <v>4772</v>
      </c>
      <c r="B2719" s="17" t="s">
        <v>4773</v>
      </c>
      <c r="C2719" s="13" t="s">
        <v>22</v>
      </c>
      <c r="D2719" s="13" t="s">
        <v>22</v>
      </c>
    </row>
    <row r="2720" spans="1:4" ht="57" x14ac:dyDescent="0.45">
      <c r="A2720" s="17" t="s">
        <v>4774</v>
      </c>
      <c r="B2720" s="17" t="s">
        <v>4775</v>
      </c>
      <c r="C2720" s="13" t="s">
        <v>22</v>
      </c>
      <c r="D2720" s="13" t="s">
        <v>22</v>
      </c>
    </row>
    <row r="2721" spans="1:4" ht="57" x14ac:dyDescent="0.45">
      <c r="A2721" s="17" t="s">
        <v>4776</v>
      </c>
      <c r="B2721" s="17" t="s">
        <v>4777</v>
      </c>
      <c r="C2721" s="13" t="s">
        <v>22</v>
      </c>
      <c r="D2721" s="13" t="s">
        <v>22</v>
      </c>
    </row>
    <row r="2722" spans="1:4" ht="57" x14ac:dyDescent="0.45">
      <c r="A2722" s="17" t="s">
        <v>4778</v>
      </c>
      <c r="B2722" s="17" t="s">
        <v>4779</v>
      </c>
      <c r="C2722" s="13" t="s">
        <v>22</v>
      </c>
      <c r="D2722" s="13" t="s">
        <v>22</v>
      </c>
    </row>
    <row r="2723" spans="1:4" ht="57" x14ac:dyDescent="0.45">
      <c r="A2723" s="17" t="s">
        <v>4780</v>
      </c>
      <c r="B2723" s="17" t="s">
        <v>4781</v>
      </c>
      <c r="C2723" s="13" t="s">
        <v>22</v>
      </c>
      <c r="D2723" s="13" t="s">
        <v>22</v>
      </c>
    </row>
    <row r="2724" spans="1:4" ht="57" x14ac:dyDescent="0.45">
      <c r="A2724" s="17" t="s">
        <v>4782</v>
      </c>
      <c r="B2724" s="17" t="s">
        <v>4783</v>
      </c>
      <c r="C2724" s="13" t="s">
        <v>22</v>
      </c>
      <c r="D2724" s="13" t="s">
        <v>22</v>
      </c>
    </row>
    <row r="2725" spans="1:4" ht="57" x14ac:dyDescent="0.45">
      <c r="A2725" s="17" t="s">
        <v>4784</v>
      </c>
      <c r="B2725" s="17" t="s">
        <v>4785</v>
      </c>
      <c r="C2725" s="13" t="s">
        <v>22</v>
      </c>
      <c r="D2725" s="13" t="s">
        <v>22</v>
      </c>
    </row>
    <row r="2726" spans="1:4" ht="57" x14ac:dyDescent="0.45">
      <c r="A2726" s="17" t="s">
        <v>4786</v>
      </c>
      <c r="B2726" s="17" t="s">
        <v>4787</v>
      </c>
      <c r="C2726" s="13" t="s">
        <v>22</v>
      </c>
      <c r="D2726" s="13" t="s">
        <v>22</v>
      </c>
    </row>
    <row r="2727" spans="1:4" ht="57" x14ac:dyDescent="0.45">
      <c r="A2727" s="17" t="s">
        <v>4788</v>
      </c>
      <c r="B2727" s="17" t="s">
        <v>4789</v>
      </c>
      <c r="C2727" s="13" t="s">
        <v>22</v>
      </c>
      <c r="D2727" s="13" t="s">
        <v>22</v>
      </c>
    </row>
    <row r="2728" spans="1:4" ht="57" x14ac:dyDescent="0.45">
      <c r="A2728" s="17" t="s">
        <v>4790</v>
      </c>
      <c r="B2728" s="17" t="s">
        <v>4791</v>
      </c>
      <c r="C2728" s="13" t="s">
        <v>22</v>
      </c>
      <c r="D2728" s="13" t="s">
        <v>22</v>
      </c>
    </row>
    <row r="2729" spans="1:4" ht="57" x14ac:dyDescent="0.45">
      <c r="A2729" s="17" t="s">
        <v>4792</v>
      </c>
      <c r="B2729" s="17" t="s">
        <v>4793</v>
      </c>
      <c r="C2729" s="13" t="s">
        <v>22</v>
      </c>
      <c r="D2729" s="13" t="s">
        <v>22</v>
      </c>
    </row>
    <row r="2730" spans="1:4" ht="57" x14ac:dyDescent="0.45">
      <c r="A2730" s="17" t="s">
        <v>4794</v>
      </c>
      <c r="B2730" s="17" t="s">
        <v>4795</v>
      </c>
      <c r="C2730" s="13" t="s">
        <v>22</v>
      </c>
      <c r="D2730" s="13" t="s">
        <v>22</v>
      </c>
    </row>
    <row r="2731" spans="1:4" ht="57" x14ac:dyDescent="0.45">
      <c r="A2731" s="17" t="s">
        <v>4796</v>
      </c>
      <c r="B2731" s="17" t="s">
        <v>4797</v>
      </c>
      <c r="C2731" s="13"/>
      <c r="D2731" s="13"/>
    </row>
    <row r="2732" spans="1:4" ht="57" x14ac:dyDescent="0.45">
      <c r="A2732" s="17" t="s">
        <v>4798</v>
      </c>
      <c r="B2732" s="17" t="s">
        <v>4799</v>
      </c>
      <c r="C2732" s="13"/>
      <c r="D2732" s="13"/>
    </row>
    <row r="2733" spans="1:4" ht="28.5" x14ac:dyDescent="0.45">
      <c r="A2733" s="16">
        <v>1.3123562493721001E+18</v>
      </c>
      <c r="B2733" s="16" t="s">
        <v>4800</v>
      </c>
      <c r="C2733" s="12"/>
      <c r="D2733" s="12"/>
    </row>
    <row r="2734" spans="1:4" ht="57" x14ac:dyDescent="0.45">
      <c r="A2734" s="16">
        <v>1.03704341427203E+18</v>
      </c>
      <c r="B2734" s="16" t="s">
        <v>4801</v>
      </c>
      <c r="C2734" s="12" t="s">
        <v>22</v>
      </c>
      <c r="D2734" s="12" t="s">
        <v>22</v>
      </c>
    </row>
    <row r="2735" spans="1:4" ht="57" x14ac:dyDescent="0.45">
      <c r="A2735" s="16">
        <v>1.1913923824592799E+18</v>
      </c>
      <c r="B2735" s="16" t="s">
        <v>4802</v>
      </c>
      <c r="C2735" s="12"/>
      <c r="D2735" s="12"/>
    </row>
    <row r="2736" spans="1:4" ht="28.5" x14ac:dyDescent="0.45">
      <c r="A2736" s="16">
        <v>1.1915624788760801E+18</v>
      </c>
      <c r="B2736" s="16" t="s">
        <v>4803</v>
      </c>
      <c r="C2736" s="12"/>
      <c r="D2736" s="12"/>
    </row>
    <row r="2737" spans="1:4" ht="28.5" x14ac:dyDescent="0.45">
      <c r="A2737" s="16">
        <v>1.19160639700125E+18</v>
      </c>
      <c r="B2737" s="16" t="s">
        <v>4804</v>
      </c>
      <c r="C2737" s="12"/>
      <c r="D2737" s="12"/>
    </row>
    <row r="2738" spans="1:4" x14ac:dyDescent="0.45">
      <c r="A2738" s="16">
        <v>1.19166418436434E+18</v>
      </c>
      <c r="B2738" s="16" t="s">
        <v>4805</v>
      </c>
      <c r="C2738" s="12"/>
      <c r="D2738" s="12"/>
    </row>
    <row r="2739" spans="1:4" ht="42.75" x14ac:dyDescent="0.45">
      <c r="A2739" s="16">
        <v>1.2526597673713201E+18</v>
      </c>
      <c r="B2739" s="16" t="s">
        <v>4806</v>
      </c>
      <c r="C2739" s="12"/>
      <c r="D2739" s="12"/>
    </row>
    <row r="2740" spans="1:4" ht="42.75" x14ac:dyDescent="0.45">
      <c r="A2740" s="16">
        <v>9.3111457918632294E+17</v>
      </c>
      <c r="B2740" s="16" t="s">
        <v>4807</v>
      </c>
      <c r="C2740" s="12"/>
      <c r="D2740" s="12"/>
    </row>
    <row r="2741" spans="1:4" ht="42.75" x14ac:dyDescent="0.45">
      <c r="A2741" s="16">
        <v>1.1917323880213701E+18</v>
      </c>
      <c r="B2741" s="16" t="s">
        <v>4808</v>
      </c>
      <c r="C2741" s="12"/>
      <c r="D2741" s="12"/>
    </row>
    <row r="2742" spans="1:4" ht="57" x14ac:dyDescent="0.45">
      <c r="A2742" s="17" t="s">
        <v>4809</v>
      </c>
      <c r="B2742" s="17" t="s">
        <v>4810</v>
      </c>
      <c r="C2742" s="13" t="s">
        <v>22</v>
      </c>
      <c r="D2742" s="13" t="s">
        <v>22</v>
      </c>
    </row>
    <row r="2743" spans="1:4" ht="57" x14ac:dyDescent="0.45">
      <c r="A2743" s="17" t="s">
        <v>4811</v>
      </c>
      <c r="B2743" s="17" t="s">
        <v>4812</v>
      </c>
      <c r="C2743" s="13"/>
      <c r="D2743" s="13"/>
    </row>
    <row r="2744" spans="1:4" ht="57" x14ac:dyDescent="0.45">
      <c r="A2744" s="17" t="s">
        <v>4813</v>
      </c>
      <c r="B2744" s="17" t="s">
        <v>4814</v>
      </c>
      <c r="C2744" s="13" t="s">
        <v>22</v>
      </c>
      <c r="D2744" s="13" t="s">
        <v>22</v>
      </c>
    </row>
    <row r="2745" spans="1:4" ht="57" x14ac:dyDescent="0.45">
      <c r="A2745" s="17" t="s">
        <v>4815</v>
      </c>
      <c r="B2745" s="17" t="s">
        <v>4816</v>
      </c>
      <c r="C2745" s="13" t="s">
        <v>22</v>
      </c>
      <c r="D2745" s="13" t="s">
        <v>22</v>
      </c>
    </row>
    <row r="2746" spans="1:4" ht="57" x14ac:dyDescent="0.45">
      <c r="A2746" s="17" t="s">
        <v>4817</v>
      </c>
      <c r="B2746" s="17" t="s">
        <v>4818</v>
      </c>
      <c r="C2746" s="13" t="s">
        <v>22</v>
      </c>
      <c r="D2746" s="13" t="s">
        <v>22</v>
      </c>
    </row>
    <row r="2747" spans="1:4" ht="57" x14ac:dyDescent="0.45">
      <c r="A2747" s="17" t="s">
        <v>4819</v>
      </c>
      <c r="B2747" s="17" t="s">
        <v>4820</v>
      </c>
      <c r="C2747" s="13"/>
      <c r="D2747" s="13"/>
    </row>
    <row r="2748" spans="1:4" ht="42.75" x14ac:dyDescent="0.45">
      <c r="A2748" s="16">
        <v>7.9687285527951706E+17</v>
      </c>
      <c r="B2748" s="16" t="s">
        <v>4821</v>
      </c>
      <c r="C2748" s="12"/>
      <c r="D2748" s="12"/>
    </row>
    <row r="2749" spans="1:4" ht="57" x14ac:dyDescent="0.45">
      <c r="A2749" s="17" t="s">
        <v>4822</v>
      </c>
      <c r="B2749" s="17" t="s">
        <v>4823</v>
      </c>
      <c r="C2749" s="13"/>
      <c r="D2749" s="13"/>
    </row>
    <row r="2750" spans="1:4" ht="57" x14ac:dyDescent="0.45">
      <c r="A2750" s="17" t="s">
        <v>4824</v>
      </c>
      <c r="B2750" s="17" t="s">
        <v>4825</v>
      </c>
      <c r="C2750" s="13"/>
      <c r="D2750" s="13"/>
    </row>
    <row r="2751" spans="1:4" ht="57" x14ac:dyDescent="0.45">
      <c r="A2751" s="17" t="s">
        <v>4826</v>
      </c>
      <c r="B2751" s="17" t="s">
        <v>4827</v>
      </c>
      <c r="C2751" s="13" t="s">
        <v>22</v>
      </c>
      <c r="D2751" s="13" t="s">
        <v>22</v>
      </c>
    </row>
    <row r="2752" spans="1:4" ht="57" x14ac:dyDescent="0.45">
      <c r="A2752" s="17" t="s">
        <v>4828</v>
      </c>
      <c r="B2752" s="17" t="s">
        <v>4829</v>
      </c>
      <c r="C2752" s="13"/>
      <c r="D2752" s="13"/>
    </row>
    <row r="2753" spans="1:4" ht="57" x14ac:dyDescent="0.45">
      <c r="A2753" s="17" t="s">
        <v>4830</v>
      </c>
      <c r="B2753" s="17" t="s">
        <v>4831</v>
      </c>
      <c r="C2753" s="13"/>
      <c r="D2753" s="13"/>
    </row>
    <row r="2754" spans="1:4" ht="57" x14ac:dyDescent="0.45">
      <c r="A2754" s="17" t="s">
        <v>4832</v>
      </c>
      <c r="B2754" s="17" t="s">
        <v>4833</v>
      </c>
      <c r="C2754" s="13"/>
      <c r="D2754" s="13"/>
    </row>
    <row r="2755" spans="1:4" ht="57" x14ac:dyDescent="0.45">
      <c r="A2755" s="17" t="s">
        <v>4834</v>
      </c>
      <c r="B2755" s="17" t="s">
        <v>4835</v>
      </c>
      <c r="C2755" s="13"/>
      <c r="D2755" s="13"/>
    </row>
    <row r="2756" spans="1:4" ht="57" x14ac:dyDescent="0.45">
      <c r="A2756" s="17" t="s">
        <v>4836</v>
      </c>
      <c r="B2756" s="17" t="s">
        <v>4837</v>
      </c>
      <c r="C2756" s="13"/>
      <c r="D2756" s="13"/>
    </row>
    <row r="2757" spans="1:4" ht="57" x14ac:dyDescent="0.45">
      <c r="A2757" s="17" t="s">
        <v>4838</v>
      </c>
      <c r="B2757" s="17" t="s">
        <v>4839</v>
      </c>
      <c r="C2757" s="13"/>
      <c r="D2757" s="13"/>
    </row>
    <row r="2758" spans="1:4" ht="28.5" x14ac:dyDescent="0.45">
      <c r="A2758" s="16">
        <v>1.04960586424665E+18</v>
      </c>
      <c r="B2758" s="16" t="s">
        <v>4840</v>
      </c>
      <c r="C2758" s="12"/>
      <c r="D2758" s="12"/>
    </row>
    <row r="2759" spans="1:4" ht="57" x14ac:dyDescent="0.45">
      <c r="A2759" s="17" t="s">
        <v>4841</v>
      </c>
      <c r="B2759" s="17" t="s">
        <v>4842</v>
      </c>
      <c r="C2759" s="13"/>
      <c r="D2759" s="13"/>
    </row>
    <row r="2760" spans="1:4" ht="57" x14ac:dyDescent="0.45">
      <c r="A2760" s="17" t="s">
        <v>4843</v>
      </c>
      <c r="B2760" s="17" t="s">
        <v>4844</v>
      </c>
      <c r="C2760" s="13"/>
      <c r="D2760" s="13"/>
    </row>
    <row r="2761" spans="1:4" ht="57" x14ac:dyDescent="0.45">
      <c r="A2761" s="17" t="s">
        <v>4845</v>
      </c>
      <c r="B2761" s="17" t="s">
        <v>4846</v>
      </c>
      <c r="C2761" s="13"/>
      <c r="D2761" s="13"/>
    </row>
    <row r="2762" spans="1:4" ht="57" x14ac:dyDescent="0.45">
      <c r="A2762" s="17" t="s">
        <v>4847</v>
      </c>
      <c r="B2762" s="17" t="s">
        <v>4848</v>
      </c>
      <c r="C2762" s="13"/>
      <c r="D2762" s="13"/>
    </row>
    <row r="2763" spans="1:4" ht="42.75" x14ac:dyDescent="0.45">
      <c r="A2763" s="16">
        <v>1.1935256134008699E+18</v>
      </c>
      <c r="B2763" s="16" t="s">
        <v>4849</v>
      </c>
      <c r="C2763" s="12"/>
      <c r="D2763" s="12"/>
    </row>
    <row r="2764" spans="1:4" ht="57" x14ac:dyDescent="0.45">
      <c r="A2764" s="17" t="s">
        <v>4850</v>
      </c>
      <c r="B2764" s="17" t="s">
        <v>4851</v>
      </c>
      <c r="C2764" s="13"/>
      <c r="D2764" s="13"/>
    </row>
    <row r="2765" spans="1:4" ht="42.75" x14ac:dyDescent="0.45">
      <c r="A2765" s="16">
        <v>1.19359469326063E+18</v>
      </c>
      <c r="B2765" s="16" t="s">
        <v>4852</v>
      </c>
      <c r="C2765" s="12"/>
      <c r="D2765" s="12"/>
    </row>
    <row r="2766" spans="1:4" ht="28.5" x14ac:dyDescent="0.45">
      <c r="A2766" s="16">
        <v>1.1604707889123699E+18</v>
      </c>
      <c r="B2766" s="16" t="s">
        <v>4853</v>
      </c>
      <c r="C2766" s="12"/>
      <c r="D2766" s="12"/>
    </row>
    <row r="2767" spans="1:4" ht="42.75" x14ac:dyDescent="0.45">
      <c r="A2767" s="16">
        <v>1.1936217497090501E+18</v>
      </c>
      <c r="B2767" s="16" t="s">
        <v>4854</v>
      </c>
      <c r="C2767" s="12"/>
      <c r="D2767" s="12"/>
    </row>
    <row r="2768" spans="1:4" ht="57" x14ac:dyDescent="0.45">
      <c r="A2768" s="17" t="s">
        <v>4855</v>
      </c>
      <c r="B2768" s="17" t="s">
        <v>4856</v>
      </c>
      <c r="C2768" s="13"/>
      <c r="D2768" s="13"/>
    </row>
    <row r="2769" spans="1:4" x14ac:dyDescent="0.45">
      <c r="A2769" s="16">
        <v>1.1937217718176499E+18</v>
      </c>
      <c r="B2769" s="16" t="s">
        <v>4857</v>
      </c>
      <c r="C2769" s="12"/>
      <c r="D2769" s="12"/>
    </row>
    <row r="2770" spans="1:4" ht="57" x14ac:dyDescent="0.45">
      <c r="A2770" s="16">
        <v>1.19379437084945E+18</v>
      </c>
      <c r="B2770" s="16" t="s">
        <v>4858</v>
      </c>
      <c r="C2770" s="12"/>
      <c r="D2770" s="12"/>
    </row>
    <row r="2771" spans="1:4" ht="28.5" x14ac:dyDescent="0.45">
      <c r="A2771" s="16">
        <v>1.1939531844290601E+18</v>
      </c>
      <c r="B2771" s="16" t="s">
        <v>4859</v>
      </c>
      <c r="C2771" s="12"/>
      <c r="D2771" s="12"/>
    </row>
    <row r="2772" spans="1:4" ht="57" x14ac:dyDescent="0.45">
      <c r="A2772" s="17" t="s">
        <v>4860</v>
      </c>
      <c r="B2772" s="17" t="s">
        <v>4861</v>
      </c>
      <c r="C2772" s="13"/>
      <c r="D2772" s="13"/>
    </row>
    <row r="2773" spans="1:4" ht="57" x14ac:dyDescent="0.45">
      <c r="A2773" s="17" t="s">
        <v>4862</v>
      </c>
      <c r="B2773" s="17" t="s">
        <v>4863</v>
      </c>
      <c r="C2773" s="13"/>
      <c r="D2773" s="13"/>
    </row>
    <row r="2774" spans="1:4" ht="28.5" x14ac:dyDescent="0.45">
      <c r="A2774" s="16">
        <v>5.5425593087166797E+17</v>
      </c>
      <c r="B2774" s="16" t="s">
        <v>4864</v>
      </c>
      <c r="C2774" s="12"/>
      <c r="D2774" s="12"/>
    </row>
    <row r="2775" spans="1:4" ht="28.5" x14ac:dyDescent="0.45">
      <c r="A2775" s="16">
        <v>1.1942377533592901E+18</v>
      </c>
      <c r="B2775" s="16" t="s">
        <v>4865</v>
      </c>
      <c r="C2775" s="12"/>
      <c r="D2775" s="12"/>
    </row>
    <row r="2776" spans="1:4" ht="57" x14ac:dyDescent="0.45">
      <c r="A2776" s="17" t="s">
        <v>4866</v>
      </c>
      <c r="B2776" s="17" t="s">
        <v>4867</v>
      </c>
      <c r="C2776" s="13"/>
      <c r="D2776" s="13"/>
    </row>
    <row r="2777" spans="1:4" ht="57" x14ac:dyDescent="0.45">
      <c r="A2777" s="17" t="s">
        <v>4868</v>
      </c>
      <c r="B2777" s="17" t="s">
        <v>4869</v>
      </c>
      <c r="C2777" s="13"/>
      <c r="D2777" s="13"/>
    </row>
    <row r="2778" spans="1:4" ht="28.5" x14ac:dyDescent="0.45">
      <c r="A2778" s="16">
        <v>1.1945909425373499E+18</v>
      </c>
      <c r="B2778" s="16" t="s">
        <v>4870</v>
      </c>
      <c r="C2778" s="12"/>
      <c r="D2778" s="12"/>
    </row>
    <row r="2779" spans="1:4" ht="57" x14ac:dyDescent="0.45">
      <c r="A2779" s="17" t="s">
        <v>4871</v>
      </c>
      <c r="B2779" s="17" t="s">
        <v>4872</v>
      </c>
      <c r="C2779" s="13"/>
      <c r="D2779" s="13"/>
    </row>
    <row r="2780" spans="1:4" ht="57" x14ac:dyDescent="0.45">
      <c r="A2780" s="17" t="s">
        <v>4873</v>
      </c>
      <c r="B2780" s="17" t="s">
        <v>4874</v>
      </c>
      <c r="C2780" s="13"/>
      <c r="D2780" s="13"/>
    </row>
    <row r="2781" spans="1:4" ht="57" x14ac:dyDescent="0.45">
      <c r="A2781" s="17" t="s">
        <v>4875</v>
      </c>
      <c r="B2781" s="17" t="s">
        <v>4876</v>
      </c>
      <c r="C2781" s="13"/>
      <c r="D2781" s="13"/>
    </row>
    <row r="2782" spans="1:4" ht="28.5" x14ac:dyDescent="0.45">
      <c r="A2782" s="16">
        <v>1.1946501385448699E+18</v>
      </c>
      <c r="B2782" s="16" t="s">
        <v>4877</v>
      </c>
      <c r="C2782" s="12"/>
      <c r="D2782" s="12"/>
    </row>
    <row r="2783" spans="1:4" ht="28.5" x14ac:dyDescent="0.45">
      <c r="A2783" s="16">
        <v>1.2968644570004401E+18</v>
      </c>
      <c r="B2783" s="16" t="s">
        <v>4878</v>
      </c>
      <c r="C2783" s="12"/>
      <c r="D2783" s="12"/>
    </row>
    <row r="2784" spans="1:4" x14ac:dyDescent="0.45">
      <c r="A2784" s="16">
        <v>1.0981355274659E+18</v>
      </c>
      <c r="B2784" s="16" t="s">
        <v>4879</v>
      </c>
      <c r="C2784" s="12"/>
      <c r="D2784" s="12"/>
    </row>
    <row r="2785" spans="1:4" ht="57" x14ac:dyDescent="0.45">
      <c r="A2785" s="17" t="s">
        <v>4880</v>
      </c>
      <c r="B2785" s="17" t="s">
        <v>4881</v>
      </c>
      <c r="C2785" s="13"/>
      <c r="D2785" s="13"/>
    </row>
    <row r="2786" spans="1:4" ht="28.5" x14ac:dyDescent="0.45">
      <c r="A2786" s="16">
        <v>1.1949282864361201E+18</v>
      </c>
      <c r="B2786" s="16" t="s">
        <v>4882</v>
      </c>
      <c r="C2786" s="12"/>
      <c r="D2786" s="12"/>
    </row>
    <row r="2787" spans="1:4" ht="28.5" x14ac:dyDescent="0.45">
      <c r="A2787" s="16">
        <v>1.1949374315581801E+18</v>
      </c>
      <c r="B2787" s="16" t="s">
        <v>4883</v>
      </c>
      <c r="C2787" s="12"/>
      <c r="D2787" s="12"/>
    </row>
    <row r="2788" spans="1:4" ht="57" x14ac:dyDescent="0.45">
      <c r="A2788" s="17" t="s">
        <v>4884</v>
      </c>
      <c r="B2788" s="17" t="s">
        <v>4885</v>
      </c>
      <c r="C2788" s="13"/>
      <c r="D2788" s="13"/>
    </row>
    <row r="2789" spans="1:4" ht="57" x14ac:dyDescent="0.45">
      <c r="A2789" s="17" t="s">
        <v>4886</v>
      </c>
      <c r="B2789" s="17" t="s">
        <v>4887</v>
      </c>
      <c r="C2789" s="13"/>
      <c r="D2789" s="13"/>
    </row>
    <row r="2790" spans="1:4" ht="28.5" x14ac:dyDescent="0.45">
      <c r="A2790" s="16">
        <v>1.1950129539317499E+18</v>
      </c>
      <c r="B2790" s="16" t="s">
        <v>4888</v>
      </c>
      <c r="C2790" s="12"/>
      <c r="D2790" s="12"/>
    </row>
    <row r="2791" spans="1:4" x14ac:dyDescent="0.45">
      <c r="A2791" s="16">
        <v>1.01129208740752E+18</v>
      </c>
      <c r="B2791" s="16" t="s">
        <v>4889</v>
      </c>
      <c r="C2791" s="12"/>
      <c r="D2791" s="12"/>
    </row>
    <row r="2792" spans="1:4" ht="28.5" x14ac:dyDescent="0.45">
      <c r="A2792" s="16">
        <v>7.9139794627737101E+17</v>
      </c>
      <c r="B2792" s="16" t="s">
        <v>4890</v>
      </c>
      <c r="C2792" s="12"/>
      <c r="D2792" s="12"/>
    </row>
    <row r="2793" spans="1:4" ht="57" x14ac:dyDescent="0.45">
      <c r="A2793" s="17" t="s">
        <v>4891</v>
      </c>
      <c r="B2793" s="17" t="s">
        <v>4892</v>
      </c>
      <c r="C2793" s="13"/>
      <c r="D2793" s="13"/>
    </row>
    <row r="2794" spans="1:4" ht="28.5" x14ac:dyDescent="0.45">
      <c r="A2794" s="16">
        <v>1.28136202395213E+18</v>
      </c>
      <c r="B2794" s="16" t="s">
        <v>4893</v>
      </c>
      <c r="C2794" s="12"/>
      <c r="D2794" s="12"/>
    </row>
    <row r="2795" spans="1:4" ht="57" x14ac:dyDescent="0.45">
      <c r="A2795" s="17" t="s">
        <v>4894</v>
      </c>
      <c r="B2795" s="17" t="s">
        <v>4895</v>
      </c>
      <c r="C2795" s="13"/>
      <c r="D2795" s="13"/>
    </row>
    <row r="2796" spans="1:4" ht="57" x14ac:dyDescent="0.45">
      <c r="A2796" s="17" t="s">
        <v>4896</v>
      </c>
      <c r="B2796" s="17" t="s">
        <v>4897</v>
      </c>
      <c r="C2796" s="13"/>
      <c r="D2796" s="13"/>
    </row>
    <row r="2797" spans="1:4" x14ac:dyDescent="0.45">
      <c r="A2797" s="16">
        <v>1.28233213994255E+18</v>
      </c>
      <c r="B2797" s="16" t="s">
        <v>4898</v>
      </c>
      <c r="C2797" s="12"/>
      <c r="D2797" s="12"/>
    </row>
    <row r="2798" spans="1:4" ht="42.75" x14ac:dyDescent="0.45">
      <c r="A2798" s="16">
        <v>1.28232842594497E+18</v>
      </c>
      <c r="B2798" s="16" t="s">
        <v>4899</v>
      </c>
      <c r="C2798" s="12"/>
      <c r="D2798" s="12"/>
    </row>
    <row r="2799" spans="1:4" ht="42.75" x14ac:dyDescent="0.45">
      <c r="A2799" s="16">
        <v>1.28232598084194E+18</v>
      </c>
      <c r="B2799" s="16" t="s">
        <v>4900</v>
      </c>
      <c r="C2799" s="12"/>
      <c r="D2799" s="12"/>
    </row>
    <row r="2800" spans="1:4" x14ac:dyDescent="0.45">
      <c r="A2800" s="16">
        <v>1.19508899897853E+18</v>
      </c>
      <c r="B2800" s="16" t="s">
        <v>4901</v>
      </c>
      <c r="C2800" s="12"/>
      <c r="D2800" s="12"/>
    </row>
    <row r="2801" spans="1:4" x14ac:dyDescent="0.45">
      <c r="A2801" s="16">
        <v>1.2823249852693601E+18</v>
      </c>
      <c r="B2801" s="16" t="s">
        <v>4902</v>
      </c>
      <c r="C2801" s="12"/>
      <c r="D2801" s="12"/>
    </row>
    <row r="2802" spans="1:4" x14ac:dyDescent="0.45">
      <c r="A2802" s="16">
        <v>1.28232525141053E+18</v>
      </c>
      <c r="B2802" s="16" t="s">
        <v>4903</v>
      </c>
      <c r="C2802" s="12"/>
      <c r="D2802" s="12"/>
    </row>
    <row r="2803" spans="1:4" ht="57" x14ac:dyDescent="0.45">
      <c r="A2803" s="17" t="s">
        <v>4904</v>
      </c>
      <c r="B2803" s="17" t="s">
        <v>4905</v>
      </c>
      <c r="C2803" s="13"/>
      <c r="D2803" s="13"/>
    </row>
    <row r="2804" spans="1:4" ht="57" x14ac:dyDescent="0.45">
      <c r="A2804" s="17" t="s">
        <v>4906</v>
      </c>
      <c r="B2804" s="17" t="s">
        <v>4907</v>
      </c>
      <c r="C2804" s="13"/>
      <c r="D2804" s="13"/>
    </row>
    <row r="2805" spans="1:4" ht="57" x14ac:dyDescent="0.45">
      <c r="A2805" s="17" t="s">
        <v>4908</v>
      </c>
      <c r="B2805" s="17" t="s">
        <v>4909</v>
      </c>
      <c r="C2805" s="13"/>
      <c r="D2805" s="13"/>
    </row>
    <row r="2806" spans="1:4" ht="57" x14ac:dyDescent="0.45">
      <c r="A2806" s="17" t="s">
        <v>4910</v>
      </c>
      <c r="B2806" s="17" t="s">
        <v>4911</v>
      </c>
      <c r="C2806" s="13"/>
      <c r="D2806" s="13"/>
    </row>
    <row r="2807" spans="1:4" ht="57" x14ac:dyDescent="0.45">
      <c r="A2807" s="17" t="s">
        <v>4912</v>
      </c>
      <c r="B2807" s="17" t="s">
        <v>4913</v>
      </c>
      <c r="C2807" s="13" t="s">
        <v>22</v>
      </c>
      <c r="D2807" s="13" t="s">
        <v>22</v>
      </c>
    </row>
    <row r="2808" spans="1:4" ht="57" x14ac:dyDescent="0.45">
      <c r="A2808" s="17" t="s">
        <v>4914</v>
      </c>
      <c r="B2808" s="17" t="s">
        <v>4915</v>
      </c>
      <c r="C2808" s="13" t="s">
        <v>22</v>
      </c>
      <c r="D2808" s="13" t="s">
        <v>22</v>
      </c>
    </row>
    <row r="2809" spans="1:4" x14ac:dyDescent="0.45">
      <c r="A2809" s="16">
        <v>1.23694211448481E+18</v>
      </c>
      <c r="B2809" s="16" t="s">
        <v>4916</v>
      </c>
      <c r="C2809" s="12"/>
      <c r="D2809" s="12"/>
    </row>
    <row r="2810" spans="1:4" ht="57" x14ac:dyDescent="0.45">
      <c r="A2810" s="17" t="s">
        <v>4917</v>
      </c>
      <c r="B2810" s="17" t="s">
        <v>4918</v>
      </c>
      <c r="C2810" s="13" t="s">
        <v>22</v>
      </c>
      <c r="D2810" s="13" t="s">
        <v>22</v>
      </c>
    </row>
    <row r="2811" spans="1:4" ht="57" x14ac:dyDescent="0.45">
      <c r="A2811" s="17" t="s">
        <v>4919</v>
      </c>
      <c r="B2811" s="17" t="s">
        <v>4920</v>
      </c>
      <c r="C2811" s="13" t="s">
        <v>22</v>
      </c>
      <c r="D2811" s="13" t="s">
        <v>22</v>
      </c>
    </row>
    <row r="2812" spans="1:4" ht="57" x14ac:dyDescent="0.45">
      <c r="A2812" s="17" t="s">
        <v>4921</v>
      </c>
      <c r="B2812" s="17" t="s">
        <v>4922</v>
      </c>
      <c r="C2812" s="13" t="s">
        <v>22</v>
      </c>
      <c r="D2812" s="13" t="s">
        <v>22</v>
      </c>
    </row>
    <row r="2813" spans="1:4" ht="57" x14ac:dyDescent="0.45">
      <c r="A2813" s="17" t="s">
        <v>4923</v>
      </c>
      <c r="B2813" s="17" t="s">
        <v>4924</v>
      </c>
      <c r="C2813" s="13" t="s">
        <v>22</v>
      </c>
      <c r="D2813" s="13" t="s">
        <v>22</v>
      </c>
    </row>
    <row r="2814" spans="1:4" ht="57" x14ac:dyDescent="0.45">
      <c r="A2814" s="17" t="s">
        <v>4925</v>
      </c>
      <c r="B2814" s="17" t="s">
        <v>4926</v>
      </c>
      <c r="C2814" s="13" t="s">
        <v>22</v>
      </c>
      <c r="D2814" s="13" t="s">
        <v>22</v>
      </c>
    </row>
    <row r="2815" spans="1:4" ht="57" x14ac:dyDescent="0.45">
      <c r="A2815" s="17" t="s">
        <v>4927</v>
      </c>
      <c r="B2815" s="17" t="s">
        <v>4928</v>
      </c>
      <c r="C2815" s="13" t="s">
        <v>22</v>
      </c>
      <c r="D2815" s="13" t="s">
        <v>22</v>
      </c>
    </row>
    <row r="2816" spans="1:4" ht="57" x14ac:dyDescent="0.45">
      <c r="A2816" s="17" t="s">
        <v>4929</v>
      </c>
      <c r="B2816" s="17" t="s">
        <v>4930</v>
      </c>
      <c r="C2816" s="13" t="s">
        <v>22</v>
      </c>
      <c r="D2816" s="13" t="s">
        <v>22</v>
      </c>
    </row>
    <row r="2817" spans="1:4" ht="57" x14ac:dyDescent="0.45">
      <c r="A2817" s="17" t="s">
        <v>4931</v>
      </c>
      <c r="B2817" s="17" t="s">
        <v>4932</v>
      </c>
      <c r="C2817" s="13" t="s">
        <v>22</v>
      </c>
      <c r="D2817" s="13" t="s">
        <v>22</v>
      </c>
    </row>
    <row r="2818" spans="1:4" ht="57" x14ac:dyDescent="0.45">
      <c r="A2818" s="17" t="s">
        <v>4933</v>
      </c>
      <c r="B2818" s="17" t="s">
        <v>4934</v>
      </c>
      <c r="C2818" s="13" t="s">
        <v>22</v>
      </c>
      <c r="D2818" s="13" t="s">
        <v>22</v>
      </c>
    </row>
    <row r="2819" spans="1:4" ht="57" x14ac:dyDescent="0.45">
      <c r="A2819" s="17" t="s">
        <v>4935</v>
      </c>
      <c r="B2819" s="17" t="s">
        <v>4936</v>
      </c>
      <c r="C2819" s="13" t="s">
        <v>22</v>
      </c>
      <c r="D2819" s="13" t="s">
        <v>22</v>
      </c>
    </row>
    <row r="2820" spans="1:4" ht="57" x14ac:dyDescent="0.45">
      <c r="A2820" s="17" t="s">
        <v>4937</v>
      </c>
      <c r="B2820" s="17" t="s">
        <v>4938</v>
      </c>
      <c r="C2820" s="13" t="s">
        <v>22</v>
      </c>
      <c r="D2820" s="13" t="s">
        <v>22</v>
      </c>
    </row>
    <row r="2821" spans="1:4" ht="57" x14ac:dyDescent="0.45">
      <c r="A2821" s="17" t="s">
        <v>4939</v>
      </c>
      <c r="B2821" s="17" t="s">
        <v>4940</v>
      </c>
      <c r="C2821" s="13" t="s">
        <v>22</v>
      </c>
      <c r="D2821" s="13" t="s">
        <v>22</v>
      </c>
    </row>
    <row r="2822" spans="1:4" ht="57" x14ac:dyDescent="0.45">
      <c r="A2822" s="17" t="s">
        <v>4941</v>
      </c>
      <c r="B2822" s="17" t="s">
        <v>4942</v>
      </c>
      <c r="C2822" s="13" t="s">
        <v>22</v>
      </c>
      <c r="D2822" s="13" t="s">
        <v>22</v>
      </c>
    </row>
    <row r="2823" spans="1:4" ht="71.25" x14ac:dyDescent="0.45">
      <c r="A2823" s="17" t="s">
        <v>4943</v>
      </c>
      <c r="B2823" s="17" t="s">
        <v>4944</v>
      </c>
      <c r="C2823" s="13" t="s">
        <v>22</v>
      </c>
      <c r="D2823" s="13" t="s">
        <v>22</v>
      </c>
    </row>
    <row r="2824" spans="1:4" ht="57" x14ac:dyDescent="0.45">
      <c r="A2824" s="17" t="s">
        <v>4945</v>
      </c>
      <c r="B2824" s="17" t="s">
        <v>4946</v>
      </c>
      <c r="C2824" s="13" t="s">
        <v>22</v>
      </c>
      <c r="D2824" s="13" t="s">
        <v>22</v>
      </c>
    </row>
    <row r="2825" spans="1:4" ht="57" x14ac:dyDescent="0.45">
      <c r="A2825" s="17" t="s">
        <v>4947</v>
      </c>
      <c r="B2825" s="17" t="s">
        <v>4948</v>
      </c>
      <c r="C2825" s="13" t="s">
        <v>22</v>
      </c>
      <c r="D2825" s="13" t="s">
        <v>22</v>
      </c>
    </row>
    <row r="2826" spans="1:4" ht="57" x14ac:dyDescent="0.45">
      <c r="A2826" s="17" t="s">
        <v>4949</v>
      </c>
      <c r="B2826" s="17" t="s">
        <v>4950</v>
      </c>
      <c r="C2826" s="13" t="s">
        <v>22</v>
      </c>
      <c r="D2826" s="13" t="s">
        <v>22</v>
      </c>
    </row>
    <row r="2827" spans="1:4" ht="57" x14ac:dyDescent="0.45">
      <c r="A2827" s="17" t="s">
        <v>4951</v>
      </c>
      <c r="B2827" s="17" t="s">
        <v>4952</v>
      </c>
      <c r="C2827" s="13" t="s">
        <v>22</v>
      </c>
      <c r="D2827" s="13" t="s">
        <v>22</v>
      </c>
    </row>
    <row r="2828" spans="1:4" ht="57" x14ac:dyDescent="0.45">
      <c r="A2828" s="17" t="s">
        <v>4953</v>
      </c>
      <c r="B2828" s="17" t="s">
        <v>4954</v>
      </c>
      <c r="C2828" s="13" t="s">
        <v>22</v>
      </c>
      <c r="D2828" s="13" t="s">
        <v>22</v>
      </c>
    </row>
    <row r="2829" spans="1:4" ht="57" x14ac:dyDescent="0.45">
      <c r="A2829" s="17" t="s">
        <v>4955</v>
      </c>
      <c r="B2829" s="17" t="s">
        <v>4956</v>
      </c>
      <c r="C2829" s="13" t="s">
        <v>22</v>
      </c>
      <c r="D2829" s="13" t="s">
        <v>22</v>
      </c>
    </row>
    <row r="2830" spans="1:4" ht="57" x14ac:dyDescent="0.45">
      <c r="A2830" s="17" t="s">
        <v>4957</v>
      </c>
      <c r="B2830" s="17" t="s">
        <v>4958</v>
      </c>
      <c r="C2830" s="13" t="s">
        <v>22</v>
      </c>
      <c r="D2830" s="13" t="s">
        <v>22</v>
      </c>
    </row>
    <row r="2831" spans="1:4" ht="57" x14ac:dyDescent="0.45">
      <c r="A2831" s="17" t="s">
        <v>4959</v>
      </c>
      <c r="B2831" s="17" t="s">
        <v>4960</v>
      </c>
      <c r="C2831" s="13" t="s">
        <v>22</v>
      </c>
      <c r="D2831" s="13" t="s">
        <v>22</v>
      </c>
    </row>
    <row r="2832" spans="1:4" ht="57" x14ac:dyDescent="0.45">
      <c r="A2832" s="17" t="s">
        <v>4961</v>
      </c>
      <c r="B2832" s="17" t="s">
        <v>4962</v>
      </c>
      <c r="C2832" s="13" t="s">
        <v>22</v>
      </c>
      <c r="D2832" s="13" t="s">
        <v>22</v>
      </c>
    </row>
    <row r="2833" spans="1:4" ht="57" x14ac:dyDescent="0.45">
      <c r="A2833" s="17" t="s">
        <v>4963</v>
      </c>
      <c r="B2833" s="17" t="s">
        <v>4964</v>
      </c>
      <c r="C2833" s="13" t="s">
        <v>22</v>
      </c>
      <c r="D2833" s="13" t="s">
        <v>22</v>
      </c>
    </row>
    <row r="2834" spans="1:4" ht="57" x14ac:dyDescent="0.45">
      <c r="A2834" s="17" t="s">
        <v>4965</v>
      </c>
      <c r="B2834" s="17" t="s">
        <v>4966</v>
      </c>
      <c r="C2834" s="13" t="s">
        <v>22</v>
      </c>
      <c r="D2834" s="13" t="s">
        <v>22</v>
      </c>
    </row>
    <row r="2835" spans="1:4" ht="57" x14ac:dyDescent="0.45">
      <c r="A2835" s="17" t="s">
        <v>4967</v>
      </c>
      <c r="B2835" s="17" t="s">
        <v>4968</v>
      </c>
      <c r="C2835" s="13" t="s">
        <v>22</v>
      </c>
      <c r="D2835" s="13" t="s">
        <v>22</v>
      </c>
    </row>
    <row r="2836" spans="1:4" ht="57" x14ac:dyDescent="0.45">
      <c r="A2836" s="17" t="s">
        <v>4969</v>
      </c>
      <c r="B2836" s="17" t="s">
        <v>4970</v>
      </c>
      <c r="C2836" s="13" t="s">
        <v>22</v>
      </c>
      <c r="D2836" s="13" t="s">
        <v>22</v>
      </c>
    </row>
    <row r="2837" spans="1:4" ht="57" x14ac:dyDescent="0.45">
      <c r="A2837" s="17" t="s">
        <v>4971</v>
      </c>
      <c r="B2837" s="17" t="s">
        <v>4972</v>
      </c>
      <c r="C2837" s="13" t="s">
        <v>22</v>
      </c>
      <c r="D2837" s="13" t="s">
        <v>22</v>
      </c>
    </row>
    <row r="2838" spans="1:4" ht="57" x14ac:dyDescent="0.45">
      <c r="A2838" s="17" t="s">
        <v>4973</v>
      </c>
      <c r="B2838" s="17" t="s">
        <v>4974</v>
      </c>
      <c r="C2838" s="13" t="s">
        <v>22</v>
      </c>
      <c r="D2838" s="13" t="s">
        <v>22</v>
      </c>
    </row>
    <row r="2839" spans="1:4" ht="57" x14ac:dyDescent="0.45">
      <c r="A2839" s="17" t="s">
        <v>4975</v>
      </c>
      <c r="B2839" s="17" t="s">
        <v>4976</v>
      </c>
      <c r="C2839" s="13" t="s">
        <v>22</v>
      </c>
      <c r="D2839" s="13" t="s">
        <v>22</v>
      </c>
    </row>
    <row r="2840" spans="1:4" ht="57" x14ac:dyDescent="0.45">
      <c r="A2840" s="17" t="s">
        <v>4977</v>
      </c>
      <c r="B2840" s="17" t="s">
        <v>4978</v>
      </c>
      <c r="C2840" s="13" t="s">
        <v>22</v>
      </c>
      <c r="D2840" s="13" t="s">
        <v>22</v>
      </c>
    </row>
    <row r="2841" spans="1:4" ht="57" x14ac:dyDescent="0.45">
      <c r="A2841" s="17" t="s">
        <v>4979</v>
      </c>
      <c r="B2841" s="17" t="s">
        <v>4980</v>
      </c>
      <c r="C2841" s="13" t="s">
        <v>22</v>
      </c>
      <c r="D2841" s="13" t="s">
        <v>22</v>
      </c>
    </row>
    <row r="2842" spans="1:4" ht="57" x14ac:dyDescent="0.45">
      <c r="A2842" s="17" t="s">
        <v>4981</v>
      </c>
      <c r="B2842" s="17" t="s">
        <v>4982</v>
      </c>
      <c r="C2842" s="13" t="s">
        <v>22</v>
      </c>
      <c r="D2842" s="13" t="s">
        <v>22</v>
      </c>
    </row>
    <row r="2843" spans="1:4" ht="57" x14ac:dyDescent="0.45">
      <c r="A2843" s="17" t="s">
        <v>4983</v>
      </c>
      <c r="B2843" s="17" t="s">
        <v>4984</v>
      </c>
      <c r="C2843" s="13" t="s">
        <v>22</v>
      </c>
      <c r="D2843" s="13" t="s">
        <v>22</v>
      </c>
    </row>
    <row r="2844" spans="1:4" ht="57" x14ac:dyDescent="0.45">
      <c r="A2844" s="17" t="s">
        <v>4985</v>
      </c>
      <c r="B2844" s="17" t="s">
        <v>4986</v>
      </c>
      <c r="C2844" s="13" t="s">
        <v>22</v>
      </c>
      <c r="D2844" s="13" t="s">
        <v>22</v>
      </c>
    </row>
    <row r="2845" spans="1:4" ht="57" x14ac:dyDescent="0.45">
      <c r="A2845" s="17" t="s">
        <v>4987</v>
      </c>
      <c r="B2845" s="17" t="s">
        <v>4988</v>
      </c>
      <c r="C2845" s="13" t="s">
        <v>22</v>
      </c>
      <c r="D2845" s="13" t="s">
        <v>22</v>
      </c>
    </row>
    <row r="2846" spans="1:4" ht="57" x14ac:dyDescent="0.45">
      <c r="A2846" s="17" t="s">
        <v>4989</v>
      </c>
      <c r="B2846" s="17" t="s">
        <v>4990</v>
      </c>
      <c r="C2846" s="13" t="s">
        <v>22</v>
      </c>
      <c r="D2846" s="13" t="s">
        <v>22</v>
      </c>
    </row>
    <row r="2847" spans="1:4" ht="57" x14ac:dyDescent="0.45">
      <c r="A2847" s="17" t="s">
        <v>4991</v>
      </c>
      <c r="B2847" s="17" t="s">
        <v>4992</v>
      </c>
      <c r="C2847" s="13" t="s">
        <v>22</v>
      </c>
      <c r="D2847" s="13" t="s">
        <v>22</v>
      </c>
    </row>
    <row r="2848" spans="1:4" ht="57" x14ac:dyDescent="0.45">
      <c r="A2848" s="17" t="s">
        <v>4993</v>
      </c>
      <c r="B2848" s="17" t="s">
        <v>4994</v>
      </c>
      <c r="C2848" s="13" t="s">
        <v>22</v>
      </c>
      <c r="D2848" s="13" t="s">
        <v>22</v>
      </c>
    </row>
    <row r="2849" spans="1:4" ht="57" x14ac:dyDescent="0.45">
      <c r="A2849" s="17" t="s">
        <v>4995</v>
      </c>
      <c r="B2849" s="17" t="s">
        <v>4996</v>
      </c>
      <c r="C2849" s="13" t="s">
        <v>22</v>
      </c>
      <c r="D2849" s="13" t="s">
        <v>22</v>
      </c>
    </row>
    <row r="2850" spans="1:4" ht="57" x14ac:dyDescent="0.45">
      <c r="A2850" s="17" t="s">
        <v>4997</v>
      </c>
      <c r="B2850" s="17" t="s">
        <v>4998</v>
      </c>
      <c r="C2850" s="13" t="s">
        <v>22</v>
      </c>
      <c r="D2850" s="13" t="s">
        <v>22</v>
      </c>
    </row>
    <row r="2851" spans="1:4" ht="57" x14ac:dyDescent="0.45">
      <c r="A2851" s="17" t="s">
        <v>4999</v>
      </c>
      <c r="B2851" s="17" t="s">
        <v>5000</v>
      </c>
      <c r="C2851" s="13" t="s">
        <v>22</v>
      </c>
      <c r="D2851" s="13" t="s">
        <v>22</v>
      </c>
    </row>
    <row r="2852" spans="1:4" ht="57" x14ac:dyDescent="0.45">
      <c r="A2852" s="17" t="s">
        <v>5001</v>
      </c>
      <c r="B2852" s="17" t="s">
        <v>5002</v>
      </c>
      <c r="C2852" s="13" t="s">
        <v>22</v>
      </c>
      <c r="D2852" s="13" t="s">
        <v>22</v>
      </c>
    </row>
    <row r="2853" spans="1:4" ht="57" x14ac:dyDescent="0.45">
      <c r="A2853" s="17" t="s">
        <v>5003</v>
      </c>
      <c r="B2853" s="17" t="s">
        <v>5004</v>
      </c>
      <c r="C2853" s="13" t="s">
        <v>22</v>
      </c>
      <c r="D2853" s="13" t="s">
        <v>22</v>
      </c>
    </row>
    <row r="2854" spans="1:4" ht="57" x14ac:dyDescent="0.45">
      <c r="A2854" s="17" t="s">
        <v>5005</v>
      </c>
      <c r="B2854" s="17" t="s">
        <v>5006</v>
      </c>
      <c r="C2854" s="13" t="s">
        <v>22</v>
      </c>
      <c r="D2854" s="13" t="s">
        <v>22</v>
      </c>
    </row>
    <row r="2855" spans="1:4" ht="57" x14ac:dyDescent="0.45">
      <c r="A2855" s="17" t="s">
        <v>5007</v>
      </c>
      <c r="B2855" s="17" t="s">
        <v>5008</v>
      </c>
      <c r="C2855" s="13" t="s">
        <v>22</v>
      </c>
      <c r="D2855" s="13" t="s">
        <v>22</v>
      </c>
    </row>
    <row r="2856" spans="1:4" ht="57" x14ac:dyDescent="0.45">
      <c r="A2856" s="17" t="s">
        <v>5009</v>
      </c>
      <c r="B2856" s="17" t="s">
        <v>5010</v>
      </c>
      <c r="C2856" s="13" t="s">
        <v>22</v>
      </c>
      <c r="D2856" s="13" t="s">
        <v>22</v>
      </c>
    </row>
    <row r="2857" spans="1:4" ht="57" x14ac:dyDescent="0.45">
      <c r="A2857" s="17" t="s">
        <v>5011</v>
      </c>
      <c r="B2857" s="17" t="s">
        <v>5012</v>
      </c>
      <c r="C2857" s="13" t="s">
        <v>22</v>
      </c>
      <c r="D2857" s="13" t="s">
        <v>22</v>
      </c>
    </row>
    <row r="2858" spans="1:4" ht="57" x14ac:dyDescent="0.45">
      <c r="A2858" s="17" t="s">
        <v>5013</v>
      </c>
      <c r="B2858" s="17" t="s">
        <v>5014</v>
      </c>
      <c r="C2858" s="13" t="s">
        <v>22</v>
      </c>
      <c r="D2858" s="13" t="s">
        <v>22</v>
      </c>
    </row>
    <row r="2859" spans="1:4" ht="57" x14ac:dyDescent="0.45">
      <c r="A2859" s="17" t="s">
        <v>5015</v>
      </c>
      <c r="B2859" s="17" t="s">
        <v>5016</v>
      </c>
      <c r="C2859" s="13" t="s">
        <v>22</v>
      </c>
      <c r="D2859" s="13" t="s">
        <v>22</v>
      </c>
    </row>
    <row r="2860" spans="1:4" ht="57" x14ac:dyDescent="0.45">
      <c r="A2860" s="17" t="s">
        <v>5017</v>
      </c>
      <c r="B2860" s="17" t="s">
        <v>5018</v>
      </c>
      <c r="C2860" s="13" t="s">
        <v>22</v>
      </c>
      <c r="D2860" s="13" t="s">
        <v>22</v>
      </c>
    </row>
    <row r="2861" spans="1:4" ht="57" x14ac:dyDescent="0.45">
      <c r="A2861" s="17" t="s">
        <v>5019</v>
      </c>
      <c r="B2861" s="17" t="s">
        <v>5020</v>
      </c>
      <c r="C2861" s="13" t="s">
        <v>22</v>
      </c>
      <c r="D2861" s="13" t="s">
        <v>22</v>
      </c>
    </row>
    <row r="2862" spans="1:4" ht="28.5" x14ac:dyDescent="0.45">
      <c r="A2862" s="16">
        <v>1.19540594886669E+18</v>
      </c>
      <c r="B2862" s="16" t="s">
        <v>5021</v>
      </c>
      <c r="C2862" s="12"/>
      <c r="D2862" s="12"/>
    </row>
    <row r="2863" spans="1:4" x14ac:dyDescent="0.45">
      <c r="A2863" s="16">
        <v>1.19548440758031E+18</v>
      </c>
      <c r="B2863" s="16" t="s">
        <v>5022</v>
      </c>
      <c r="C2863" s="12"/>
      <c r="D2863" s="12"/>
    </row>
    <row r="2864" spans="1:4" ht="57" x14ac:dyDescent="0.45">
      <c r="A2864" s="17" t="s">
        <v>5023</v>
      </c>
      <c r="B2864" s="17" t="s">
        <v>5024</v>
      </c>
      <c r="C2864" s="13" t="s">
        <v>22</v>
      </c>
      <c r="D2864" s="13" t="s">
        <v>22</v>
      </c>
    </row>
    <row r="2865" spans="1:4" ht="28.5" x14ac:dyDescent="0.45">
      <c r="A2865" s="16">
        <v>1.2682343259899899E+18</v>
      </c>
      <c r="B2865" s="16" t="s">
        <v>5025</v>
      </c>
      <c r="C2865" s="12"/>
      <c r="D2865" s="12"/>
    </row>
    <row r="2866" spans="1:4" ht="57" x14ac:dyDescent="0.45">
      <c r="A2866" s="16">
        <v>1.19569169652222E+18</v>
      </c>
      <c r="B2866" s="16" t="s">
        <v>5026</v>
      </c>
      <c r="C2866" s="12"/>
      <c r="D2866" s="12"/>
    </row>
    <row r="2867" spans="1:4" ht="57" x14ac:dyDescent="0.45">
      <c r="A2867" s="17" t="s">
        <v>5027</v>
      </c>
      <c r="B2867" s="17" t="s">
        <v>5028</v>
      </c>
      <c r="C2867" s="13"/>
      <c r="D2867" s="13"/>
    </row>
    <row r="2868" spans="1:4" ht="57" x14ac:dyDescent="0.45">
      <c r="A2868" s="17" t="s">
        <v>5029</v>
      </c>
      <c r="B2868" s="17" t="s">
        <v>5030</v>
      </c>
      <c r="C2868" s="13"/>
      <c r="D2868" s="13"/>
    </row>
    <row r="2869" spans="1:4" ht="57" x14ac:dyDescent="0.45">
      <c r="A2869" s="17" t="s">
        <v>5031</v>
      </c>
      <c r="B2869" s="17" t="s">
        <v>5032</v>
      </c>
      <c r="C2869" s="13"/>
      <c r="D2869" s="13"/>
    </row>
    <row r="2870" spans="1:4" ht="57" x14ac:dyDescent="0.45">
      <c r="A2870" s="17" t="s">
        <v>5033</v>
      </c>
      <c r="B2870" s="17" t="s">
        <v>5034</v>
      </c>
      <c r="C2870" s="13"/>
      <c r="D2870" s="13"/>
    </row>
    <row r="2871" spans="1:4" ht="57" x14ac:dyDescent="0.45">
      <c r="A2871" s="17" t="s">
        <v>5035</v>
      </c>
      <c r="B2871" s="17" t="s">
        <v>5036</v>
      </c>
      <c r="C2871" s="13"/>
      <c r="D2871" s="13"/>
    </row>
    <row r="2872" spans="1:4" ht="57" x14ac:dyDescent="0.45">
      <c r="A2872" s="17" t="s">
        <v>5037</v>
      </c>
      <c r="B2872" s="17" t="s">
        <v>5038</v>
      </c>
      <c r="C2872" s="13"/>
      <c r="D2872" s="13"/>
    </row>
    <row r="2873" spans="1:4" ht="57" x14ac:dyDescent="0.45">
      <c r="A2873" s="16">
        <v>1.15406219090063E+18</v>
      </c>
      <c r="B2873" s="16" t="s">
        <v>5039</v>
      </c>
      <c r="C2873" s="12"/>
      <c r="D2873" s="12"/>
    </row>
    <row r="2874" spans="1:4" ht="57" x14ac:dyDescent="0.45">
      <c r="A2874" s="16">
        <v>9.3147600620398502E+17</v>
      </c>
      <c r="B2874" s="16" t="s">
        <v>5040</v>
      </c>
      <c r="C2874" s="12"/>
      <c r="D2874" s="12"/>
    </row>
    <row r="2875" spans="1:4" ht="57" x14ac:dyDescent="0.45">
      <c r="A2875" s="17" t="s">
        <v>5041</v>
      </c>
      <c r="B2875" s="17" t="s">
        <v>5042</v>
      </c>
      <c r="C2875" s="13"/>
      <c r="D2875" s="13"/>
    </row>
    <row r="2876" spans="1:4" ht="57" x14ac:dyDescent="0.45">
      <c r="A2876" s="17" t="s">
        <v>5043</v>
      </c>
      <c r="B2876" s="17" t="s">
        <v>5044</v>
      </c>
      <c r="C2876" s="13"/>
      <c r="D2876" s="13"/>
    </row>
    <row r="2877" spans="1:4" ht="57" x14ac:dyDescent="0.45">
      <c r="A2877" s="17" t="s">
        <v>5045</v>
      </c>
      <c r="B2877" s="17" t="s">
        <v>5046</v>
      </c>
      <c r="C2877" s="13"/>
      <c r="D2877" s="13"/>
    </row>
    <row r="2878" spans="1:4" ht="71.25" x14ac:dyDescent="0.45">
      <c r="A2878" s="17" t="s">
        <v>5047</v>
      </c>
      <c r="B2878" s="17" t="s">
        <v>5048</v>
      </c>
      <c r="C2878" s="13"/>
      <c r="D2878" s="13"/>
    </row>
    <row r="2879" spans="1:4" ht="57" x14ac:dyDescent="0.45">
      <c r="A2879" s="17" t="s">
        <v>5049</v>
      </c>
      <c r="B2879" s="17" t="s">
        <v>5050</v>
      </c>
      <c r="C2879" s="13"/>
      <c r="D2879" s="13"/>
    </row>
    <row r="2880" spans="1:4" ht="57" x14ac:dyDescent="0.45">
      <c r="A2880" s="17" t="s">
        <v>5051</v>
      </c>
      <c r="B2880" s="17" t="s">
        <v>5052</v>
      </c>
      <c r="C2880" s="13"/>
      <c r="D2880" s="13"/>
    </row>
    <row r="2881" spans="1:4" ht="57" x14ac:dyDescent="0.45">
      <c r="A2881" s="17" t="s">
        <v>5053</v>
      </c>
      <c r="B2881" s="17" t="s">
        <v>5054</v>
      </c>
      <c r="C2881" s="13" t="s">
        <v>22</v>
      </c>
      <c r="D2881" s="13" t="s">
        <v>22</v>
      </c>
    </row>
    <row r="2882" spans="1:4" ht="57" x14ac:dyDescent="0.45">
      <c r="A2882" s="17" t="s">
        <v>5055</v>
      </c>
      <c r="B2882" s="17" t="s">
        <v>5056</v>
      </c>
      <c r="C2882" s="13"/>
      <c r="D2882" s="13"/>
    </row>
    <row r="2883" spans="1:4" ht="57" x14ac:dyDescent="0.45">
      <c r="A2883" s="17" t="s">
        <v>5057</v>
      </c>
      <c r="B2883" s="17" t="s">
        <v>5058</v>
      </c>
      <c r="C2883" s="13"/>
      <c r="D2883" s="13"/>
    </row>
    <row r="2884" spans="1:4" ht="85.5" x14ac:dyDescent="0.45">
      <c r="A2884" s="17" t="s">
        <v>5059</v>
      </c>
      <c r="B2884" s="17" t="s">
        <v>5060</v>
      </c>
      <c r="C2884" s="13"/>
      <c r="D2884" s="13"/>
    </row>
    <row r="2885" spans="1:4" ht="57" x14ac:dyDescent="0.45">
      <c r="A2885" s="17" t="s">
        <v>5061</v>
      </c>
      <c r="B2885" s="17" t="s">
        <v>5062</v>
      </c>
      <c r="C2885" s="13"/>
      <c r="D2885" s="13"/>
    </row>
    <row r="2886" spans="1:4" ht="57" x14ac:dyDescent="0.45">
      <c r="A2886" s="16">
        <v>1.2434769485605499E+18</v>
      </c>
      <c r="B2886" s="16" t="s">
        <v>5063</v>
      </c>
      <c r="C2886" s="12" t="s">
        <v>22</v>
      </c>
      <c r="D2886" s="12" t="s">
        <v>22</v>
      </c>
    </row>
    <row r="2887" spans="1:4" ht="28.5" x14ac:dyDescent="0.45">
      <c r="A2887" s="16">
        <v>1.19613743318163E+18</v>
      </c>
      <c r="B2887" s="16" t="s">
        <v>5064</v>
      </c>
      <c r="C2887" s="12"/>
      <c r="D2887" s="12"/>
    </row>
    <row r="2888" spans="1:4" ht="57" x14ac:dyDescent="0.45">
      <c r="A2888" s="17" t="s">
        <v>5065</v>
      </c>
      <c r="B2888" s="17" t="s">
        <v>5066</v>
      </c>
      <c r="C2888" s="13"/>
      <c r="D2888" s="13"/>
    </row>
    <row r="2889" spans="1:4" ht="57" x14ac:dyDescent="0.45">
      <c r="A2889" s="17" t="s">
        <v>5067</v>
      </c>
      <c r="B2889" s="17" t="s">
        <v>5068</v>
      </c>
      <c r="C2889" s="13"/>
      <c r="D2889" s="13"/>
    </row>
    <row r="2890" spans="1:4" ht="57" x14ac:dyDescent="0.45">
      <c r="A2890" s="17" t="s">
        <v>5069</v>
      </c>
      <c r="B2890" s="17" t="s">
        <v>5070</v>
      </c>
      <c r="C2890" s="13"/>
      <c r="D2890" s="13"/>
    </row>
    <row r="2891" spans="1:4" ht="57" x14ac:dyDescent="0.45">
      <c r="A2891" s="16">
        <v>1.10555543878603E+18</v>
      </c>
      <c r="B2891" s="16" t="s">
        <v>5071</v>
      </c>
      <c r="C2891" s="12" t="s">
        <v>22</v>
      </c>
      <c r="D2891" s="12" t="s">
        <v>22</v>
      </c>
    </row>
    <row r="2892" spans="1:4" ht="42.75" x14ac:dyDescent="0.45">
      <c r="A2892" s="16">
        <v>1.24877050240511E+18</v>
      </c>
      <c r="B2892" s="16" t="s">
        <v>5072</v>
      </c>
      <c r="C2892" s="12"/>
      <c r="D2892" s="12"/>
    </row>
    <row r="2893" spans="1:4" ht="42.75" x14ac:dyDescent="0.45">
      <c r="A2893" s="16">
        <v>1.2203820191732101E+18</v>
      </c>
      <c r="B2893" s="16" t="s">
        <v>5073</v>
      </c>
      <c r="C2893" s="12" t="s">
        <v>22</v>
      </c>
      <c r="D2893" s="12" t="s">
        <v>22</v>
      </c>
    </row>
    <row r="2894" spans="1:4" ht="57" x14ac:dyDescent="0.45">
      <c r="A2894" s="17" t="s">
        <v>5074</v>
      </c>
      <c r="B2894" s="17" t="s">
        <v>5075</v>
      </c>
      <c r="C2894" s="13"/>
      <c r="D2894" s="13"/>
    </row>
    <row r="2895" spans="1:4" ht="57" x14ac:dyDescent="0.45">
      <c r="A2895" s="17" t="s">
        <v>5076</v>
      </c>
      <c r="B2895" s="17" t="s">
        <v>5077</v>
      </c>
      <c r="C2895" s="13" t="s">
        <v>22</v>
      </c>
      <c r="D2895" s="13" t="s">
        <v>22</v>
      </c>
    </row>
    <row r="2896" spans="1:4" ht="71.25" x14ac:dyDescent="0.45">
      <c r="A2896" s="17" t="s">
        <v>5078</v>
      </c>
      <c r="B2896" s="17" t="s">
        <v>5079</v>
      </c>
      <c r="C2896" s="13" t="s">
        <v>22</v>
      </c>
      <c r="D2896" s="13" t="s">
        <v>22</v>
      </c>
    </row>
    <row r="2897" spans="1:4" ht="57" x14ac:dyDescent="0.45">
      <c r="A2897" s="17" t="s">
        <v>5080</v>
      </c>
      <c r="B2897" s="17" t="s">
        <v>5081</v>
      </c>
      <c r="C2897" s="13" t="s">
        <v>22</v>
      </c>
      <c r="D2897" s="13" t="s">
        <v>22</v>
      </c>
    </row>
    <row r="2898" spans="1:4" ht="57" x14ac:dyDescent="0.45">
      <c r="A2898" s="17" t="s">
        <v>5082</v>
      </c>
      <c r="B2898" s="17" t="s">
        <v>5083</v>
      </c>
      <c r="C2898" s="13" t="s">
        <v>22</v>
      </c>
      <c r="D2898" s="13" t="s">
        <v>22</v>
      </c>
    </row>
    <row r="2899" spans="1:4" ht="71.25" x14ac:dyDescent="0.45">
      <c r="A2899" s="17" t="s">
        <v>5084</v>
      </c>
      <c r="B2899" s="17" t="s">
        <v>5085</v>
      </c>
      <c r="C2899" s="13" t="s">
        <v>22</v>
      </c>
      <c r="D2899" s="13" t="s">
        <v>22</v>
      </c>
    </row>
    <row r="2900" spans="1:4" ht="57" x14ac:dyDescent="0.45">
      <c r="A2900" s="17" t="s">
        <v>5086</v>
      </c>
      <c r="B2900" s="17" t="s">
        <v>5087</v>
      </c>
      <c r="C2900" s="13" t="s">
        <v>22</v>
      </c>
      <c r="D2900" s="13" t="s">
        <v>22</v>
      </c>
    </row>
    <row r="2901" spans="1:4" ht="57" x14ac:dyDescent="0.45">
      <c r="A2901" s="17" t="s">
        <v>5088</v>
      </c>
      <c r="B2901" s="17" t="s">
        <v>5089</v>
      </c>
      <c r="C2901" s="13" t="s">
        <v>22</v>
      </c>
      <c r="D2901" s="13" t="s">
        <v>22</v>
      </c>
    </row>
    <row r="2902" spans="1:4" ht="57" x14ac:dyDescent="0.45">
      <c r="A2902" s="17" t="s">
        <v>5090</v>
      </c>
      <c r="B2902" s="17" t="s">
        <v>5091</v>
      </c>
      <c r="C2902" s="13" t="s">
        <v>22</v>
      </c>
      <c r="D2902" s="13" t="s">
        <v>22</v>
      </c>
    </row>
    <row r="2903" spans="1:4" ht="57" x14ac:dyDescent="0.45">
      <c r="A2903" s="17" t="s">
        <v>5092</v>
      </c>
      <c r="B2903" s="17" t="s">
        <v>5093</v>
      </c>
      <c r="C2903" s="13" t="s">
        <v>22</v>
      </c>
      <c r="D2903" s="13" t="s">
        <v>22</v>
      </c>
    </row>
    <row r="2904" spans="1:4" ht="57" x14ac:dyDescent="0.45">
      <c r="A2904" s="17" t="s">
        <v>5094</v>
      </c>
      <c r="B2904" s="17" t="s">
        <v>5095</v>
      </c>
      <c r="C2904" s="13" t="s">
        <v>22</v>
      </c>
      <c r="D2904" s="13" t="s">
        <v>22</v>
      </c>
    </row>
    <row r="2905" spans="1:4" ht="57" x14ac:dyDescent="0.45">
      <c r="A2905" s="17" t="s">
        <v>5096</v>
      </c>
      <c r="B2905" s="17" t="s">
        <v>5097</v>
      </c>
      <c r="C2905" s="13" t="s">
        <v>22</v>
      </c>
      <c r="D2905" s="13" t="s">
        <v>22</v>
      </c>
    </row>
    <row r="2906" spans="1:4" ht="57" x14ac:dyDescent="0.45">
      <c r="A2906" s="17" t="s">
        <v>5098</v>
      </c>
      <c r="B2906" s="17" t="s">
        <v>5099</v>
      </c>
      <c r="C2906" s="13" t="s">
        <v>22</v>
      </c>
      <c r="D2906" s="13" t="s">
        <v>22</v>
      </c>
    </row>
    <row r="2907" spans="1:4" ht="57" x14ac:dyDescent="0.45">
      <c r="A2907" s="17" t="s">
        <v>5100</v>
      </c>
      <c r="B2907" s="17" t="s">
        <v>5101</v>
      </c>
      <c r="C2907" s="13" t="s">
        <v>22</v>
      </c>
      <c r="D2907" s="13" t="s">
        <v>22</v>
      </c>
    </row>
    <row r="2908" spans="1:4" ht="57" x14ac:dyDescent="0.45">
      <c r="A2908" s="17" t="s">
        <v>5102</v>
      </c>
      <c r="B2908" s="17" t="s">
        <v>5103</v>
      </c>
      <c r="C2908" s="13" t="s">
        <v>22</v>
      </c>
      <c r="D2908" s="13" t="s">
        <v>22</v>
      </c>
    </row>
    <row r="2909" spans="1:4" ht="57" x14ac:dyDescent="0.45">
      <c r="A2909" s="17" t="s">
        <v>5104</v>
      </c>
      <c r="B2909" s="17" t="s">
        <v>5105</v>
      </c>
      <c r="C2909" s="13" t="s">
        <v>22</v>
      </c>
      <c r="D2909" s="13" t="s">
        <v>22</v>
      </c>
    </row>
    <row r="2910" spans="1:4" ht="57" x14ac:dyDescent="0.45">
      <c r="A2910" s="17" t="s">
        <v>5106</v>
      </c>
      <c r="B2910" s="17" t="s">
        <v>5107</v>
      </c>
      <c r="C2910" s="13" t="s">
        <v>22</v>
      </c>
      <c r="D2910" s="13" t="s">
        <v>22</v>
      </c>
    </row>
    <row r="2911" spans="1:4" ht="57" x14ac:dyDescent="0.45">
      <c r="A2911" s="17" t="s">
        <v>5108</v>
      </c>
      <c r="B2911" s="17" t="s">
        <v>5109</v>
      </c>
      <c r="C2911" s="13" t="s">
        <v>22</v>
      </c>
      <c r="D2911" s="13" t="s">
        <v>22</v>
      </c>
    </row>
    <row r="2912" spans="1:4" ht="57" x14ac:dyDescent="0.45">
      <c r="A2912" s="17" t="s">
        <v>5110</v>
      </c>
      <c r="B2912" s="17" t="s">
        <v>5111</v>
      </c>
      <c r="C2912" s="13" t="s">
        <v>22</v>
      </c>
      <c r="D2912" s="13" t="s">
        <v>22</v>
      </c>
    </row>
    <row r="2913" spans="1:4" ht="57" x14ac:dyDescent="0.45">
      <c r="A2913" s="17" t="s">
        <v>5112</v>
      </c>
      <c r="B2913" s="17" t="s">
        <v>5113</v>
      </c>
      <c r="C2913" s="13" t="s">
        <v>22</v>
      </c>
      <c r="D2913" s="13" t="s">
        <v>22</v>
      </c>
    </row>
    <row r="2914" spans="1:4" ht="57" x14ac:dyDescent="0.45">
      <c r="A2914" s="17" t="s">
        <v>5114</v>
      </c>
      <c r="B2914" s="17" t="s">
        <v>5115</v>
      </c>
      <c r="C2914" s="13" t="s">
        <v>22</v>
      </c>
      <c r="D2914" s="13" t="s">
        <v>22</v>
      </c>
    </row>
    <row r="2915" spans="1:4" ht="57" x14ac:dyDescent="0.45">
      <c r="A2915" s="17" t="s">
        <v>5116</v>
      </c>
      <c r="B2915" s="17" t="s">
        <v>5117</v>
      </c>
      <c r="C2915" s="13" t="s">
        <v>22</v>
      </c>
      <c r="D2915" s="13" t="s">
        <v>22</v>
      </c>
    </row>
    <row r="2916" spans="1:4" ht="57" x14ac:dyDescent="0.45">
      <c r="A2916" s="17" t="s">
        <v>5118</v>
      </c>
      <c r="B2916" s="17" t="s">
        <v>5119</v>
      </c>
      <c r="C2916" s="13" t="s">
        <v>22</v>
      </c>
      <c r="D2916" s="13" t="s">
        <v>22</v>
      </c>
    </row>
    <row r="2917" spans="1:4" ht="57" x14ac:dyDescent="0.45">
      <c r="A2917" s="17" t="s">
        <v>5120</v>
      </c>
      <c r="B2917" s="17" t="s">
        <v>5121</v>
      </c>
      <c r="C2917" s="13" t="s">
        <v>22</v>
      </c>
      <c r="D2917" s="13" t="s">
        <v>22</v>
      </c>
    </row>
    <row r="2918" spans="1:4" ht="57" x14ac:dyDescent="0.45">
      <c r="A2918" s="20" t="s">
        <v>5122</v>
      </c>
      <c r="B2918" s="17" t="s">
        <v>5123</v>
      </c>
      <c r="C2918" s="13" t="s">
        <v>22</v>
      </c>
      <c r="D2918" s="13" t="s">
        <v>22</v>
      </c>
    </row>
    <row r="2919" spans="1:4" ht="57" x14ac:dyDescent="0.45">
      <c r="A2919" s="17" t="s">
        <v>5124</v>
      </c>
      <c r="B2919" s="17" t="s">
        <v>5125</v>
      </c>
      <c r="C2919" s="13" t="s">
        <v>22</v>
      </c>
      <c r="D2919" s="13" t="s">
        <v>22</v>
      </c>
    </row>
    <row r="2920" spans="1:4" ht="57" x14ac:dyDescent="0.45">
      <c r="A2920" s="17" t="s">
        <v>5126</v>
      </c>
      <c r="B2920" s="17" t="s">
        <v>5127</v>
      </c>
      <c r="C2920" s="13" t="s">
        <v>22</v>
      </c>
      <c r="D2920" s="13" t="s">
        <v>22</v>
      </c>
    </row>
    <row r="2921" spans="1:4" ht="57" x14ac:dyDescent="0.45">
      <c r="A2921" s="17" t="s">
        <v>5128</v>
      </c>
      <c r="B2921" s="17" t="s">
        <v>5129</v>
      </c>
      <c r="C2921" s="13" t="s">
        <v>22</v>
      </c>
      <c r="D2921" s="13" t="s">
        <v>22</v>
      </c>
    </row>
    <row r="2922" spans="1:4" ht="57" x14ac:dyDescent="0.45">
      <c r="A2922" s="17" t="s">
        <v>5130</v>
      </c>
      <c r="B2922" s="17" t="s">
        <v>5131</v>
      </c>
      <c r="C2922" s="13" t="s">
        <v>22</v>
      </c>
      <c r="D2922" s="13" t="s">
        <v>22</v>
      </c>
    </row>
    <row r="2923" spans="1:4" ht="57" x14ac:dyDescent="0.45">
      <c r="A2923" s="17" t="s">
        <v>5132</v>
      </c>
      <c r="B2923" s="17" t="s">
        <v>5133</v>
      </c>
      <c r="C2923" s="13" t="s">
        <v>22</v>
      </c>
      <c r="D2923" s="13" t="s">
        <v>22</v>
      </c>
    </row>
    <row r="2924" spans="1:4" ht="57" x14ac:dyDescent="0.45">
      <c r="A2924" s="17" t="s">
        <v>5134</v>
      </c>
      <c r="B2924" s="17" t="s">
        <v>5135</v>
      </c>
      <c r="C2924" s="13" t="s">
        <v>22</v>
      </c>
      <c r="D2924" s="13" t="s">
        <v>22</v>
      </c>
    </row>
    <row r="2925" spans="1:4" ht="57" x14ac:dyDescent="0.45">
      <c r="A2925" s="17" t="s">
        <v>5136</v>
      </c>
      <c r="B2925" s="17" t="s">
        <v>5137</v>
      </c>
      <c r="C2925" s="13" t="s">
        <v>22</v>
      </c>
      <c r="D2925" s="13" t="s">
        <v>22</v>
      </c>
    </row>
    <row r="2926" spans="1:4" ht="57" x14ac:dyDescent="0.45">
      <c r="A2926" s="17" t="s">
        <v>5138</v>
      </c>
      <c r="B2926" s="17" t="s">
        <v>5139</v>
      </c>
      <c r="C2926" s="13" t="s">
        <v>22</v>
      </c>
      <c r="D2926" s="13" t="s">
        <v>22</v>
      </c>
    </row>
    <row r="2927" spans="1:4" ht="57" x14ac:dyDescent="0.45">
      <c r="A2927" s="17" t="s">
        <v>5140</v>
      </c>
      <c r="B2927" s="17" t="s">
        <v>5141</v>
      </c>
      <c r="C2927" s="13" t="s">
        <v>22</v>
      </c>
      <c r="D2927" s="13" t="s">
        <v>22</v>
      </c>
    </row>
    <row r="2928" spans="1:4" ht="28.5" x14ac:dyDescent="0.45">
      <c r="A2928" s="16">
        <v>1.19634274073855E+18</v>
      </c>
      <c r="B2928" s="16" t="s">
        <v>5142</v>
      </c>
      <c r="C2928" s="12"/>
      <c r="D2928" s="12"/>
    </row>
    <row r="2929" spans="1:4" ht="28.5" x14ac:dyDescent="0.45">
      <c r="A2929" s="16">
        <v>1.19636673301725E+18</v>
      </c>
      <c r="B2929" s="16" t="s">
        <v>5143</v>
      </c>
      <c r="C2929" s="12"/>
      <c r="D2929" s="12"/>
    </row>
    <row r="2930" spans="1:4" ht="57" x14ac:dyDescent="0.45">
      <c r="A2930" s="17" t="s">
        <v>5144</v>
      </c>
      <c r="B2930" s="17" t="s">
        <v>5145</v>
      </c>
      <c r="C2930" s="13"/>
      <c r="D2930" s="13"/>
    </row>
    <row r="2931" spans="1:4" ht="57" x14ac:dyDescent="0.45">
      <c r="A2931" s="16">
        <v>1.1963946417441101E+18</v>
      </c>
      <c r="B2931" s="16" t="s">
        <v>5146</v>
      </c>
      <c r="C2931" s="12"/>
      <c r="D2931" s="12"/>
    </row>
    <row r="2932" spans="1:4" x14ac:dyDescent="0.45">
      <c r="A2932" s="16">
        <v>1.1965454807145201E+18</v>
      </c>
      <c r="B2932" s="16" t="s">
        <v>5147</v>
      </c>
      <c r="C2932" s="12"/>
      <c r="D2932" s="12"/>
    </row>
    <row r="2933" spans="1:4" ht="57" x14ac:dyDescent="0.45">
      <c r="A2933" s="17" t="s">
        <v>5148</v>
      </c>
      <c r="B2933" s="17" t="s">
        <v>5149</v>
      </c>
      <c r="C2933" s="13"/>
      <c r="D2933" s="13"/>
    </row>
    <row r="2934" spans="1:4" ht="57" x14ac:dyDescent="0.45">
      <c r="A2934" s="17" t="s">
        <v>5150</v>
      </c>
      <c r="B2934" s="17" t="s">
        <v>5151</v>
      </c>
      <c r="C2934" s="13"/>
      <c r="D2934" s="13"/>
    </row>
    <row r="2935" spans="1:4" ht="57" x14ac:dyDescent="0.45">
      <c r="A2935" s="17" t="s">
        <v>5152</v>
      </c>
      <c r="B2935" s="17" t="s">
        <v>5153</v>
      </c>
      <c r="C2935" s="13"/>
      <c r="D2935" s="13"/>
    </row>
    <row r="2936" spans="1:4" ht="57" x14ac:dyDescent="0.45">
      <c r="A2936" s="17" t="s">
        <v>5154</v>
      </c>
      <c r="B2936" s="17" t="s">
        <v>5155</v>
      </c>
      <c r="C2936" s="13" t="s">
        <v>22</v>
      </c>
      <c r="D2936" s="13" t="s">
        <v>22</v>
      </c>
    </row>
    <row r="2937" spans="1:4" ht="57" x14ac:dyDescent="0.45">
      <c r="A2937" s="17" t="s">
        <v>5156</v>
      </c>
      <c r="B2937" s="17" t="s">
        <v>5157</v>
      </c>
      <c r="C2937" s="13"/>
      <c r="D2937" s="13"/>
    </row>
    <row r="2938" spans="1:4" ht="57" x14ac:dyDescent="0.45">
      <c r="A2938" s="16">
        <v>1.2727277492207601E+18</v>
      </c>
      <c r="B2938" s="16" t="s">
        <v>5158</v>
      </c>
      <c r="C2938" s="12"/>
      <c r="D2938" s="12"/>
    </row>
    <row r="2939" spans="1:4" ht="57" x14ac:dyDescent="0.45">
      <c r="A2939" s="17" t="s">
        <v>5159</v>
      </c>
      <c r="B2939" s="17" t="s">
        <v>5160</v>
      </c>
      <c r="C2939" s="13"/>
      <c r="D2939" s="13"/>
    </row>
    <row r="2940" spans="1:4" ht="57" x14ac:dyDescent="0.45">
      <c r="A2940" s="17" t="s">
        <v>5161</v>
      </c>
      <c r="B2940" s="17" t="s">
        <v>5162</v>
      </c>
      <c r="C2940" s="13"/>
      <c r="D2940" s="13"/>
    </row>
    <row r="2941" spans="1:4" ht="57" x14ac:dyDescent="0.45">
      <c r="A2941" s="17" t="s">
        <v>5163</v>
      </c>
      <c r="B2941" s="17" t="s">
        <v>5164</v>
      </c>
      <c r="C2941" s="13"/>
      <c r="D2941" s="13"/>
    </row>
    <row r="2942" spans="1:4" ht="57" x14ac:dyDescent="0.45">
      <c r="A2942" s="17" t="s">
        <v>5165</v>
      </c>
      <c r="B2942" s="17" t="s">
        <v>5166</v>
      </c>
      <c r="C2942" s="13"/>
      <c r="D2942" s="13"/>
    </row>
    <row r="2943" spans="1:4" ht="57" x14ac:dyDescent="0.45">
      <c r="A2943" s="17" t="s">
        <v>5167</v>
      </c>
      <c r="B2943" s="17" t="s">
        <v>5168</v>
      </c>
      <c r="C2943" s="13"/>
      <c r="D2943" s="13"/>
    </row>
    <row r="2944" spans="1:4" ht="42.75" x14ac:dyDescent="0.45">
      <c r="A2944" s="16">
        <v>8.9003154171538995E+17</v>
      </c>
      <c r="B2944" s="16" t="s">
        <v>5169</v>
      </c>
      <c r="C2944" s="12"/>
      <c r="D2944" s="12"/>
    </row>
    <row r="2945" spans="1:4" ht="57" x14ac:dyDescent="0.45">
      <c r="A2945" s="17" t="s">
        <v>5170</v>
      </c>
      <c r="B2945" s="17" t="s">
        <v>5171</v>
      </c>
      <c r="C2945" s="13" t="s">
        <v>22</v>
      </c>
      <c r="D2945" s="13" t="s">
        <v>22</v>
      </c>
    </row>
    <row r="2946" spans="1:4" ht="57" x14ac:dyDescent="0.45">
      <c r="A2946" s="17" t="s">
        <v>5172</v>
      </c>
      <c r="B2946" s="17" t="s">
        <v>5173</v>
      </c>
      <c r="C2946" s="13"/>
      <c r="D2946" s="13"/>
    </row>
    <row r="2947" spans="1:4" ht="28.5" x14ac:dyDescent="0.45">
      <c r="A2947" s="16">
        <v>1.19679140551711E+18</v>
      </c>
      <c r="B2947" s="16" t="s">
        <v>5174</v>
      </c>
      <c r="C2947" s="12"/>
      <c r="D2947" s="12"/>
    </row>
    <row r="2948" spans="1:4" ht="42.75" x14ac:dyDescent="0.45">
      <c r="A2948" s="16">
        <v>1.31101459541966E+18</v>
      </c>
      <c r="B2948" s="16" t="s">
        <v>5175</v>
      </c>
      <c r="C2948" s="12"/>
      <c r="D2948" s="12"/>
    </row>
    <row r="2949" spans="1:4" ht="57" x14ac:dyDescent="0.45">
      <c r="A2949" s="17" t="s">
        <v>5176</v>
      </c>
      <c r="B2949" s="17" t="s">
        <v>5177</v>
      </c>
      <c r="C2949" s="13"/>
      <c r="D2949" s="13"/>
    </row>
    <row r="2950" spans="1:4" ht="57" x14ac:dyDescent="0.45">
      <c r="A2950" s="17" t="s">
        <v>5178</v>
      </c>
      <c r="B2950" s="17" t="s">
        <v>5179</v>
      </c>
      <c r="C2950" s="13"/>
      <c r="D2950" s="13"/>
    </row>
    <row r="2951" spans="1:4" x14ac:dyDescent="0.45">
      <c r="A2951" s="16">
        <v>1.19681208503806E+18</v>
      </c>
      <c r="B2951" s="16" t="s">
        <v>5180</v>
      </c>
      <c r="C2951" s="12"/>
      <c r="D2951" s="12"/>
    </row>
    <row r="2952" spans="1:4" ht="28.5" x14ac:dyDescent="0.45">
      <c r="A2952" s="16">
        <v>1.1972083705933499E+18</v>
      </c>
      <c r="B2952" s="16" t="s">
        <v>5181</v>
      </c>
      <c r="C2952" s="12" t="s">
        <v>22</v>
      </c>
      <c r="D2952" s="12" t="s">
        <v>22</v>
      </c>
    </row>
    <row r="2953" spans="1:4" ht="28.5" x14ac:dyDescent="0.45">
      <c r="A2953" s="16">
        <v>1.1974292532242199E+18</v>
      </c>
      <c r="B2953" s="16" t="s">
        <v>5182</v>
      </c>
      <c r="C2953" s="12"/>
      <c r="D2953" s="12"/>
    </row>
    <row r="2954" spans="1:4" ht="57" x14ac:dyDescent="0.45">
      <c r="A2954" s="17" t="s">
        <v>5183</v>
      </c>
      <c r="B2954" s="17" t="s">
        <v>5184</v>
      </c>
      <c r="C2954" s="13"/>
      <c r="D2954" s="13"/>
    </row>
    <row r="2955" spans="1:4" ht="57" x14ac:dyDescent="0.45">
      <c r="A2955" s="17" t="s">
        <v>5185</v>
      </c>
      <c r="B2955" s="17" t="s">
        <v>5186</v>
      </c>
      <c r="C2955" s="13" t="s">
        <v>22</v>
      </c>
      <c r="D2955" s="13" t="s">
        <v>22</v>
      </c>
    </row>
    <row r="2956" spans="1:4" ht="57" x14ac:dyDescent="0.45">
      <c r="A2956" s="17" t="s">
        <v>5187</v>
      </c>
      <c r="B2956" s="17" t="s">
        <v>5188</v>
      </c>
      <c r="C2956" s="13"/>
      <c r="D2956" s="13"/>
    </row>
    <row r="2957" spans="1:4" ht="57" x14ac:dyDescent="0.45">
      <c r="A2957" s="17" t="s">
        <v>5189</v>
      </c>
      <c r="B2957" s="17" t="s">
        <v>5190</v>
      </c>
      <c r="C2957" s="13"/>
      <c r="D2957" s="13"/>
    </row>
    <row r="2958" spans="1:4" ht="57" x14ac:dyDescent="0.45">
      <c r="A2958" s="17" t="s">
        <v>5191</v>
      </c>
      <c r="B2958" s="17" t="s">
        <v>5192</v>
      </c>
      <c r="C2958" s="13"/>
      <c r="D2958" s="13"/>
    </row>
    <row r="2959" spans="1:4" ht="57" x14ac:dyDescent="0.45">
      <c r="A2959" s="17" t="s">
        <v>5193</v>
      </c>
      <c r="B2959" s="17" t="s">
        <v>5194</v>
      </c>
      <c r="C2959" s="13"/>
      <c r="D2959" s="13"/>
    </row>
    <row r="2960" spans="1:4" ht="42.75" x14ac:dyDescent="0.45">
      <c r="A2960" s="16">
        <v>1.3185153006907599E+18</v>
      </c>
      <c r="B2960" s="16" t="s">
        <v>5195</v>
      </c>
      <c r="C2960" s="12" t="s">
        <v>22</v>
      </c>
      <c r="D2960" s="12" t="s">
        <v>22</v>
      </c>
    </row>
    <row r="2961" spans="1:4" ht="71.25" x14ac:dyDescent="0.45">
      <c r="A2961" s="16">
        <v>1.28484900034095E+18</v>
      </c>
      <c r="B2961" s="16" t="s">
        <v>5196</v>
      </c>
      <c r="C2961" s="12"/>
      <c r="D2961" s="12"/>
    </row>
    <row r="2962" spans="1:4" ht="57" x14ac:dyDescent="0.45">
      <c r="A2962" s="17" t="s">
        <v>5197</v>
      </c>
      <c r="B2962" s="17" t="s">
        <v>5198</v>
      </c>
      <c r="C2962" s="13"/>
      <c r="D2962" s="13"/>
    </row>
    <row r="2963" spans="1:4" x14ac:dyDescent="0.45">
      <c r="A2963" s="16">
        <v>1.19761994816989E+18</v>
      </c>
      <c r="B2963" s="16" t="s">
        <v>5199</v>
      </c>
      <c r="C2963" s="12"/>
      <c r="D2963" s="12"/>
    </row>
    <row r="2964" spans="1:4" ht="57" x14ac:dyDescent="0.45">
      <c r="A2964" s="17" t="s">
        <v>5200</v>
      </c>
      <c r="B2964" s="17" t="s">
        <v>5201</v>
      </c>
      <c r="C2964" s="13" t="s">
        <v>22</v>
      </c>
      <c r="D2964" s="13" t="s">
        <v>22</v>
      </c>
    </row>
    <row r="2965" spans="1:4" ht="57" x14ac:dyDescent="0.45">
      <c r="A2965" s="17" t="s">
        <v>5202</v>
      </c>
      <c r="B2965" s="17" t="s">
        <v>5203</v>
      </c>
      <c r="C2965" s="13" t="s">
        <v>22</v>
      </c>
      <c r="D2965" s="13" t="s">
        <v>22</v>
      </c>
    </row>
    <row r="2966" spans="1:4" ht="57" x14ac:dyDescent="0.45">
      <c r="A2966" s="17" t="s">
        <v>5204</v>
      </c>
      <c r="B2966" s="17" t="s">
        <v>5205</v>
      </c>
      <c r="C2966" s="13" t="s">
        <v>22</v>
      </c>
      <c r="D2966" s="13" t="s">
        <v>22</v>
      </c>
    </row>
    <row r="2967" spans="1:4" ht="57" x14ac:dyDescent="0.45">
      <c r="A2967" s="17" t="s">
        <v>5206</v>
      </c>
      <c r="B2967" s="17" t="s">
        <v>5207</v>
      </c>
      <c r="C2967" s="13" t="s">
        <v>22</v>
      </c>
      <c r="D2967" s="13" t="s">
        <v>22</v>
      </c>
    </row>
    <row r="2968" spans="1:4" ht="57" x14ac:dyDescent="0.45">
      <c r="A2968" s="17" t="s">
        <v>5208</v>
      </c>
      <c r="B2968" s="17" t="s">
        <v>5209</v>
      </c>
      <c r="C2968" s="13"/>
      <c r="D2968" s="13"/>
    </row>
    <row r="2969" spans="1:4" ht="57" x14ac:dyDescent="0.45">
      <c r="A2969" s="17" t="s">
        <v>5210</v>
      </c>
      <c r="B2969" s="17" t="s">
        <v>5211</v>
      </c>
      <c r="C2969" s="13" t="s">
        <v>22</v>
      </c>
      <c r="D2969" s="13" t="s">
        <v>22</v>
      </c>
    </row>
    <row r="2970" spans="1:4" ht="57" x14ac:dyDescent="0.45">
      <c r="A2970" s="17" t="s">
        <v>5212</v>
      </c>
      <c r="B2970" s="17" t="s">
        <v>5213</v>
      </c>
      <c r="C2970" s="13" t="s">
        <v>22</v>
      </c>
      <c r="D2970" s="13" t="s">
        <v>22</v>
      </c>
    </row>
    <row r="2971" spans="1:4" ht="57" x14ac:dyDescent="0.45">
      <c r="A2971" s="17" t="s">
        <v>5214</v>
      </c>
      <c r="B2971" s="17" t="s">
        <v>5215</v>
      </c>
      <c r="C2971" s="13"/>
      <c r="D2971" s="13"/>
    </row>
    <row r="2972" spans="1:4" ht="57" x14ac:dyDescent="0.45">
      <c r="A2972" s="17" t="s">
        <v>5216</v>
      </c>
      <c r="B2972" s="17" t="s">
        <v>5217</v>
      </c>
      <c r="C2972" s="13" t="s">
        <v>22</v>
      </c>
      <c r="D2972" s="13" t="s">
        <v>22</v>
      </c>
    </row>
    <row r="2973" spans="1:4" ht="57" x14ac:dyDescent="0.45">
      <c r="A2973" s="17" t="s">
        <v>5218</v>
      </c>
      <c r="B2973" s="17" t="s">
        <v>5219</v>
      </c>
      <c r="C2973" s="13"/>
      <c r="D2973" s="13"/>
    </row>
    <row r="2974" spans="1:4" x14ac:dyDescent="0.45">
      <c r="A2974" s="16">
        <v>1.19763380036641E+18</v>
      </c>
      <c r="B2974" s="16" t="s">
        <v>5220</v>
      </c>
      <c r="C2974" s="12"/>
      <c r="D2974" s="12"/>
    </row>
    <row r="2975" spans="1:4" ht="42.75" x14ac:dyDescent="0.45">
      <c r="A2975" s="16">
        <v>1.1977231044428101E+18</v>
      </c>
      <c r="B2975" s="16" t="s">
        <v>5221</v>
      </c>
      <c r="C2975" s="12"/>
      <c r="D2975" s="12"/>
    </row>
    <row r="2976" spans="1:4" ht="57" x14ac:dyDescent="0.45">
      <c r="A2976" s="17" t="s">
        <v>5222</v>
      </c>
      <c r="B2976" s="17" t="s">
        <v>5223</v>
      </c>
      <c r="C2976" s="13"/>
      <c r="D2976" s="13"/>
    </row>
    <row r="2977" spans="1:4" ht="57" x14ac:dyDescent="0.45">
      <c r="A2977" s="16">
        <v>1.2782831418709399E+18</v>
      </c>
      <c r="B2977" s="16" t="s">
        <v>5224</v>
      </c>
      <c r="C2977" s="12" t="s">
        <v>22</v>
      </c>
      <c r="D2977" s="12" t="s">
        <v>22</v>
      </c>
    </row>
    <row r="2978" spans="1:4" ht="28.5" x14ac:dyDescent="0.45">
      <c r="A2978" s="16">
        <v>1.1033498139601999E+18</v>
      </c>
      <c r="B2978" s="16" t="s">
        <v>5225</v>
      </c>
      <c r="C2978" s="12" t="s">
        <v>22</v>
      </c>
      <c r="D2978" s="12" t="s">
        <v>22</v>
      </c>
    </row>
    <row r="2979" spans="1:4" ht="42.75" x14ac:dyDescent="0.45">
      <c r="A2979" s="16">
        <v>1.10323614531863E+18</v>
      </c>
      <c r="B2979" s="16" t="s">
        <v>5226</v>
      </c>
      <c r="C2979" s="12" t="s">
        <v>22</v>
      </c>
      <c r="D2979" s="12" t="s">
        <v>22</v>
      </c>
    </row>
    <row r="2980" spans="1:4" ht="57" x14ac:dyDescent="0.45">
      <c r="A2980" s="17" t="s">
        <v>5227</v>
      </c>
      <c r="B2980" s="17" t="s">
        <v>5228</v>
      </c>
      <c r="C2980" s="13"/>
      <c r="D2980" s="13"/>
    </row>
    <row r="2981" spans="1:4" ht="57" x14ac:dyDescent="0.45">
      <c r="A2981" s="17" t="s">
        <v>5229</v>
      </c>
      <c r="B2981" s="17" t="s">
        <v>5230</v>
      </c>
      <c r="C2981" s="13"/>
      <c r="D2981" s="13"/>
    </row>
    <row r="2982" spans="1:4" ht="71.25" x14ac:dyDescent="0.45">
      <c r="A2982" s="20" t="s">
        <v>5231</v>
      </c>
      <c r="B2982" s="17" t="s">
        <v>5232</v>
      </c>
      <c r="C2982" s="13"/>
      <c r="D2982" s="13"/>
    </row>
    <row r="2983" spans="1:4" ht="57" x14ac:dyDescent="0.45">
      <c r="A2983" s="17" t="s">
        <v>5233</v>
      </c>
      <c r="B2983" s="17" t="s">
        <v>5234</v>
      </c>
      <c r="C2983" s="13"/>
      <c r="D2983" s="13"/>
    </row>
    <row r="2984" spans="1:4" ht="57" x14ac:dyDescent="0.45">
      <c r="A2984" s="17" t="s">
        <v>5235</v>
      </c>
      <c r="B2984" s="17" t="s">
        <v>5236</v>
      </c>
      <c r="C2984" s="13"/>
      <c r="D2984" s="13"/>
    </row>
    <row r="2985" spans="1:4" ht="57" x14ac:dyDescent="0.45">
      <c r="A2985" s="17" t="s">
        <v>5237</v>
      </c>
      <c r="B2985" s="17" t="s">
        <v>5238</v>
      </c>
      <c r="C2985" s="13"/>
      <c r="D2985" s="13"/>
    </row>
    <row r="2986" spans="1:4" ht="57" x14ac:dyDescent="0.45">
      <c r="A2986" s="17" t="s">
        <v>5239</v>
      </c>
      <c r="B2986" s="17" t="s">
        <v>5240</v>
      </c>
      <c r="C2986" s="13"/>
      <c r="D2986" s="13"/>
    </row>
    <row r="2987" spans="1:4" ht="57" x14ac:dyDescent="0.45">
      <c r="A2987" s="17" t="s">
        <v>5241</v>
      </c>
      <c r="B2987" s="17" t="s">
        <v>5242</v>
      </c>
      <c r="C2987" s="13"/>
      <c r="D2987" s="13"/>
    </row>
    <row r="2988" spans="1:4" ht="57" x14ac:dyDescent="0.45">
      <c r="A2988" s="17" t="s">
        <v>5243</v>
      </c>
      <c r="B2988" s="17" t="s">
        <v>5244</v>
      </c>
      <c r="C2988" s="13"/>
      <c r="D2988" s="13"/>
    </row>
    <row r="2989" spans="1:4" ht="57" x14ac:dyDescent="0.45">
      <c r="A2989" s="17" t="s">
        <v>5245</v>
      </c>
      <c r="B2989" s="17" t="s">
        <v>5246</v>
      </c>
      <c r="C2989" s="13"/>
      <c r="D2989" s="13"/>
    </row>
    <row r="2990" spans="1:4" ht="57" x14ac:dyDescent="0.45">
      <c r="A2990" s="17" t="s">
        <v>5247</v>
      </c>
      <c r="B2990" s="17" t="s">
        <v>5248</v>
      </c>
      <c r="C2990" s="13"/>
      <c r="D2990" s="13"/>
    </row>
    <row r="2991" spans="1:4" ht="57" x14ac:dyDescent="0.45">
      <c r="A2991" s="17" t="s">
        <v>5249</v>
      </c>
      <c r="B2991" s="17" t="s">
        <v>5250</v>
      </c>
      <c r="C2991" s="13"/>
      <c r="D2991" s="13"/>
    </row>
    <row r="2992" spans="1:4" ht="57" x14ac:dyDescent="0.45">
      <c r="A2992" s="17" t="s">
        <v>5251</v>
      </c>
      <c r="B2992" s="17" t="s">
        <v>5252</v>
      </c>
      <c r="C2992" s="13"/>
      <c r="D2992" s="13"/>
    </row>
    <row r="2993" spans="1:4" ht="57" x14ac:dyDescent="0.45">
      <c r="A2993" s="17" t="s">
        <v>5253</v>
      </c>
      <c r="B2993" s="17" t="s">
        <v>5254</v>
      </c>
      <c r="C2993" s="13"/>
      <c r="D2993" s="13"/>
    </row>
    <row r="2994" spans="1:4" ht="57" x14ac:dyDescent="0.45">
      <c r="A2994" s="17" t="s">
        <v>5255</v>
      </c>
      <c r="B2994" s="17" t="s">
        <v>5256</v>
      </c>
      <c r="C2994" s="13"/>
      <c r="D2994" s="13"/>
    </row>
    <row r="2995" spans="1:4" ht="57" x14ac:dyDescent="0.45">
      <c r="A2995" s="17" t="s">
        <v>5257</v>
      </c>
      <c r="B2995" s="17" t="s">
        <v>5258</v>
      </c>
      <c r="C2995" s="13"/>
      <c r="D2995" s="13"/>
    </row>
    <row r="2996" spans="1:4" ht="28.5" x14ac:dyDescent="0.45">
      <c r="A2996" s="16">
        <v>1.2453684984837901E+18</v>
      </c>
      <c r="B2996" s="16" t="s">
        <v>5259</v>
      </c>
      <c r="C2996" s="12"/>
      <c r="D2996" s="12"/>
    </row>
    <row r="2997" spans="1:4" ht="71.25" x14ac:dyDescent="0.45">
      <c r="A2997" s="17" t="s">
        <v>5260</v>
      </c>
      <c r="B2997" s="17" t="s">
        <v>5261</v>
      </c>
      <c r="C2997" s="13"/>
      <c r="D2997" s="13"/>
    </row>
    <row r="2998" spans="1:4" ht="57" x14ac:dyDescent="0.45">
      <c r="A2998" s="17" t="s">
        <v>5262</v>
      </c>
      <c r="B2998" s="17" t="s">
        <v>5263</v>
      </c>
      <c r="C2998" s="13" t="s">
        <v>22</v>
      </c>
      <c r="D2998" s="13" t="s">
        <v>22</v>
      </c>
    </row>
    <row r="2999" spans="1:4" ht="28.5" x14ac:dyDescent="0.45">
      <c r="A2999" s="16">
        <v>1.3040777903425001E+18</v>
      </c>
      <c r="B2999" s="16" t="s">
        <v>5264</v>
      </c>
      <c r="C2999" s="12"/>
      <c r="D2999" s="12"/>
    </row>
    <row r="3000" spans="1:4" x14ac:dyDescent="0.45">
      <c r="A3000" s="16">
        <v>1.2686560871646899E+18</v>
      </c>
      <c r="B3000" s="16" t="s">
        <v>5265</v>
      </c>
      <c r="C3000" s="12"/>
      <c r="D3000" s="12"/>
    </row>
    <row r="3001" spans="1:4" ht="57" x14ac:dyDescent="0.45">
      <c r="A3001" s="17" t="s">
        <v>5266</v>
      </c>
      <c r="B3001" s="17" t="s">
        <v>5267</v>
      </c>
      <c r="C3001" s="13"/>
      <c r="D3001" s="13"/>
    </row>
    <row r="3002" spans="1:4" ht="57" x14ac:dyDescent="0.45">
      <c r="A3002" s="17" t="s">
        <v>5268</v>
      </c>
      <c r="B3002" s="17" t="s">
        <v>5269</v>
      </c>
      <c r="C3002" s="13"/>
      <c r="D3002" s="13"/>
    </row>
    <row r="3003" spans="1:4" ht="28.5" x14ac:dyDescent="0.45">
      <c r="A3003" s="16">
        <v>1.1977468995011699E+18</v>
      </c>
      <c r="B3003" s="16" t="s">
        <v>5270</v>
      </c>
      <c r="C3003" s="12"/>
      <c r="D3003" s="12"/>
    </row>
    <row r="3004" spans="1:4" ht="28.5" x14ac:dyDescent="0.45">
      <c r="A3004" s="16">
        <v>7.8640992562704294E+17</v>
      </c>
      <c r="B3004" s="16" t="s">
        <v>5271</v>
      </c>
      <c r="C3004" s="12" t="s">
        <v>22</v>
      </c>
      <c r="D3004" s="12" t="s">
        <v>22</v>
      </c>
    </row>
    <row r="3005" spans="1:4" ht="42.75" x14ac:dyDescent="0.45">
      <c r="A3005" s="16">
        <v>1.3014522974074701E+18</v>
      </c>
      <c r="B3005" s="16" t="s">
        <v>5272</v>
      </c>
      <c r="C3005" s="12"/>
      <c r="D3005" s="12"/>
    </row>
    <row r="3006" spans="1:4" ht="57" x14ac:dyDescent="0.45">
      <c r="A3006" s="17" t="s">
        <v>5273</v>
      </c>
      <c r="B3006" s="17" t="s">
        <v>5274</v>
      </c>
      <c r="C3006" s="13"/>
      <c r="D3006" s="13"/>
    </row>
    <row r="3007" spans="1:4" ht="57" x14ac:dyDescent="0.45">
      <c r="A3007" s="17" t="s">
        <v>5275</v>
      </c>
      <c r="B3007" s="17" t="s">
        <v>5276</v>
      </c>
      <c r="C3007" s="13"/>
      <c r="D3007" s="13"/>
    </row>
    <row r="3008" spans="1:4" ht="57" x14ac:dyDescent="0.45">
      <c r="A3008" s="17" t="s">
        <v>5277</v>
      </c>
      <c r="B3008" s="17" t="s">
        <v>5278</v>
      </c>
      <c r="C3008" s="13"/>
      <c r="D3008" s="13"/>
    </row>
    <row r="3009" spans="1:4" x14ac:dyDescent="0.45">
      <c r="A3009" s="16">
        <v>1.1977909454309701E+18</v>
      </c>
      <c r="B3009" s="16" t="s">
        <v>5279</v>
      </c>
      <c r="C3009" s="12"/>
      <c r="D3009" s="12"/>
    </row>
    <row r="3010" spans="1:4" ht="28.5" x14ac:dyDescent="0.45">
      <c r="A3010" s="16">
        <v>1.2647065887130701E+18</v>
      </c>
      <c r="B3010" s="16" t="s">
        <v>5280</v>
      </c>
      <c r="C3010" s="12"/>
      <c r="D3010" s="12"/>
    </row>
    <row r="3011" spans="1:4" x14ac:dyDescent="0.45">
      <c r="A3011" s="16">
        <v>1.19788760678627E+18</v>
      </c>
      <c r="B3011" s="16" t="s">
        <v>5281</v>
      </c>
      <c r="C3011" s="12"/>
      <c r="D3011" s="12"/>
    </row>
    <row r="3012" spans="1:4" ht="42.75" x14ac:dyDescent="0.45">
      <c r="A3012" s="16">
        <v>1.05514511240419E+18</v>
      </c>
      <c r="B3012" s="16" t="s">
        <v>5282</v>
      </c>
      <c r="C3012" s="12"/>
      <c r="D3012" s="12"/>
    </row>
    <row r="3013" spans="1:4" ht="57" x14ac:dyDescent="0.45">
      <c r="A3013" s="16">
        <v>1.2561984685882199E+18</v>
      </c>
      <c r="B3013" s="16" t="s">
        <v>5283</v>
      </c>
      <c r="C3013" s="12"/>
      <c r="D3013" s="12"/>
    </row>
    <row r="3014" spans="1:4" ht="57" x14ac:dyDescent="0.45">
      <c r="A3014" s="17" t="s">
        <v>5284</v>
      </c>
      <c r="B3014" s="17" t="s">
        <v>5285</v>
      </c>
      <c r="C3014" s="13"/>
      <c r="D3014" s="13"/>
    </row>
    <row r="3015" spans="1:4" ht="57" x14ac:dyDescent="0.45">
      <c r="A3015" s="17" t="s">
        <v>5286</v>
      </c>
      <c r="B3015" s="17" t="s">
        <v>5287</v>
      </c>
      <c r="C3015" s="13"/>
      <c r="D3015" s="13"/>
    </row>
    <row r="3016" spans="1:4" ht="57" x14ac:dyDescent="0.45">
      <c r="A3016" s="17" t="s">
        <v>5288</v>
      </c>
      <c r="B3016" s="17" t="s">
        <v>5289</v>
      </c>
      <c r="C3016" s="13"/>
      <c r="D3016" s="13"/>
    </row>
    <row r="3017" spans="1:4" ht="28.5" x14ac:dyDescent="0.45">
      <c r="A3017" s="16">
        <v>1.1984700339927401E+18</v>
      </c>
      <c r="B3017" s="16" t="s">
        <v>5290</v>
      </c>
      <c r="C3017" s="12"/>
      <c r="D3017" s="12"/>
    </row>
    <row r="3018" spans="1:4" ht="28.5" x14ac:dyDescent="0.45">
      <c r="A3018" s="16">
        <v>9.4904294321366195E+17</v>
      </c>
      <c r="B3018" s="16" t="s">
        <v>5291</v>
      </c>
      <c r="C3018" s="12" t="s">
        <v>22</v>
      </c>
      <c r="D3018" s="12" t="s">
        <v>22</v>
      </c>
    </row>
    <row r="3019" spans="1:4" ht="28.5" x14ac:dyDescent="0.45">
      <c r="A3019" s="16">
        <v>1.19869074397775E+18</v>
      </c>
      <c r="B3019" s="16" t="s">
        <v>5292</v>
      </c>
      <c r="C3019" s="12"/>
      <c r="D3019" s="12"/>
    </row>
    <row r="3020" spans="1:4" x14ac:dyDescent="0.45">
      <c r="A3020" s="16">
        <v>1.1989060915072699E+18</v>
      </c>
      <c r="B3020" s="16" t="s">
        <v>5293</v>
      </c>
      <c r="C3020" s="12"/>
      <c r="D3020" s="12"/>
    </row>
    <row r="3021" spans="1:4" x14ac:dyDescent="0.45">
      <c r="A3021" s="16">
        <v>1.1989134819128499E+18</v>
      </c>
      <c r="B3021" s="16" t="s">
        <v>5294</v>
      </c>
      <c r="C3021" s="12"/>
      <c r="D3021" s="12"/>
    </row>
    <row r="3022" spans="1:4" ht="28.5" x14ac:dyDescent="0.45">
      <c r="A3022" s="16">
        <v>7.81904076288192E+17</v>
      </c>
      <c r="B3022" s="16" t="s">
        <v>5295</v>
      </c>
      <c r="C3022" s="12"/>
      <c r="D3022" s="12"/>
    </row>
    <row r="3023" spans="1:4" x14ac:dyDescent="0.45">
      <c r="A3023" s="16">
        <v>1.1989938689449999E+18</v>
      </c>
      <c r="B3023" s="16" t="s">
        <v>5296</v>
      </c>
      <c r="C3023" s="12"/>
      <c r="D3023" s="12"/>
    </row>
    <row r="3024" spans="1:4" ht="57" x14ac:dyDescent="0.45">
      <c r="A3024" s="17" t="s">
        <v>5297</v>
      </c>
      <c r="B3024" s="17" t="s">
        <v>5298</v>
      </c>
      <c r="C3024" s="13" t="s">
        <v>22</v>
      </c>
      <c r="D3024" s="12" t="s">
        <v>22</v>
      </c>
    </row>
    <row r="3025" spans="1:4" ht="57" x14ac:dyDescent="0.45">
      <c r="A3025" s="17" t="s">
        <v>5299</v>
      </c>
      <c r="B3025" s="17" t="s">
        <v>5300</v>
      </c>
      <c r="C3025" s="13"/>
      <c r="D3025" s="12"/>
    </row>
    <row r="3026" spans="1:4" x14ac:dyDescent="0.45">
      <c r="A3026" s="16">
        <v>1.2551683205858299E+18</v>
      </c>
      <c r="B3026" s="16" t="s">
        <v>5301</v>
      </c>
      <c r="C3026" s="12"/>
      <c r="D3026" s="12"/>
    </row>
    <row r="3027" spans="1:4" ht="42.75" x14ac:dyDescent="0.45">
      <c r="A3027" s="16">
        <v>1.2707879548358899E+18</v>
      </c>
      <c r="B3027" s="16" t="s">
        <v>5302</v>
      </c>
      <c r="C3027" s="12" t="s">
        <v>22</v>
      </c>
      <c r="D3027" s="12" t="s">
        <v>22</v>
      </c>
    </row>
    <row r="3028" spans="1:4" ht="42.75" x14ac:dyDescent="0.45">
      <c r="A3028" s="16">
        <v>1.27130673549651E+18</v>
      </c>
      <c r="B3028" s="16" t="s">
        <v>5303</v>
      </c>
      <c r="C3028" s="12"/>
      <c r="D3028" s="12"/>
    </row>
    <row r="3029" spans="1:4" ht="28.5" x14ac:dyDescent="0.45">
      <c r="A3029" s="16">
        <v>1.19996442618048E+18</v>
      </c>
      <c r="B3029" s="16" t="s">
        <v>5304</v>
      </c>
      <c r="C3029" s="12"/>
      <c r="D3029" s="12"/>
    </row>
    <row r="3030" spans="1:4" ht="57" x14ac:dyDescent="0.45">
      <c r="A3030" s="16">
        <v>9.9248891376689498E+17</v>
      </c>
      <c r="B3030" s="16" t="s">
        <v>5305</v>
      </c>
      <c r="C3030" s="12"/>
      <c r="D3030" s="12"/>
    </row>
    <row r="3031" spans="1:4" ht="57" x14ac:dyDescent="0.45">
      <c r="A3031" s="17" t="s">
        <v>5306</v>
      </c>
      <c r="B3031" s="17" t="s">
        <v>5307</v>
      </c>
      <c r="C3031" s="13"/>
      <c r="D3031" s="12"/>
    </row>
    <row r="3032" spans="1:4" ht="42.75" x14ac:dyDescent="0.45">
      <c r="A3032" s="16">
        <v>1.20003088511184E+18</v>
      </c>
      <c r="B3032" s="16" t="s">
        <v>5308</v>
      </c>
      <c r="C3032" s="12"/>
      <c r="D3032" s="12"/>
    </row>
    <row r="3033" spans="1:4" ht="57" x14ac:dyDescent="0.45">
      <c r="A3033" s="17" t="s">
        <v>5309</v>
      </c>
      <c r="B3033" s="17" t="s">
        <v>5310</v>
      </c>
      <c r="C3033" s="13"/>
      <c r="D3033" s="12"/>
    </row>
    <row r="3034" spans="1:4" ht="71.25" x14ac:dyDescent="0.45">
      <c r="A3034" s="17" t="s">
        <v>5311</v>
      </c>
      <c r="B3034" s="17" t="s">
        <v>5312</v>
      </c>
      <c r="C3034" s="13"/>
      <c r="D3034" s="12"/>
    </row>
    <row r="3035" spans="1:4" ht="57" x14ac:dyDescent="0.45">
      <c r="A3035" s="17" t="s">
        <v>5313</v>
      </c>
      <c r="B3035" s="17" t="s">
        <v>5314</v>
      </c>
      <c r="C3035" s="13"/>
      <c r="D3035" s="12"/>
    </row>
    <row r="3036" spans="1:4" ht="57" x14ac:dyDescent="0.45">
      <c r="A3036" s="17" t="s">
        <v>5315</v>
      </c>
      <c r="B3036" s="17" t="s">
        <v>5316</v>
      </c>
      <c r="C3036" s="13"/>
      <c r="D3036" s="12"/>
    </row>
    <row r="3037" spans="1:4" ht="28.5" x14ac:dyDescent="0.45">
      <c r="A3037" s="16">
        <v>1.26421157056286E+18</v>
      </c>
      <c r="B3037" s="16" t="s">
        <v>5317</v>
      </c>
      <c r="C3037" s="12"/>
      <c r="D3037" s="12"/>
    </row>
    <row r="3038" spans="1:4" ht="57" x14ac:dyDescent="0.45">
      <c r="A3038" s="17" t="s">
        <v>5318</v>
      </c>
      <c r="B3038" s="17" t="s">
        <v>5319</v>
      </c>
      <c r="C3038" s="13" t="s">
        <v>22</v>
      </c>
      <c r="D3038" s="12" t="s">
        <v>22</v>
      </c>
    </row>
    <row r="3039" spans="1:4" ht="28.5" x14ac:dyDescent="0.45">
      <c r="A3039" s="16">
        <v>1.09471916918089E+18</v>
      </c>
      <c r="B3039" s="16" t="s">
        <v>5320</v>
      </c>
      <c r="C3039" s="12"/>
      <c r="D3039" s="12"/>
    </row>
    <row r="3040" spans="1:4" ht="42.75" x14ac:dyDescent="0.45">
      <c r="A3040" s="16">
        <v>1.3133578924106299E+18</v>
      </c>
      <c r="B3040" s="16" t="s">
        <v>5321</v>
      </c>
      <c r="C3040" s="12"/>
      <c r="D3040" s="12"/>
    </row>
    <row r="3041" spans="1:4" ht="28.5" x14ac:dyDescent="0.45">
      <c r="A3041" s="16">
        <v>1.20003748141824E+18</v>
      </c>
      <c r="B3041" s="16" t="s">
        <v>5322</v>
      </c>
      <c r="C3041" s="12"/>
      <c r="D3041" s="12"/>
    </row>
    <row r="3042" spans="1:4" ht="57" x14ac:dyDescent="0.45">
      <c r="A3042" s="17" t="s">
        <v>5323</v>
      </c>
      <c r="B3042" s="17" t="s">
        <v>5324</v>
      </c>
      <c r="C3042" s="13"/>
      <c r="D3042" s="12"/>
    </row>
    <row r="3043" spans="1:4" ht="28.5" x14ac:dyDescent="0.45">
      <c r="A3043" s="16">
        <v>1.17940041363379E+18</v>
      </c>
      <c r="B3043" s="16" t="s">
        <v>5325</v>
      </c>
      <c r="C3043" s="12"/>
      <c r="D3043" s="12"/>
    </row>
    <row r="3044" spans="1:4" ht="57" x14ac:dyDescent="0.45">
      <c r="A3044" s="17" t="s">
        <v>5326</v>
      </c>
      <c r="B3044" s="17" t="s">
        <v>5327</v>
      </c>
      <c r="C3044" s="13"/>
      <c r="D3044" s="12"/>
    </row>
    <row r="3045" spans="1:4" ht="57" x14ac:dyDescent="0.45">
      <c r="A3045" s="17" t="s">
        <v>5328</v>
      </c>
      <c r="B3045" s="17" t="s">
        <v>5329</v>
      </c>
      <c r="C3045" s="13"/>
      <c r="D3045" s="12"/>
    </row>
    <row r="3046" spans="1:4" ht="57" x14ac:dyDescent="0.45">
      <c r="A3046" s="17" t="s">
        <v>5330</v>
      </c>
      <c r="B3046" s="17" t="s">
        <v>5331</v>
      </c>
      <c r="C3046" s="13"/>
      <c r="D3046" s="12"/>
    </row>
    <row r="3047" spans="1:4" ht="57" x14ac:dyDescent="0.45">
      <c r="A3047" s="17" t="s">
        <v>5332</v>
      </c>
      <c r="B3047" s="17" t="s">
        <v>5333</v>
      </c>
      <c r="C3047" s="13"/>
      <c r="D3047" s="12"/>
    </row>
    <row r="3048" spans="1:4" ht="28.5" x14ac:dyDescent="0.45">
      <c r="A3048" s="16">
        <v>7.8031851222095398E+17</v>
      </c>
      <c r="B3048" s="16" t="s">
        <v>5334</v>
      </c>
      <c r="C3048" s="12"/>
      <c r="D3048" s="12"/>
    </row>
    <row r="3049" spans="1:4" ht="57" x14ac:dyDescent="0.45">
      <c r="A3049" s="16">
        <v>1.26291152106944E+18</v>
      </c>
      <c r="B3049" s="16" t="s">
        <v>5335</v>
      </c>
      <c r="C3049" s="12"/>
      <c r="D3049" s="12"/>
    </row>
    <row r="3050" spans="1:4" ht="42.75" x14ac:dyDescent="0.45">
      <c r="A3050" s="16">
        <v>1.01062311852682E+18</v>
      </c>
      <c r="B3050" s="16" t="s">
        <v>5336</v>
      </c>
      <c r="C3050" s="12" t="s">
        <v>22</v>
      </c>
      <c r="D3050" s="12" t="s">
        <v>22</v>
      </c>
    </row>
    <row r="3051" spans="1:4" ht="57" x14ac:dyDescent="0.45">
      <c r="A3051" s="17" t="s">
        <v>5337</v>
      </c>
      <c r="B3051" s="17" t="s">
        <v>5338</v>
      </c>
      <c r="C3051" s="13"/>
      <c r="D3051" s="12"/>
    </row>
    <row r="3052" spans="1:4" ht="57" x14ac:dyDescent="0.45">
      <c r="A3052" s="17" t="s">
        <v>5339</v>
      </c>
      <c r="B3052" s="17" t="s">
        <v>5340</v>
      </c>
      <c r="C3052" s="13"/>
      <c r="D3052" s="12"/>
    </row>
    <row r="3053" spans="1:4" ht="42.75" x14ac:dyDescent="0.45">
      <c r="A3053" s="16">
        <v>1.10367884572149E+18</v>
      </c>
      <c r="B3053" s="16" t="s">
        <v>5341</v>
      </c>
      <c r="C3053" s="12"/>
      <c r="D3053" s="12"/>
    </row>
    <row r="3054" spans="1:4" ht="71.25" x14ac:dyDescent="0.45">
      <c r="A3054" s="16">
        <v>1.1601554605882399E+18</v>
      </c>
      <c r="B3054" s="16" t="s">
        <v>5342</v>
      </c>
      <c r="C3054" s="12" t="s">
        <v>22</v>
      </c>
      <c r="D3054" s="12" t="s">
        <v>22</v>
      </c>
    </row>
    <row r="3055" spans="1:4" ht="57" x14ac:dyDescent="0.45">
      <c r="A3055" s="16">
        <v>1.2001584900792399E+18</v>
      </c>
      <c r="B3055" s="16" t="s">
        <v>5343</v>
      </c>
      <c r="C3055" s="12" t="s">
        <v>22</v>
      </c>
      <c r="D3055" s="12" t="s">
        <v>22</v>
      </c>
    </row>
    <row r="3056" spans="1:4" x14ac:dyDescent="0.45">
      <c r="A3056" s="16">
        <v>1.22733926470848E+18</v>
      </c>
      <c r="B3056" s="16" t="s">
        <v>5344</v>
      </c>
      <c r="C3056" s="12"/>
      <c r="D3056" s="12"/>
    </row>
    <row r="3057" spans="1:4" ht="42.75" x14ac:dyDescent="0.45">
      <c r="A3057" s="16">
        <v>1.30437970458611E+18</v>
      </c>
      <c r="B3057" s="16" t="s">
        <v>5345</v>
      </c>
      <c r="C3057" s="12" t="s">
        <v>22</v>
      </c>
      <c r="D3057" s="12" t="s">
        <v>22</v>
      </c>
    </row>
    <row r="3058" spans="1:4" x14ac:dyDescent="0.45">
      <c r="A3058" s="16">
        <v>1.27449393338145E+18</v>
      </c>
      <c r="B3058" s="16" t="s">
        <v>5346</v>
      </c>
      <c r="C3058" s="12" t="s">
        <v>22</v>
      </c>
      <c r="D3058" s="12" t="s">
        <v>22</v>
      </c>
    </row>
    <row r="3059" spans="1:4" ht="71.25" x14ac:dyDescent="0.45">
      <c r="A3059" s="17" t="s">
        <v>5347</v>
      </c>
      <c r="B3059" s="17" t="s">
        <v>5348</v>
      </c>
      <c r="C3059" s="13" t="s">
        <v>22</v>
      </c>
      <c r="D3059" s="12" t="s">
        <v>22</v>
      </c>
    </row>
    <row r="3060" spans="1:4" ht="57" x14ac:dyDescent="0.45">
      <c r="A3060" s="17" t="s">
        <v>5349</v>
      </c>
      <c r="B3060" s="17" t="s">
        <v>5350</v>
      </c>
      <c r="C3060" s="13" t="s">
        <v>22</v>
      </c>
      <c r="D3060" s="12" t="s">
        <v>22</v>
      </c>
    </row>
    <row r="3061" spans="1:4" ht="57" x14ac:dyDescent="0.45">
      <c r="A3061" s="17" t="s">
        <v>5351</v>
      </c>
      <c r="B3061" s="17" t="s">
        <v>5352</v>
      </c>
      <c r="C3061" s="13" t="s">
        <v>22</v>
      </c>
      <c r="D3061" s="12" t="s">
        <v>22</v>
      </c>
    </row>
    <row r="3062" spans="1:4" ht="71.25" x14ac:dyDescent="0.45">
      <c r="A3062" s="17" t="s">
        <v>5353</v>
      </c>
      <c r="B3062" s="17" t="s">
        <v>5354</v>
      </c>
      <c r="C3062" s="13" t="s">
        <v>22</v>
      </c>
      <c r="D3062" s="12" t="s">
        <v>22</v>
      </c>
    </row>
    <row r="3063" spans="1:4" ht="71.25" x14ac:dyDescent="0.45">
      <c r="A3063" s="17" t="s">
        <v>5355</v>
      </c>
      <c r="B3063" s="17" t="s">
        <v>5356</v>
      </c>
      <c r="C3063" s="13" t="s">
        <v>22</v>
      </c>
      <c r="D3063" s="12" t="s">
        <v>22</v>
      </c>
    </row>
    <row r="3064" spans="1:4" ht="57" x14ac:dyDescent="0.45">
      <c r="A3064" s="17" t="s">
        <v>5357</v>
      </c>
      <c r="B3064" s="17" t="s">
        <v>5358</v>
      </c>
      <c r="C3064" s="13" t="s">
        <v>22</v>
      </c>
      <c r="D3064" s="12" t="s">
        <v>22</v>
      </c>
    </row>
    <row r="3065" spans="1:4" ht="57" x14ac:dyDescent="0.45">
      <c r="A3065" s="17" t="s">
        <v>5359</v>
      </c>
      <c r="B3065" s="17" t="s">
        <v>5360</v>
      </c>
      <c r="C3065" s="13" t="s">
        <v>22</v>
      </c>
      <c r="D3065" s="12" t="s">
        <v>22</v>
      </c>
    </row>
    <row r="3066" spans="1:4" ht="57" x14ac:dyDescent="0.45">
      <c r="A3066" s="17" t="s">
        <v>5361</v>
      </c>
      <c r="B3066" s="17" t="s">
        <v>5362</v>
      </c>
      <c r="C3066" s="13" t="s">
        <v>22</v>
      </c>
      <c r="D3066" s="12" t="s">
        <v>22</v>
      </c>
    </row>
    <row r="3067" spans="1:4" ht="28.5" x14ac:dyDescent="0.45">
      <c r="A3067" s="16">
        <v>1.2707251828736599E+18</v>
      </c>
      <c r="B3067" s="16" t="s">
        <v>5363</v>
      </c>
      <c r="C3067" s="12"/>
      <c r="D3067" s="12"/>
    </row>
    <row r="3068" spans="1:4" ht="28.5" x14ac:dyDescent="0.45">
      <c r="A3068" s="16">
        <v>1.20033351210209E+18</v>
      </c>
      <c r="B3068" s="16" t="s">
        <v>5364</v>
      </c>
      <c r="C3068" s="12"/>
      <c r="D3068" s="13"/>
    </row>
    <row r="3069" spans="1:4" ht="57" x14ac:dyDescent="0.45">
      <c r="A3069" s="17" t="s">
        <v>5365</v>
      </c>
      <c r="B3069" s="17" t="s">
        <v>5366</v>
      </c>
      <c r="C3069" s="13"/>
      <c r="D3069" s="12"/>
    </row>
    <row r="3070" spans="1:4" ht="28.5" x14ac:dyDescent="0.45">
      <c r="A3070" s="16">
        <v>1.2005546875792E+18</v>
      </c>
      <c r="B3070" s="16" t="s">
        <v>5367</v>
      </c>
      <c r="C3070" s="12"/>
      <c r="D3070" s="12"/>
    </row>
    <row r="3071" spans="1:4" ht="57" x14ac:dyDescent="0.45">
      <c r="A3071" s="17" t="s">
        <v>5368</v>
      </c>
      <c r="B3071" s="17" t="s">
        <v>5369</v>
      </c>
      <c r="C3071" s="13" t="s">
        <v>22</v>
      </c>
      <c r="D3071" s="12" t="s">
        <v>22</v>
      </c>
    </row>
    <row r="3072" spans="1:4" ht="42.75" x14ac:dyDescent="0.45">
      <c r="A3072" s="16">
        <v>9.7078368848415501E+17</v>
      </c>
      <c r="B3072" s="16" t="s">
        <v>5370</v>
      </c>
      <c r="C3072" s="12" t="s">
        <v>22</v>
      </c>
      <c r="D3072" s="12" t="s">
        <v>22</v>
      </c>
    </row>
    <row r="3073" spans="1:4" ht="42.75" x14ac:dyDescent="0.45">
      <c r="A3073" s="16">
        <v>1.26650342121921E+18</v>
      </c>
      <c r="B3073" s="16" t="s">
        <v>5371</v>
      </c>
      <c r="C3073" s="12" t="s">
        <v>22</v>
      </c>
      <c r="D3073" s="12" t="s">
        <v>22</v>
      </c>
    </row>
    <row r="3074" spans="1:4" ht="57" x14ac:dyDescent="0.45">
      <c r="A3074" s="17" t="s">
        <v>5372</v>
      </c>
      <c r="B3074" s="17" t="s">
        <v>5373</v>
      </c>
      <c r="C3074" s="13"/>
      <c r="D3074" s="12"/>
    </row>
    <row r="3075" spans="1:4" ht="42.75" x14ac:dyDescent="0.45">
      <c r="A3075" s="16">
        <v>9.4904873046808896E+17</v>
      </c>
      <c r="B3075" s="16" t="s">
        <v>5374</v>
      </c>
      <c r="C3075" s="12"/>
      <c r="D3075" s="12"/>
    </row>
    <row r="3076" spans="1:4" ht="28.5" x14ac:dyDescent="0.45">
      <c r="A3076" s="16">
        <v>7.7963943322622298E+17</v>
      </c>
      <c r="B3076" s="16" t="s">
        <v>5375</v>
      </c>
      <c r="C3076" s="12"/>
      <c r="D3076" s="12"/>
    </row>
    <row r="3077" spans="1:4" ht="57" x14ac:dyDescent="0.45">
      <c r="A3077" s="17" t="s">
        <v>5376</v>
      </c>
      <c r="B3077" s="17" t="s">
        <v>5377</v>
      </c>
      <c r="C3077" s="13"/>
      <c r="D3077" s="12"/>
    </row>
    <row r="3078" spans="1:4" ht="42.75" x14ac:dyDescent="0.45">
      <c r="A3078" s="16">
        <v>1.2008901861519301E+18</v>
      </c>
      <c r="B3078" s="16" t="s">
        <v>5378</v>
      </c>
      <c r="C3078" s="12"/>
      <c r="D3078" s="12"/>
    </row>
    <row r="3079" spans="1:4" ht="28.5" x14ac:dyDescent="0.45">
      <c r="A3079" s="16">
        <v>7.9788970486768794E+17</v>
      </c>
      <c r="B3079" s="16" t="s">
        <v>5379</v>
      </c>
      <c r="C3079" s="12" t="s">
        <v>22</v>
      </c>
      <c r="D3079" s="12" t="s">
        <v>22</v>
      </c>
    </row>
    <row r="3080" spans="1:4" ht="42.75" x14ac:dyDescent="0.45">
      <c r="A3080" s="16">
        <v>1.20103895504877E+18</v>
      </c>
      <c r="B3080" s="16" t="s">
        <v>5380</v>
      </c>
      <c r="C3080" s="12"/>
      <c r="D3080" s="12"/>
    </row>
    <row r="3081" spans="1:4" ht="57" x14ac:dyDescent="0.45">
      <c r="A3081" s="16">
        <v>1.24399519261886E+18</v>
      </c>
      <c r="B3081" s="16" t="s">
        <v>5381</v>
      </c>
      <c r="C3081" s="12"/>
      <c r="D3081" s="12"/>
    </row>
    <row r="3082" spans="1:4" ht="42.75" x14ac:dyDescent="0.45">
      <c r="A3082" s="16">
        <v>1.2010867139611E+18</v>
      </c>
      <c r="B3082" s="16" t="s">
        <v>5382</v>
      </c>
      <c r="C3082" s="12"/>
      <c r="D3082" s="12"/>
    </row>
    <row r="3083" spans="1:4" ht="71.25" x14ac:dyDescent="0.45">
      <c r="A3083" s="16">
        <v>1.2012309001864801E+18</v>
      </c>
      <c r="B3083" s="16" t="s">
        <v>5383</v>
      </c>
      <c r="C3083" s="12" t="s">
        <v>22</v>
      </c>
      <c r="D3083" s="12" t="s">
        <v>22</v>
      </c>
    </row>
    <row r="3084" spans="1:4" ht="28.5" x14ac:dyDescent="0.45">
      <c r="A3084" s="16">
        <v>7.8219716945762304E+17</v>
      </c>
      <c r="B3084" s="16" t="s">
        <v>5384</v>
      </c>
      <c r="C3084" s="12" t="s">
        <v>22</v>
      </c>
      <c r="D3084" s="13" t="s">
        <v>22</v>
      </c>
    </row>
    <row r="3085" spans="1:4" ht="28.5" x14ac:dyDescent="0.45">
      <c r="A3085" s="16">
        <v>1.2094598373917701E+18</v>
      </c>
      <c r="B3085" s="16" t="s">
        <v>5385</v>
      </c>
      <c r="C3085" s="12"/>
      <c r="D3085" s="12"/>
    </row>
    <row r="3086" spans="1:4" x14ac:dyDescent="0.45">
      <c r="A3086" s="16">
        <v>1.20177470044109E+18</v>
      </c>
      <c r="B3086" s="16" t="s">
        <v>5386</v>
      </c>
      <c r="C3086" s="12"/>
      <c r="D3086" s="12"/>
    </row>
    <row r="3087" spans="1:4" ht="42.75" x14ac:dyDescent="0.45">
      <c r="A3087" s="16">
        <v>1.01477771228681E+18</v>
      </c>
      <c r="B3087" s="16" t="s">
        <v>5387</v>
      </c>
      <c r="C3087" s="12" t="s">
        <v>22</v>
      </c>
      <c r="D3087" s="12" t="s">
        <v>22</v>
      </c>
    </row>
    <row r="3088" spans="1:4" ht="71.25" x14ac:dyDescent="0.45">
      <c r="A3088" s="16">
        <v>1.2018255709061399E+18</v>
      </c>
      <c r="B3088" s="16" t="s">
        <v>5388</v>
      </c>
      <c r="C3088" s="12" t="s">
        <v>22</v>
      </c>
      <c r="D3088" s="12" t="s">
        <v>22</v>
      </c>
    </row>
    <row r="3089" spans="1:4" ht="28.5" x14ac:dyDescent="0.45">
      <c r="A3089" s="16">
        <v>1.20196347588447E+18</v>
      </c>
      <c r="B3089" s="16" t="s">
        <v>5389</v>
      </c>
      <c r="C3089" s="12" t="s">
        <v>22</v>
      </c>
      <c r="D3089" s="12" t="s">
        <v>22</v>
      </c>
    </row>
    <row r="3090" spans="1:4" ht="28.5" x14ac:dyDescent="0.45">
      <c r="A3090" s="16">
        <v>1.20200463674131E+18</v>
      </c>
      <c r="B3090" s="16" t="s">
        <v>5390</v>
      </c>
      <c r="C3090" s="12"/>
      <c r="D3090" s="12"/>
    </row>
    <row r="3091" spans="1:4" ht="57" x14ac:dyDescent="0.45">
      <c r="A3091" s="17" t="s">
        <v>5391</v>
      </c>
      <c r="B3091" s="17" t="s">
        <v>5392</v>
      </c>
      <c r="C3091" s="13"/>
      <c r="D3091" s="12"/>
    </row>
    <row r="3092" spans="1:4" ht="28.5" x14ac:dyDescent="0.45">
      <c r="A3092" s="16">
        <v>4.5637872920837702E+17</v>
      </c>
      <c r="B3092" s="16" t="s">
        <v>5393</v>
      </c>
      <c r="C3092" s="12" t="s">
        <v>22</v>
      </c>
      <c r="D3092" s="12" t="s">
        <v>22</v>
      </c>
    </row>
    <row r="3093" spans="1:4" ht="57" x14ac:dyDescent="0.45">
      <c r="A3093" s="17" t="s">
        <v>5394</v>
      </c>
      <c r="B3093" s="17" t="s">
        <v>5395</v>
      </c>
      <c r="C3093" s="13"/>
      <c r="D3093" s="12"/>
    </row>
    <row r="3094" spans="1:4" ht="28.5" x14ac:dyDescent="0.45">
      <c r="A3094" s="16">
        <v>1.2021763337884301E+18</v>
      </c>
      <c r="B3094" s="16" t="s">
        <v>5396</v>
      </c>
      <c r="C3094" s="12"/>
      <c r="D3094" s="12"/>
    </row>
    <row r="3095" spans="1:4" ht="57" x14ac:dyDescent="0.45">
      <c r="A3095" s="17" t="s">
        <v>5397</v>
      </c>
      <c r="B3095" s="17" t="s">
        <v>5398</v>
      </c>
      <c r="C3095" s="13"/>
      <c r="D3095" s="12"/>
    </row>
    <row r="3096" spans="1:4" ht="57" x14ac:dyDescent="0.45">
      <c r="A3096" s="17" t="s">
        <v>5399</v>
      </c>
      <c r="B3096" s="17" t="s">
        <v>5400</v>
      </c>
      <c r="C3096" s="13"/>
      <c r="D3096" s="12"/>
    </row>
    <row r="3097" spans="1:4" ht="57" x14ac:dyDescent="0.45">
      <c r="A3097" s="17" t="s">
        <v>5401</v>
      </c>
      <c r="B3097" s="17" t="s">
        <v>5402</v>
      </c>
      <c r="C3097" s="13"/>
      <c r="D3097" s="12"/>
    </row>
    <row r="3098" spans="1:4" ht="57" x14ac:dyDescent="0.45">
      <c r="A3098" s="17" t="s">
        <v>5403</v>
      </c>
      <c r="B3098" s="17" t="s">
        <v>5404</v>
      </c>
      <c r="C3098" s="13"/>
      <c r="D3098" s="12"/>
    </row>
    <row r="3099" spans="1:4" ht="57" x14ac:dyDescent="0.45">
      <c r="A3099" s="17" t="s">
        <v>5405</v>
      </c>
      <c r="B3099" s="17" t="s">
        <v>5406</v>
      </c>
      <c r="C3099" s="13"/>
      <c r="D3099" s="12"/>
    </row>
    <row r="3100" spans="1:4" ht="28.5" x14ac:dyDescent="0.45">
      <c r="A3100" s="16">
        <v>1.20232341555986E+18</v>
      </c>
      <c r="B3100" s="16" t="s">
        <v>5407</v>
      </c>
      <c r="C3100" s="12"/>
      <c r="D3100" s="12"/>
    </row>
    <row r="3101" spans="1:4" ht="57" x14ac:dyDescent="0.45">
      <c r="A3101" s="17" t="s">
        <v>5408</v>
      </c>
      <c r="B3101" s="17" t="s">
        <v>5409</v>
      </c>
      <c r="C3101" s="13"/>
      <c r="D3101" s="12"/>
    </row>
    <row r="3102" spans="1:4" ht="57" x14ac:dyDescent="0.45">
      <c r="A3102" s="17" t="s">
        <v>5410</v>
      </c>
      <c r="B3102" s="17" t="s">
        <v>5411</v>
      </c>
      <c r="C3102" s="13"/>
      <c r="D3102" s="12"/>
    </row>
    <row r="3103" spans="1:4" ht="28.5" x14ac:dyDescent="0.45">
      <c r="A3103" s="16">
        <v>7.2640520645239104E+17</v>
      </c>
      <c r="B3103" s="16" t="s">
        <v>5412</v>
      </c>
      <c r="C3103" s="12" t="s">
        <v>22</v>
      </c>
      <c r="D3103" s="12" t="s">
        <v>22</v>
      </c>
    </row>
    <row r="3104" spans="1:4" ht="42.75" x14ac:dyDescent="0.45">
      <c r="A3104" s="16">
        <v>1.20258795459571E+18</v>
      </c>
      <c r="B3104" s="16" t="s">
        <v>5413</v>
      </c>
      <c r="C3104" s="12"/>
      <c r="D3104" s="12"/>
    </row>
    <row r="3105" spans="1:4" ht="57" x14ac:dyDescent="0.45">
      <c r="A3105" s="17" t="s">
        <v>5414</v>
      </c>
      <c r="B3105" s="17" t="s">
        <v>5415</v>
      </c>
      <c r="C3105" s="13"/>
      <c r="D3105" s="12"/>
    </row>
    <row r="3106" spans="1:4" ht="42.75" x14ac:dyDescent="0.45">
      <c r="A3106" s="16">
        <v>1.20263430336194E+18</v>
      </c>
      <c r="B3106" s="16" t="s">
        <v>5416</v>
      </c>
      <c r="C3106" s="12"/>
      <c r="D3106" s="12"/>
    </row>
    <row r="3107" spans="1:4" ht="57" x14ac:dyDescent="0.45">
      <c r="A3107" s="17" t="s">
        <v>5417</v>
      </c>
      <c r="B3107" s="17" t="s">
        <v>5418</v>
      </c>
      <c r="C3107" s="13" t="s">
        <v>22</v>
      </c>
      <c r="D3107" s="12" t="s">
        <v>22</v>
      </c>
    </row>
    <row r="3108" spans="1:4" ht="28.5" x14ac:dyDescent="0.45">
      <c r="A3108" s="16">
        <v>1.2028372380794601E+18</v>
      </c>
      <c r="B3108" s="16" t="s">
        <v>5419</v>
      </c>
      <c r="C3108" s="12"/>
      <c r="D3108" s="12"/>
    </row>
    <row r="3109" spans="1:4" ht="57" x14ac:dyDescent="0.45">
      <c r="A3109" s="17" t="s">
        <v>5420</v>
      </c>
      <c r="B3109" s="17" t="s">
        <v>5421</v>
      </c>
      <c r="C3109" s="13"/>
      <c r="D3109" s="13"/>
    </row>
    <row r="3110" spans="1:4" x14ac:dyDescent="0.45">
      <c r="A3110" s="16">
        <v>1.20302189771537E+18</v>
      </c>
      <c r="B3110" s="16" t="s">
        <v>5422</v>
      </c>
      <c r="C3110" s="12"/>
      <c r="D3110" s="12"/>
    </row>
    <row r="3111" spans="1:4" ht="42.75" x14ac:dyDescent="0.45">
      <c r="A3111" s="16">
        <v>1.203059924584E+18</v>
      </c>
      <c r="B3111" s="16" t="s">
        <v>5423</v>
      </c>
      <c r="C3111" s="12"/>
      <c r="D3111" s="12"/>
    </row>
    <row r="3112" spans="1:4" ht="57" x14ac:dyDescent="0.45">
      <c r="A3112" s="17" t="s">
        <v>5424</v>
      </c>
      <c r="B3112" s="17" t="s">
        <v>5425</v>
      </c>
      <c r="C3112" s="13"/>
      <c r="D3112" s="12"/>
    </row>
    <row r="3113" spans="1:4" ht="28.5" x14ac:dyDescent="0.45">
      <c r="A3113" s="16">
        <v>1.2034311912165499E+18</v>
      </c>
      <c r="B3113" s="16" t="s">
        <v>5426</v>
      </c>
      <c r="C3113" s="12"/>
      <c r="D3113" s="12"/>
    </row>
    <row r="3114" spans="1:4" ht="28.5" x14ac:dyDescent="0.45">
      <c r="A3114" s="16">
        <v>1.2995378726562299E+18</v>
      </c>
      <c r="B3114" s="16" t="s">
        <v>5427</v>
      </c>
      <c r="C3114" s="12"/>
      <c r="D3114" s="12"/>
    </row>
    <row r="3115" spans="1:4" ht="28.5" x14ac:dyDescent="0.45">
      <c r="A3115" s="16">
        <v>1.2034338731720399E+18</v>
      </c>
      <c r="B3115" s="16" t="s">
        <v>5428</v>
      </c>
      <c r="C3115" s="12"/>
      <c r="D3115" s="12"/>
    </row>
    <row r="3116" spans="1:4" ht="57" x14ac:dyDescent="0.45">
      <c r="A3116" s="17" t="s">
        <v>5429</v>
      </c>
      <c r="B3116" s="17" t="s">
        <v>5430</v>
      </c>
      <c r="C3116" s="13"/>
      <c r="D3116" s="12"/>
    </row>
    <row r="3117" spans="1:4" x14ac:dyDescent="0.45">
      <c r="A3117" s="16">
        <v>1.20363225967855E+18</v>
      </c>
      <c r="B3117" s="16" t="s">
        <v>5431</v>
      </c>
      <c r="C3117" s="12"/>
      <c r="D3117" s="12"/>
    </row>
    <row r="3118" spans="1:4" ht="28.5" x14ac:dyDescent="0.45">
      <c r="A3118" s="16">
        <v>1.20389390672898E+18</v>
      </c>
      <c r="B3118" s="16" t="s">
        <v>5432</v>
      </c>
      <c r="C3118" s="12"/>
      <c r="D3118" s="12"/>
    </row>
    <row r="3119" spans="1:4" ht="71.25" x14ac:dyDescent="0.45">
      <c r="A3119" s="17" t="s">
        <v>5433</v>
      </c>
      <c r="B3119" s="17" t="s">
        <v>5434</v>
      </c>
      <c r="C3119" s="13"/>
      <c r="D3119" s="12"/>
    </row>
    <row r="3120" spans="1:4" ht="85.5" x14ac:dyDescent="0.45">
      <c r="A3120" s="17" t="s">
        <v>5435</v>
      </c>
      <c r="B3120" s="17" t="s">
        <v>5436</v>
      </c>
      <c r="C3120" s="13"/>
      <c r="D3120" s="12"/>
    </row>
    <row r="3121" spans="1:4" ht="28.5" x14ac:dyDescent="0.45">
      <c r="A3121" s="16">
        <v>9.0402962888455296E+17</v>
      </c>
      <c r="B3121" s="16" t="s">
        <v>5437</v>
      </c>
      <c r="C3121" s="12"/>
      <c r="D3121" s="12"/>
    </row>
    <row r="3122" spans="1:4" ht="28.5" x14ac:dyDescent="0.45">
      <c r="A3122" s="16">
        <v>1.20409857942767E+18</v>
      </c>
      <c r="B3122" s="16" t="s">
        <v>5438</v>
      </c>
      <c r="C3122" s="12"/>
      <c r="D3122" s="12"/>
    </row>
    <row r="3123" spans="1:4" ht="28.5" x14ac:dyDescent="0.45">
      <c r="A3123" s="16">
        <v>1.2189677605266099E+18</v>
      </c>
      <c r="B3123" s="16" t="s">
        <v>5439</v>
      </c>
      <c r="C3123" s="12"/>
      <c r="D3123" s="12"/>
    </row>
    <row r="3124" spans="1:4" ht="57" x14ac:dyDescent="0.45">
      <c r="A3124" s="16">
        <v>1.1436083080095E+18</v>
      </c>
      <c r="B3124" s="16" t="s">
        <v>5440</v>
      </c>
      <c r="C3124" s="12" t="s">
        <v>22</v>
      </c>
      <c r="D3124" s="13" t="s">
        <v>22</v>
      </c>
    </row>
    <row r="3125" spans="1:4" ht="28.5" x14ac:dyDescent="0.45">
      <c r="A3125" s="16">
        <v>1.14674059237599E+18</v>
      </c>
      <c r="B3125" s="16" t="s">
        <v>5441</v>
      </c>
      <c r="C3125" s="12" t="s">
        <v>22</v>
      </c>
      <c r="D3125" s="12" t="s">
        <v>22</v>
      </c>
    </row>
    <row r="3126" spans="1:4" ht="28.5" x14ac:dyDescent="0.45">
      <c r="A3126" s="16">
        <v>1.2043911701027E+18</v>
      </c>
      <c r="B3126" s="16" t="s">
        <v>5442</v>
      </c>
      <c r="C3126" s="12"/>
      <c r="D3126" s="12"/>
    </row>
    <row r="3127" spans="1:4" ht="57" x14ac:dyDescent="0.45">
      <c r="A3127" s="16">
        <v>1.10568186767473E+18</v>
      </c>
      <c r="B3127" s="16" t="s">
        <v>5443</v>
      </c>
      <c r="C3127" s="12" t="s">
        <v>22</v>
      </c>
      <c r="D3127" s="12" t="s">
        <v>22</v>
      </c>
    </row>
    <row r="3128" spans="1:4" x14ac:dyDescent="0.45">
      <c r="A3128" s="16">
        <v>1.25482490853165E+18</v>
      </c>
      <c r="B3128" s="16" t="s">
        <v>5444</v>
      </c>
      <c r="C3128" s="12"/>
      <c r="D3128" s="12"/>
    </row>
    <row r="3129" spans="1:4" ht="42.75" x14ac:dyDescent="0.45">
      <c r="A3129" s="16">
        <v>1.2538227511917701E+18</v>
      </c>
      <c r="B3129" s="16" t="s">
        <v>5445</v>
      </c>
      <c r="C3129" s="12"/>
      <c r="D3129" s="12"/>
    </row>
    <row r="3130" spans="1:4" x14ac:dyDescent="0.45">
      <c r="A3130" s="16">
        <v>1.20474496828963E+18</v>
      </c>
      <c r="B3130" s="16" t="s">
        <v>5446</v>
      </c>
      <c r="C3130" s="12"/>
      <c r="D3130" s="12"/>
    </row>
    <row r="3131" spans="1:4" ht="57" x14ac:dyDescent="0.45">
      <c r="A3131" s="17" t="s">
        <v>5447</v>
      </c>
      <c r="B3131" s="17" t="s">
        <v>5448</v>
      </c>
      <c r="C3131" s="13"/>
      <c r="D3131" s="12"/>
    </row>
    <row r="3132" spans="1:4" ht="28.5" x14ac:dyDescent="0.45">
      <c r="A3132" s="16">
        <v>5.74138272277864E+17</v>
      </c>
      <c r="B3132" s="16" t="s">
        <v>5449</v>
      </c>
      <c r="C3132" s="12"/>
      <c r="D3132" s="12"/>
    </row>
    <row r="3133" spans="1:4" ht="57" x14ac:dyDescent="0.45">
      <c r="A3133" s="17" t="s">
        <v>5450</v>
      </c>
      <c r="B3133" s="17" t="s">
        <v>5451</v>
      </c>
      <c r="C3133" s="13"/>
      <c r="D3133" s="12"/>
    </row>
    <row r="3134" spans="1:4" ht="42.75" x14ac:dyDescent="0.45">
      <c r="A3134" s="16">
        <v>1.20485144907681E+18</v>
      </c>
      <c r="B3134" s="16" t="s">
        <v>5452</v>
      </c>
      <c r="C3134" s="12"/>
      <c r="D3134" s="12"/>
    </row>
    <row r="3135" spans="1:4" ht="57" x14ac:dyDescent="0.45">
      <c r="A3135" s="17" t="s">
        <v>5453</v>
      </c>
      <c r="B3135" s="17" t="s">
        <v>5454</v>
      </c>
      <c r="C3135" s="13"/>
      <c r="D3135" s="12"/>
    </row>
    <row r="3136" spans="1:4" ht="57" x14ac:dyDescent="0.45">
      <c r="A3136" s="17" t="s">
        <v>5455</v>
      </c>
      <c r="B3136" s="17" t="s">
        <v>5456</v>
      </c>
      <c r="C3136" s="13"/>
      <c r="D3136" s="12"/>
    </row>
    <row r="3137" spans="1:4" ht="71.25" x14ac:dyDescent="0.45">
      <c r="A3137" s="16">
        <v>1.20500171645168E+18</v>
      </c>
      <c r="B3137" s="16" t="s">
        <v>5457</v>
      </c>
      <c r="C3137" s="12"/>
      <c r="D3137" s="12"/>
    </row>
    <row r="3138" spans="1:4" ht="42.75" x14ac:dyDescent="0.45">
      <c r="A3138" s="16">
        <v>1.0418753104158799E+18</v>
      </c>
      <c r="B3138" s="16" t="s">
        <v>5458</v>
      </c>
      <c r="C3138" s="12"/>
      <c r="D3138" s="12"/>
    </row>
    <row r="3139" spans="1:4" ht="57" x14ac:dyDescent="0.45">
      <c r="A3139" s="17" t="s">
        <v>5459</v>
      </c>
      <c r="B3139" s="17" t="s">
        <v>5460</v>
      </c>
      <c r="C3139" s="13"/>
      <c r="D3139" s="12"/>
    </row>
    <row r="3140" spans="1:4" x14ac:dyDescent="0.45">
      <c r="A3140" s="16">
        <v>1.2050631582195699E+18</v>
      </c>
      <c r="B3140" s="16" t="s">
        <v>5461</v>
      </c>
      <c r="C3140" s="12"/>
      <c r="D3140" s="12"/>
    </row>
    <row r="3141" spans="1:4" ht="28.5" x14ac:dyDescent="0.45">
      <c r="A3141" s="16">
        <v>1.20512231045122E+18</v>
      </c>
      <c r="B3141" s="16" t="s">
        <v>5462</v>
      </c>
      <c r="C3141" s="12"/>
      <c r="D3141" s="13"/>
    </row>
    <row r="3142" spans="1:4" x14ac:dyDescent="0.45">
      <c r="A3142" s="16">
        <v>1.2052278404610501E+18</v>
      </c>
      <c r="B3142" s="16" t="s">
        <v>5463</v>
      </c>
      <c r="C3142" s="12"/>
      <c r="D3142" s="12"/>
    </row>
    <row r="3143" spans="1:4" ht="57" x14ac:dyDescent="0.45">
      <c r="A3143" s="17" t="s">
        <v>5464</v>
      </c>
      <c r="B3143" s="17" t="s">
        <v>5465</v>
      </c>
      <c r="C3143" s="13" t="s">
        <v>22</v>
      </c>
      <c r="D3143" s="12" t="s">
        <v>22</v>
      </c>
    </row>
    <row r="3144" spans="1:4" x14ac:dyDescent="0.45">
      <c r="A3144" s="16">
        <v>1.20556894437295E+18</v>
      </c>
      <c r="B3144" s="16" t="s">
        <v>5466</v>
      </c>
      <c r="C3144" s="12"/>
      <c r="D3144" s="12"/>
    </row>
    <row r="3145" spans="1:4" ht="57" x14ac:dyDescent="0.45">
      <c r="A3145" s="17" t="s">
        <v>5467</v>
      </c>
      <c r="B3145" s="17" t="s">
        <v>5468</v>
      </c>
      <c r="C3145" s="13" t="s">
        <v>22</v>
      </c>
      <c r="D3145" s="12" t="s">
        <v>22</v>
      </c>
    </row>
    <row r="3146" spans="1:4" ht="28.5" x14ac:dyDescent="0.45">
      <c r="A3146" s="16">
        <v>1.2059661179084201E+18</v>
      </c>
      <c r="B3146" s="16" t="s">
        <v>5469</v>
      </c>
      <c r="C3146" s="12"/>
      <c r="D3146" s="12"/>
    </row>
    <row r="3147" spans="1:4" ht="57" x14ac:dyDescent="0.45">
      <c r="A3147" s="17" t="s">
        <v>5470</v>
      </c>
      <c r="B3147" s="17" t="s">
        <v>5471</v>
      </c>
      <c r="C3147" s="13"/>
      <c r="D3147" s="12"/>
    </row>
    <row r="3148" spans="1:4" ht="57" x14ac:dyDescent="0.45">
      <c r="A3148" s="17" t="s">
        <v>5472</v>
      </c>
      <c r="B3148" s="17" t="s">
        <v>5473</v>
      </c>
      <c r="C3148" s="13"/>
      <c r="D3148" s="12"/>
    </row>
    <row r="3149" spans="1:4" ht="42.75" x14ac:dyDescent="0.45">
      <c r="A3149" s="16">
        <v>1.2059871060211599E+18</v>
      </c>
      <c r="B3149" s="16" t="s">
        <v>5474</v>
      </c>
      <c r="C3149" s="12"/>
      <c r="D3149" s="12"/>
    </row>
    <row r="3150" spans="1:4" ht="57" x14ac:dyDescent="0.45">
      <c r="A3150" s="17" t="s">
        <v>5475</v>
      </c>
      <c r="B3150" s="17" t="s">
        <v>5476</v>
      </c>
      <c r="C3150" s="13" t="s">
        <v>22</v>
      </c>
      <c r="D3150" s="12" t="s">
        <v>22</v>
      </c>
    </row>
    <row r="3151" spans="1:4" ht="57" x14ac:dyDescent="0.45">
      <c r="A3151" s="17" t="s">
        <v>5477</v>
      </c>
      <c r="B3151" s="17" t="s">
        <v>5478</v>
      </c>
      <c r="C3151" s="13"/>
      <c r="D3151" s="12"/>
    </row>
    <row r="3152" spans="1:4" ht="57" x14ac:dyDescent="0.45">
      <c r="A3152" s="16">
        <v>1.2060990642464799E+18</v>
      </c>
      <c r="B3152" s="16" t="s">
        <v>5479</v>
      </c>
      <c r="C3152" s="12" t="s">
        <v>22</v>
      </c>
      <c r="D3152" s="12" t="s">
        <v>22</v>
      </c>
    </row>
    <row r="3153" spans="1:4" ht="28.5" x14ac:dyDescent="0.45">
      <c r="A3153" s="16">
        <v>1.2061143759097201E+18</v>
      </c>
      <c r="B3153" s="16" t="s">
        <v>5480</v>
      </c>
      <c r="C3153" s="12"/>
      <c r="D3153" s="12"/>
    </row>
    <row r="3154" spans="1:4" x14ac:dyDescent="0.45">
      <c r="A3154" s="16">
        <v>1.20643532484029E+18</v>
      </c>
      <c r="B3154" s="16" t="s">
        <v>5481</v>
      </c>
      <c r="C3154" s="12"/>
      <c r="D3154" s="12"/>
    </row>
    <row r="3155" spans="1:4" ht="57" x14ac:dyDescent="0.45">
      <c r="A3155" s="17" t="s">
        <v>5482</v>
      </c>
      <c r="B3155" s="17" t="s">
        <v>5483</v>
      </c>
      <c r="C3155" s="13"/>
      <c r="D3155" s="12"/>
    </row>
    <row r="3156" spans="1:4" ht="57" x14ac:dyDescent="0.45">
      <c r="A3156" s="17" t="s">
        <v>5484</v>
      </c>
      <c r="B3156" s="17" t="s">
        <v>5485</v>
      </c>
      <c r="C3156" s="13" t="s">
        <v>22</v>
      </c>
      <c r="D3156" s="12" t="s">
        <v>22</v>
      </c>
    </row>
    <row r="3157" spans="1:4" ht="28.5" x14ac:dyDescent="0.45">
      <c r="A3157" s="16">
        <v>1.25455502698864E+18</v>
      </c>
      <c r="B3157" s="16" t="s">
        <v>5486</v>
      </c>
      <c r="C3157" s="12"/>
      <c r="D3157" s="12"/>
    </row>
    <row r="3158" spans="1:4" ht="42.75" x14ac:dyDescent="0.45">
      <c r="A3158" s="16">
        <v>1.14527818634904E+18</v>
      </c>
      <c r="B3158" s="16" t="s">
        <v>5487</v>
      </c>
      <c r="C3158" s="12"/>
      <c r="D3158" s="12"/>
    </row>
    <row r="3159" spans="1:4" ht="28.5" x14ac:dyDescent="0.45">
      <c r="A3159" s="16">
        <v>7.9796490056389798E+17</v>
      </c>
      <c r="B3159" s="16" t="s">
        <v>5488</v>
      </c>
      <c r="C3159" s="12"/>
      <c r="D3159" s="13"/>
    </row>
    <row r="3160" spans="1:4" ht="57" x14ac:dyDescent="0.45">
      <c r="A3160" s="17" t="s">
        <v>5489</v>
      </c>
      <c r="B3160" s="17" t="s">
        <v>5490</v>
      </c>
      <c r="C3160" s="13"/>
      <c r="D3160" s="12"/>
    </row>
    <row r="3161" spans="1:4" ht="57" x14ac:dyDescent="0.45">
      <c r="A3161" s="17" t="s">
        <v>5491</v>
      </c>
      <c r="B3161" s="17" t="s">
        <v>5492</v>
      </c>
      <c r="C3161" s="13" t="s">
        <v>22</v>
      </c>
      <c r="D3161" s="12" t="s">
        <v>22</v>
      </c>
    </row>
    <row r="3162" spans="1:4" ht="57" x14ac:dyDescent="0.45">
      <c r="A3162" s="17" t="s">
        <v>5493</v>
      </c>
      <c r="B3162" s="17" t="s">
        <v>5494</v>
      </c>
      <c r="C3162" s="13" t="s">
        <v>22</v>
      </c>
      <c r="D3162" s="12" t="s">
        <v>22</v>
      </c>
    </row>
    <row r="3163" spans="1:4" ht="57" x14ac:dyDescent="0.45">
      <c r="A3163" s="17" t="s">
        <v>5495</v>
      </c>
      <c r="B3163" s="17" t="s">
        <v>5496</v>
      </c>
      <c r="C3163" s="13" t="s">
        <v>22</v>
      </c>
      <c r="D3163" s="12" t="s">
        <v>22</v>
      </c>
    </row>
    <row r="3164" spans="1:4" ht="57" x14ac:dyDescent="0.45">
      <c r="A3164" s="17" t="s">
        <v>5497</v>
      </c>
      <c r="B3164" s="17" t="s">
        <v>5498</v>
      </c>
      <c r="C3164" s="13"/>
      <c r="D3164" s="12"/>
    </row>
    <row r="3165" spans="1:4" ht="57" x14ac:dyDescent="0.45">
      <c r="A3165" s="17" t="s">
        <v>5499</v>
      </c>
      <c r="B3165" s="17" t="s">
        <v>5500</v>
      </c>
      <c r="C3165" s="13"/>
      <c r="D3165" s="12"/>
    </row>
    <row r="3166" spans="1:4" ht="57" x14ac:dyDescent="0.45">
      <c r="A3166" s="17" t="s">
        <v>5501</v>
      </c>
      <c r="B3166" s="17" t="s">
        <v>5502</v>
      </c>
      <c r="C3166" s="13"/>
      <c r="D3166" s="12"/>
    </row>
    <row r="3167" spans="1:4" ht="57" x14ac:dyDescent="0.45">
      <c r="A3167" s="17" t="s">
        <v>5503</v>
      </c>
      <c r="B3167" s="17" t="s">
        <v>5504</v>
      </c>
      <c r="C3167" s="13"/>
      <c r="D3167" s="12"/>
    </row>
    <row r="3168" spans="1:4" ht="57" x14ac:dyDescent="0.45">
      <c r="A3168" s="17" t="s">
        <v>5505</v>
      </c>
      <c r="B3168" s="17" t="s">
        <v>5506</v>
      </c>
      <c r="C3168" s="13"/>
      <c r="D3168" s="12"/>
    </row>
    <row r="3169" spans="1:4" ht="57" x14ac:dyDescent="0.45">
      <c r="A3169" s="17" t="s">
        <v>5507</v>
      </c>
      <c r="B3169" s="17" t="s">
        <v>5508</v>
      </c>
      <c r="C3169" s="13"/>
      <c r="D3169" s="12"/>
    </row>
    <row r="3170" spans="1:4" ht="57" x14ac:dyDescent="0.45">
      <c r="A3170" s="17" t="s">
        <v>5509</v>
      </c>
      <c r="B3170" s="17" t="s">
        <v>5510</v>
      </c>
      <c r="C3170" s="13"/>
      <c r="D3170" s="12"/>
    </row>
    <row r="3171" spans="1:4" x14ac:dyDescent="0.45">
      <c r="A3171" s="16">
        <v>1.20653816514783E+18</v>
      </c>
      <c r="B3171" s="16" t="s">
        <v>5511</v>
      </c>
      <c r="C3171" s="12"/>
      <c r="D3171" s="12"/>
    </row>
    <row r="3172" spans="1:4" ht="57" x14ac:dyDescent="0.45">
      <c r="A3172" s="17" t="s">
        <v>5512</v>
      </c>
      <c r="B3172" s="17" t="s">
        <v>5513</v>
      </c>
      <c r="C3172" s="13"/>
      <c r="D3172" s="12"/>
    </row>
    <row r="3173" spans="1:4" ht="57" x14ac:dyDescent="0.45">
      <c r="A3173" s="17" t="s">
        <v>5514</v>
      </c>
      <c r="B3173" s="17" t="s">
        <v>5515</v>
      </c>
      <c r="C3173" s="13"/>
      <c r="D3173" s="12"/>
    </row>
    <row r="3174" spans="1:4" x14ac:dyDescent="0.45">
      <c r="A3174" s="16">
        <v>1.0134404361517E+18</v>
      </c>
      <c r="B3174" s="16" t="s">
        <v>5516</v>
      </c>
      <c r="C3174" s="12"/>
      <c r="D3174" s="13"/>
    </row>
    <row r="3175" spans="1:4" ht="42.75" x14ac:dyDescent="0.45">
      <c r="A3175" s="16">
        <v>1.2066975286972001E+18</v>
      </c>
      <c r="B3175" s="16" t="s">
        <v>5517</v>
      </c>
      <c r="C3175" s="12"/>
      <c r="D3175" s="12"/>
    </row>
    <row r="3176" spans="1:4" ht="57" x14ac:dyDescent="0.45">
      <c r="A3176" s="16">
        <v>1.26415135609026E+18</v>
      </c>
      <c r="B3176" s="16" t="s">
        <v>5518</v>
      </c>
      <c r="C3176" s="12" t="s">
        <v>22</v>
      </c>
      <c r="D3176" s="12" t="s">
        <v>22</v>
      </c>
    </row>
    <row r="3177" spans="1:4" x14ac:dyDescent="0.45">
      <c r="A3177" s="16">
        <v>1.2271651092120599E+18</v>
      </c>
      <c r="B3177" s="16" t="s">
        <v>5519</v>
      </c>
      <c r="C3177" s="12"/>
      <c r="D3177" s="12"/>
    </row>
    <row r="3178" spans="1:4" ht="57" x14ac:dyDescent="0.45">
      <c r="A3178" s="17" t="s">
        <v>5520</v>
      </c>
      <c r="B3178" s="17" t="s">
        <v>5521</v>
      </c>
      <c r="C3178" s="13"/>
      <c r="D3178" s="12"/>
    </row>
    <row r="3179" spans="1:4" ht="57" x14ac:dyDescent="0.45">
      <c r="A3179" s="17" t="s">
        <v>5522</v>
      </c>
      <c r="B3179" s="17" t="s">
        <v>5523</v>
      </c>
      <c r="C3179" s="13"/>
      <c r="D3179" s="12"/>
    </row>
    <row r="3180" spans="1:4" ht="57" x14ac:dyDescent="0.45">
      <c r="A3180" s="17" t="s">
        <v>5524</v>
      </c>
      <c r="B3180" s="17" t="s">
        <v>5525</v>
      </c>
      <c r="C3180" s="13" t="s">
        <v>22</v>
      </c>
      <c r="D3180" s="12" t="s">
        <v>22</v>
      </c>
    </row>
    <row r="3181" spans="1:4" x14ac:dyDescent="0.45">
      <c r="A3181" s="16">
        <v>1.20684394103693E+18</v>
      </c>
      <c r="B3181" s="16" t="s">
        <v>5526</v>
      </c>
      <c r="C3181" s="12"/>
      <c r="D3181" s="12"/>
    </row>
    <row r="3182" spans="1:4" ht="28.5" x14ac:dyDescent="0.45">
      <c r="A3182" s="16">
        <v>1.2069583049473101E+18</v>
      </c>
      <c r="B3182" s="16" t="s">
        <v>5527</v>
      </c>
      <c r="C3182" s="12"/>
      <c r="D3182" s="12"/>
    </row>
    <row r="3183" spans="1:4" ht="28.5" x14ac:dyDescent="0.45">
      <c r="A3183" s="16">
        <v>1.2142998881183099E+18</v>
      </c>
      <c r="B3183" s="16" t="s">
        <v>5528</v>
      </c>
      <c r="C3183" s="12"/>
      <c r="D3183" s="12"/>
    </row>
    <row r="3184" spans="1:4" ht="57" x14ac:dyDescent="0.45">
      <c r="A3184" s="17" t="s">
        <v>5529</v>
      </c>
      <c r="B3184" s="17" t="s">
        <v>5530</v>
      </c>
      <c r="C3184" s="13" t="s">
        <v>22</v>
      </c>
      <c r="D3184" s="12" t="s">
        <v>22</v>
      </c>
    </row>
    <row r="3185" spans="1:4" ht="57" x14ac:dyDescent="0.45">
      <c r="A3185" s="17" t="s">
        <v>5531</v>
      </c>
      <c r="B3185" s="17" t="s">
        <v>5532</v>
      </c>
      <c r="C3185" s="13"/>
      <c r="D3185" s="12"/>
    </row>
    <row r="3186" spans="1:4" ht="28.5" x14ac:dyDescent="0.45">
      <c r="A3186" s="16">
        <v>7.4272524642016E+17</v>
      </c>
      <c r="B3186" s="16" t="s">
        <v>5533</v>
      </c>
      <c r="C3186" s="12"/>
      <c r="D3186" s="12"/>
    </row>
    <row r="3187" spans="1:4" ht="57" x14ac:dyDescent="0.45">
      <c r="A3187" s="16">
        <v>1.08925592402232E+18</v>
      </c>
      <c r="B3187" s="16" t="s">
        <v>5534</v>
      </c>
      <c r="C3187" s="12" t="s">
        <v>22</v>
      </c>
      <c r="D3187" s="12" t="s">
        <v>22</v>
      </c>
    </row>
    <row r="3188" spans="1:4" ht="28.5" x14ac:dyDescent="0.45">
      <c r="A3188" s="16">
        <v>1.20759455646158E+18</v>
      </c>
      <c r="B3188" s="16" t="s">
        <v>5535</v>
      </c>
      <c r="C3188" s="12"/>
      <c r="D3188" s="12"/>
    </row>
    <row r="3189" spans="1:4" ht="57" x14ac:dyDescent="0.45">
      <c r="A3189" s="17" t="s">
        <v>5536</v>
      </c>
      <c r="B3189" s="17" t="s">
        <v>5537</v>
      </c>
      <c r="C3189" s="13" t="s">
        <v>22</v>
      </c>
      <c r="D3189" s="12" t="s">
        <v>22</v>
      </c>
    </row>
    <row r="3190" spans="1:4" ht="57" x14ac:dyDescent="0.45">
      <c r="A3190" s="17" t="s">
        <v>5538</v>
      </c>
      <c r="B3190" s="17" t="s">
        <v>5539</v>
      </c>
      <c r="C3190" s="13" t="s">
        <v>22</v>
      </c>
      <c r="D3190" s="12" t="s">
        <v>22</v>
      </c>
    </row>
    <row r="3191" spans="1:4" ht="57" x14ac:dyDescent="0.45">
      <c r="A3191" s="17" t="s">
        <v>5540</v>
      </c>
      <c r="B3191" s="17" t="s">
        <v>5541</v>
      </c>
      <c r="C3191" s="13" t="s">
        <v>22</v>
      </c>
      <c r="D3191" s="12" t="s">
        <v>22</v>
      </c>
    </row>
    <row r="3192" spans="1:4" ht="28.5" x14ac:dyDescent="0.45">
      <c r="A3192" s="16">
        <v>1.2076866123453901E+18</v>
      </c>
      <c r="B3192" s="16" t="s">
        <v>5542</v>
      </c>
      <c r="C3192" s="12"/>
      <c r="D3192" s="12"/>
    </row>
    <row r="3193" spans="1:4" ht="28.5" x14ac:dyDescent="0.45">
      <c r="A3193" s="16">
        <v>1.20773659604226E+18</v>
      </c>
      <c r="B3193" s="16" t="s">
        <v>5543</v>
      </c>
      <c r="C3193" s="12"/>
      <c r="D3193" s="12"/>
    </row>
    <row r="3194" spans="1:4" ht="28.5" x14ac:dyDescent="0.45">
      <c r="A3194" s="16">
        <v>1.2079271322839199E+18</v>
      </c>
      <c r="B3194" s="16" t="s">
        <v>5544</v>
      </c>
      <c r="C3194" s="12"/>
      <c r="D3194" s="12"/>
    </row>
    <row r="3195" spans="1:4" ht="57" x14ac:dyDescent="0.45">
      <c r="A3195" s="17" t="s">
        <v>5545</v>
      </c>
      <c r="B3195" s="17" t="s">
        <v>5546</v>
      </c>
      <c r="C3195" s="13"/>
      <c r="D3195" s="12"/>
    </row>
    <row r="3196" spans="1:4" ht="28.5" x14ac:dyDescent="0.45">
      <c r="A3196" s="16">
        <v>1.2079894143261599E+18</v>
      </c>
      <c r="B3196" s="16" t="s">
        <v>5547</v>
      </c>
      <c r="C3196" s="12"/>
      <c r="D3196" s="12"/>
    </row>
    <row r="3197" spans="1:4" ht="28.5" x14ac:dyDescent="0.45">
      <c r="A3197" s="16">
        <v>1.2079937443493801E+18</v>
      </c>
      <c r="B3197" s="16" t="s">
        <v>5548</v>
      </c>
      <c r="C3197" s="12"/>
      <c r="D3197" s="12"/>
    </row>
    <row r="3198" spans="1:4" ht="57" x14ac:dyDescent="0.45">
      <c r="A3198" s="17" t="s">
        <v>5549</v>
      </c>
      <c r="B3198" s="17" t="s">
        <v>5550</v>
      </c>
      <c r="C3198" s="13"/>
      <c r="D3198" s="12"/>
    </row>
    <row r="3199" spans="1:4" ht="57" x14ac:dyDescent="0.45">
      <c r="A3199" s="17" t="s">
        <v>5551</v>
      </c>
      <c r="B3199" s="17" t="s">
        <v>5552</v>
      </c>
      <c r="C3199" s="13"/>
      <c r="D3199" s="12"/>
    </row>
    <row r="3200" spans="1:4" ht="57" x14ac:dyDescent="0.45">
      <c r="A3200" s="17" t="s">
        <v>5553</v>
      </c>
      <c r="B3200" s="17" t="s">
        <v>5554</v>
      </c>
      <c r="C3200" s="13" t="s">
        <v>22</v>
      </c>
      <c r="D3200" s="12" t="s">
        <v>22</v>
      </c>
    </row>
    <row r="3201" spans="1:4" ht="57" x14ac:dyDescent="0.45">
      <c r="A3201" s="17" t="s">
        <v>5555</v>
      </c>
      <c r="B3201" s="17" t="s">
        <v>5556</v>
      </c>
      <c r="C3201" s="13" t="s">
        <v>22</v>
      </c>
      <c r="D3201" s="12" t="s">
        <v>22</v>
      </c>
    </row>
    <row r="3202" spans="1:4" ht="57" x14ac:dyDescent="0.45">
      <c r="A3202" s="17" t="s">
        <v>5557</v>
      </c>
      <c r="B3202" s="17" t="s">
        <v>5558</v>
      </c>
      <c r="C3202" s="13"/>
      <c r="D3202" s="12"/>
    </row>
    <row r="3203" spans="1:4" ht="57" x14ac:dyDescent="0.45">
      <c r="A3203" s="17" t="s">
        <v>5559</v>
      </c>
      <c r="B3203" s="17" t="s">
        <v>5560</v>
      </c>
      <c r="C3203" s="13"/>
      <c r="D3203" s="12"/>
    </row>
    <row r="3204" spans="1:4" ht="57" x14ac:dyDescent="0.45">
      <c r="A3204" s="17" t="s">
        <v>5561</v>
      </c>
      <c r="B3204" s="17" t="s">
        <v>5562</v>
      </c>
      <c r="C3204" s="13"/>
      <c r="D3204" s="12"/>
    </row>
    <row r="3205" spans="1:4" ht="57" x14ac:dyDescent="0.45">
      <c r="A3205" s="16">
        <v>1.2081054848274701E+18</v>
      </c>
      <c r="B3205" s="16" t="s">
        <v>5563</v>
      </c>
      <c r="C3205" s="12"/>
      <c r="D3205" s="12"/>
    </row>
    <row r="3206" spans="1:4" ht="57" x14ac:dyDescent="0.45">
      <c r="A3206" s="17" t="s">
        <v>5564</v>
      </c>
      <c r="B3206" s="17" t="s">
        <v>5565</v>
      </c>
      <c r="C3206" s="13"/>
      <c r="D3206" s="12"/>
    </row>
    <row r="3207" spans="1:4" ht="57" x14ac:dyDescent="0.45">
      <c r="A3207" s="17" t="s">
        <v>5566</v>
      </c>
      <c r="B3207" s="17" t="s">
        <v>5567</v>
      </c>
      <c r="C3207" s="13" t="s">
        <v>22</v>
      </c>
      <c r="D3207" s="12" t="s">
        <v>22</v>
      </c>
    </row>
    <row r="3208" spans="1:4" ht="57" x14ac:dyDescent="0.45">
      <c r="A3208" s="17" t="s">
        <v>5568</v>
      </c>
      <c r="B3208" s="17" t="s">
        <v>5569</v>
      </c>
      <c r="C3208" s="13" t="s">
        <v>22</v>
      </c>
      <c r="D3208" s="12" t="s">
        <v>22</v>
      </c>
    </row>
    <row r="3209" spans="1:4" ht="57" x14ac:dyDescent="0.45">
      <c r="A3209" s="17" t="s">
        <v>5570</v>
      </c>
      <c r="B3209" s="17" t="s">
        <v>5571</v>
      </c>
      <c r="C3209" s="13" t="s">
        <v>22</v>
      </c>
      <c r="D3209" s="12" t="s">
        <v>22</v>
      </c>
    </row>
    <row r="3210" spans="1:4" ht="57" x14ac:dyDescent="0.45">
      <c r="A3210" s="17" t="s">
        <v>5572</v>
      </c>
      <c r="B3210" s="17" t="s">
        <v>5573</v>
      </c>
      <c r="C3210" s="13" t="s">
        <v>22</v>
      </c>
      <c r="D3210" s="12" t="s">
        <v>22</v>
      </c>
    </row>
    <row r="3211" spans="1:4" x14ac:dyDescent="0.45">
      <c r="A3211" s="16">
        <v>1.20811365692547E+18</v>
      </c>
      <c r="B3211" s="16" t="s">
        <v>5574</v>
      </c>
      <c r="C3211" s="12"/>
      <c r="D3211" s="12"/>
    </row>
    <row r="3212" spans="1:4" ht="57" x14ac:dyDescent="0.45">
      <c r="A3212" s="17" t="s">
        <v>5575</v>
      </c>
      <c r="B3212" s="17" t="s">
        <v>5576</v>
      </c>
      <c r="C3212" s="13" t="s">
        <v>22</v>
      </c>
      <c r="D3212" s="13" t="s">
        <v>22</v>
      </c>
    </row>
    <row r="3213" spans="1:4" ht="57" x14ac:dyDescent="0.45">
      <c r="A3213" s="17" t="s">
        <v>5577</v>
      </c>
      <c r="B3213" s="17" t="s">
        <v>5578</v>
      </c>
      <c r="C3213" s="13"/>
      <c r="D3213" s="12"/>
    </row>
    <row r="3214" spans="1:4" ht="28.5" x14ac:dyDescent="0.45">
      <c r="A3214" s="16">
        <v>1.29597483804627E+18</v>
      </c>
      <c r="B3214" s="16" t="s">
        <v>5579</v>
      </c>
      <c r="C3214" s="12"/>
      <c r="D3214" s="12"/>
    </row>
    <row r="3215" spans="1:4" ht="42.75" x14ac:dyDescent="0.45">
      <c r="A3215" s="16">
        <v>1.2496911613311401E+18</v>
      </c>
      <c r="B3215" s="16" t="s">
        <v>5580</v>
      </c>
      <c r="C3215" s="12" t="s">
        <v>22</v>
      </c>
      <c r="D3215" s="12" t="s">
        <v>22</v>
      </c>
    </row>
    <row r="3216" spans="1:4" ht="57" x14ac:dyDescent="0.45">
      <c r="A3216" s="17" t="s">
        <v>5581</v>
      </c>
      <c r="B3216" s="17" t="s">
        <v>5582</v>
      </c>
      <c r="C3216" s="13" t="s">
        <v>22</v>
      </c>
      <c r="D3216" s="12" t="s">
        <v>22</v>
      </c>
    </row>
    <row r="3217" spans="1:4" ht="57" x14ac:dyDescent="0.45">
      <c r="A3217" s="17" t="s">
        <v>5583</v>
      </c>
      <c r="B3217" s="17" t="s">
        <v>5584</v>
      </c>
      <c r="C3217" s="13" t="s">
        <v>22</v>
      </c>
      <c r="D3217" s="12" t="s">
        <v>22</v>
      </c>
    </row>
    <row r="3218" spans="1:4" ht="57" x14ac:dyDescent="0.45">
      <c r="A3218" s="17" t="s">
        <v>5585</v>
      </c>
      <c r="B3218" s="17" t="s">
        <v>5586</v>
      </c>
      <c r="C3218" s="13" t="s">
        <v>22</v>
      </c>
      <c r="D3218" s="12" t="s">
        <v>22</v>
      </c>
    </row>
    <row r="3219" spans="1:4" ht="57" x14ac:dyDescent="0.45">
      <c r="A3219" s="17" t="s">
        <v>5587</v>
      </c>
      <c r="B3219" s="17" t="s">
        <v>5588</v>
      </c>
      <c r="C3219" s="13" t="s">
        <v>22</v>
      </c>
      <c r="D3219" s="12" t="s">
        <v>22</v>
      </c>
    </row>
    <row r="3220" spans="1:4" ht="57" x14ac:dyDescent="0.45">
      <c r="A3220" s="17" t="s">
        <v>5589</v>
      </c>
      <c r="B3220" s="17" t="s">
        <v>5590</v>
      </c>
      <c r="C3220" s="13" t="s">
        <v>22</v>
      </c>
      <c r="D3220" s="12" t="s">
        <v>22</v>
      </c>
    </row>
    <row r="3221" spans="1:4" ht="57" x14ac:dyDescent="0.45">
      <c r="A3221" s="17" t="s">
        <v>5591</v>
      </c>
      <c r="B3221" s="17" t="s">
        <v>5592</v>
      </c>
      <c r="C3221" s="13" t="s">
        <v>22</v>
      </c>
      <c r="D3221" s="12" t="s">
        <v>22</v>
      </c>
    </row>
    <row r="3222" spans="1:4" ht="57" x14ac:dyDescent="0.45">
      <c r="A3222" s="17" t="s">
        <v>5593</v>
      </c>
      <c r="B3222" s="17" t="s">
        <v>5594</v>
      </c>
      <c r="C3222" s="13" t="s">
        <v>22</v>
      </c>
      <c r="D3222" s="13" t="s">
        <v>22</v>
      </c>
    </row>
    <row r="3223" spans="1:4" ht="57" x14ac:dyDescent="0.45">
      <c r="A3223" s="17" t="s">
        <v>5595</v>
      </c>
      <c r="B3223" s="17" t="s">
        <v>5596</v>
      </c>
      <c r="C3223" s="13" t="s">
        <v>22</v>
      </c>
      <c r="D3223" s="12" t="s">
        <v>22</v>
      </c>
    </row>
    <row r="3224" spans="1:4" ht="28.5" x14ac:dyDescent="0.45">
      <c r="A3224" s="16">
        <v>1.2088439338931699E+18</v>
      </c>
      <c r="B3224" s="16" t="s">
        <v>5597</v>
      </c>
      <c r="C3224" s="12"/>
      <c r="D3224" s="12"/>
    </row>
    <row r="3225" spans="1:4" ht="57" x14ac:dyDescent="0.45">
      <c r="A3225" s="17" t="s">
        <v>5598</v>
      </c>
      <c r="B3225" s="17" t="s">
        <v>5599</v>
      </c>
      <c r="C3225" s="13"/>
      <c r="D3225" s="12"/>
    </row>
    <row r="3226" spans="1:4" x14ac:dyDescent="0.45">
      <c r="A3226" s="16">
        <v>1.2088465106512399E+18</v>
      </c>
      <c r="B3226" s="16" t="s">
        <v>5600</v>
      </c>
      <c r="C3226" s="12"/>
      <c r="D3226" s="12"/>
    </row>
    <row r="3227" spans="1:4" ht="57" x14ac:dyDescent="0.45">
      <c r="A3227" s="16">
        <v>1.10555569683218E+18</v>
      </c>
      <c r="B3227" s="16" t="s">
        <v>5601</v>
      </c>
      <c r="C3227" s="12" t="s">
        <v>22</v>
      </c>
      <c r="D3227" s="12" t="s">
        <v>22</v>
      </c>
    </row>
    <row r="3228" spans="1:4" ht="57" x14ac:dyDescent="0.45">
      <c r="A3228" s="17" t="s">
        <v>5602</v>
      </c>
      <c r="B3228" s="17" t="s">
        <v>5603</v>
      </c>
      <c r="C3228" s="13" t="s">
        <v>22</v>
      </c>
      <c r="D3228" s="12" t="s">
        <v>22</v>
      </c>
    </row>
    <row r="3229" spans="1:4" ht="99.75" x14ac:dyDescent="0.45">
      <c r="A3229" s="17" t="s">
        <v>5604</v>
      </c>
      <c r="B3229" s="17" t="s">
        <v>5605</v>
      </c>
      <c r="C3229" s="13" t="s">
        <v>22</v>
      </c>
      <c r="D3229" s="12" t="s">
        <v>22</v>
      </c>
    </row>
    <row r="3230" spans="1:4" ht="57" x14ac:dyDescent="0.45">
      <c r="A3230" s="17" t="s">
        <v>5606</v>
      </c>
      <c r="B3230" s="17" t="s">
        <v>5607</v>
      </c>
      <c r="C3230" s="13" t="s">
        <v>22</v>
      </c>
      <c r="D3230" s="12" t="s">
        <v>22</v>
      </c>
    </row>
    <row r="3231" spans="1:4" x14ac:dyDescent="0.45">
      <c r="A3231" s="16">
        <v>1.2091566508311301E+18</v>
      </c>
      <c r="B3231" s="16" t="s">
        <v>5608</v>
      </c>
      <c r="C3231" s="12"/>
      <c r="D3231" s="12"/>
    </row>
    <row r="3232" spans="1:4" ht="57" x14ac:dyDescent="0.45">
      <c r="A3232" s="17" t="s">
        <v>5609</v>
      </c>
      <c r="B3232" s="17" t="s">
        <v>5610</v>
      </c>
      <c r="C3232" s="13"/>
      <c r="D3232" s="12"/>
    </row>
    <row r="3233" spans="1:4" ht="57" x14ac:dyDescent="0.45">
      <c r="A3233" s="17" t="s">
        <v>5611</v>
      </c>
      <c r="B3233" s="17" t="s">
        <v>5612</v>
      </c>
      <c r="C3233" s="13" t="s">
        <v>22</v>
      </c>
      <c r="D3233" s="12" t="s">
        <v>22</v>
      </c>
    </row>
    <row r="3234" spans="1:4" ht="57" x14ac:dyDescent="0.45">
      <c r="A3234" s="17" t="s">
        <v>5613</v>
      </c>
      <c r="B3234" s="17" t="s">
        <v>5614</v>
      </c>
      <c r="C3234" s="13"/>
      <c r="D3234" s="12"/>
    </row>
    <row r="3235" spans="1:4" x14ac:dyDescent="0.45">
      <c r="A3235" s="16">
        <v>1.20918003280925E+18</v>
      </c>
      <c r="B3235" s="16" t="s">
        <v>5615</v>
      </c>
      <c r="C3235" s="12"/>
      <c r="D3235" s="13"/>
    </row>
    <row r="3236" spans="1:4" ht="57" x14ac:dyDescent="0.45">
      <c r="A3236" s="17" t="s">
        <v>5616</v>
      </c>
      <c r="B3236" s="17" t="s">
        <v>5617</v>
      </c>
      <c r="C3236" s="13"/>
      <c r="D3236" s="12"/>
    </row>
    <row r="3237" spans="1:4" ht="57" x14ac:dyDescent="0.45">
      <c r="A3237" s="17" t="s">
        <v>5618</v>
      </c>
      <c r="B3237" s="17" t="s">
        <v>5619</v>
      </c>
      <c r="C3237" s="13"/>
      <c r="D3237" s="12"/>
    </row>
    <row r="3238" spans="1:4" ht="57" x14ac:dyDescent="0.45">
      <c r="A3238" s="17" t="s">
        <v>5620</v>
      </c>
      <c r="B3238" s="17" t="s">
        <v>5621</v>
      </c>
      <c r="C3238" s="13" t="s">
        <v>22</v>
      </c>
      <c r="D3238" s="12" t="s">
        <v>22</v>
      </c>
    </row>
    <row r="3239" spans="1:4" ht="57" x14ac:dyDescent="0.45">
      <c r="A3239" s="17" t="s">
        <v>5622</v>
      </c>
      <c r="B3239" s="17" t="s">
        <v>5623</v>
      </c>
      <c r="C3239" s="13"/>
      <c r="D3239" s="12"/>
    </row>
    <row r="3240" spans="1:4" ht="57" x14ac:dyDescent="0.45">
      <c r="A3240" s="17" t="s">
        <v>5624</v>
      </c>
      <c r="B3240" s="17" t="s">
        <v>5625</v>
      </c>
      <c r="C3240" s="13" t="s">
        <v>22</v>
      </c>
      <c r="D3240" s="12" t="s">
        <v>22</v>
      </c>
    </row>
    <row r="3241" spans="1:4" ht="57" x14ac:dyDescent="0.45">
      <c r="A3241" s="17" t="s">
        <v>5626</v>
      </c>
      <c r="B3241" s="17" t="s">
        <v>5627</v>
      </c>
      <c r="C3241" s="13"/>
      <c r="D3241" s="12"/>
    </row>
    <row r="3242" spans="1:4" ht="57" x14ac:dyDescent="0.45">
      <c r="A3242" s="17" t="s">
        <v>5628</v>
      </c>
      <c r="B3242" s="17" t="s">
        <v>5629</v>
      </c>
      <c r="C3242" s="13" t="s">
        <v>22</v>
      </c>
      <c r="D3242" s="12" t="s">
        <v>22</v>
      </c>
    </row>
    <row r="3243" spans="1:4" ht="57" x14ac:dyDescent="0.45">
      <c r="A3243" s="17" t="s">
        <v>5630</v>
      </c>
      <c r="B3243" s="17" t="s">
        <v>5631</v>
      </c>
      <c r="C3243" s="13" t="s">
        <v>22</v>
      </c>
      <c r="D3243" s="12" t="s">
        <v>22</v>
      </c>
    </row>
    <row r="3244" spans="1:4" ht="57" x14ac:dyDescent="0.45">
      <c r="A3244" s="17" t="s">
        <v>5632</v>
      </c>
      <c r="B3244" s="17" t="s">
        <v>5633</v>
      </c>
      <c r="C3244" s="13" t="s">
        <v>22</v>
      </c>
      <c r="D3244" s="12" t="s">
        <v>22</v>
      </c>
    </row>
    <row r="3245" spans="1:4" ht="57" x14ac:dyDescent="0.45">
      <c r="A3245" s="17" t="s">
        <v>5634</v>
      </c>
      <c r="B3245" s="17" t="s">
        <v>5635</v>
      </c>
      <c r="C3245" s="13"/>
      <c r="D3245" s="12"/>
    </row>
    <row r="3246" spans="1:4" ht="28.5" x14ac:dyDescent="0.45">
      <c r="A3246" s="16">
        <v>1.2094362282291699E+18</v>
      </c>
      <c r="B3246" s="16" t="s">
        <v>5636</v>
      </c>
      <c r="C3246" s="12"/>
      <c r="D3246" s="12"/>
    </row>
    <row r="3247" spans="1:4" ht="57" x14ac:dyDescent="0.45">
      <c r="A3247" s="17" t="s">
        <v>5637</v>
      </c>
      <c r="B3247" s="17" t="s">
        <v>5638</v>
      </c>
      <c r="C3247" s="13"/>
      <c r="D3247" s="12"/>
    </row>
    <row r="3248" spans="1:4" ht="71.25" x14ac:dyDescent="0.45">
      <c r="A3248" s="17" t="s">
        <v>5639</v>
      </c>
      <c r="B3248" s="17" t="s">
        <v>5640</v>
      </c>
      <c r="C3248" s="13" t="s">
        <v>22</v>
      </c>
      <c r="D3248" s="12" t="s">
        <v>22</v>
      </c>
    </row>
    <row r="3249" spans="1:4" ht="57" x14ac:dyDescent="0.45">
      <c r="A3249" s="17" t="s">
        <v>5641</v>
      </c>
      <c r="B3249" s="17" t="s">
        <v>5642</v>
      </c>
      <c r="C3249" s="13"/>
      <c r="D3249" s="12"/>
    </row>
    <row r="3250" spans="1:4" ht="57" x14ac:dyDescent="0.45">
      <c r="A3250" s="17" t="s">
        <v>5643</v>
      </c>
      <c r="B3250" s="17" t="s">
        <v>5644</v>
      </c>
      <c r="C3250" s="13" t="s">
        <v>22</v>
      </c>
      <c r="D3250" s="12" t="s">
        <v>22</v>
      </c>
    </row>
    <row r="3251" spans="1:4" ht="57" x14ac:dyDescent="0.45">
      <c r="A3251" s="17" t="s">
        <v>5645</v>
      </c>
      <c r="B3251" s="17" t="s">
        <v>5646</v>
      </c>
      <c r="C3251" s="13" t="s">
        <v>22</v>
      </c>
      <c r="D3251" s="12" t="s">
        <v>22</v>
      </c>
    </row>
    <row r="3252" spans="1:4" ht="57" x14ac:dyDescent="0.45">
      <c r="A3252" s="16">
        <v>1.2798371702163699E+18</v>
      </c>
      <c r="B3252" s="16" t="s">
        <v>5647</v>
      </c>
      <c r="C3252" s="12"/>
      <c r="D3252" s="12"/>
    </row>
    <row r="3253" spans="1:4" ht="57" x14ac:dyDescent="0.45">
      <c r="A3253" s="17" t="s">
        <v>5648</v>
      </c>
      <c r="B3253" s="17" t="s">
        <v>5649</v>
      </c>
      <c r="C3253" s="13" t="s">
        <v>22</v>
      </c>
      <c r="D3253" s="12" t="s">
        <v>22</v>
      </c>
    </row>
    <row r="3254" spans="1:4" ht="57" x14ac:dyDescent="0.45">
      <c r="A3254" s="17" t="s">
        <v>5650</v>
      </c>
      <c r="B3254" s="17" t="s">
        <v>5651</v>
      </c>
      <c r="C3254" s="13"/>
      <c r="D3254" s="12"/>
    </row>
    <row r="3255" spans="1:4" ht="42.75" x14ac:dyDescent="0.45">
      <c r="A3255" s="16">
        <v>1.20953862724561E+18</v>
      </c>
      <c r="B3255" s="16" t="s">
        <v>5652</v>
      </c>
      <c r="C3255" s="12"/>
      <c r="D3255" s="13"/>
    </row>
    <row r="3256" spans="1:4" ht="57" x14ac:dyDescent="0.45">
      <c r="A3256" s="17" t="s">
        <v>5653</v>
      </c>
      <c r="B3256" s="17" t="s">
        <v>5654</v>
      </c>
      <c r="C3256" s="13"/>
      <c r="D3256" s="12"/>
    </row>
    <row r="3257" spans="1:4" ht="57" x14ac:dyDescent="0.45">
      <c r="A3257" s="17" t="s">
        <v>5655</v>
      </c>
      <c r="B3257" s="17" t="s">
        <v>5656</v>
      </c>
      <c r="C3257" s="13"/>
      <c r="D3257" s="12"/>
    </row>
    <row r="3258" spans="1:4" ht="57" x14ac:dyDescent="0.45">
      <c r="A3258" s="17" t="s">
        <v>5657</v>
      </c>
      <c r="B3258" s="17" t="s">
        <v>5658</v>
      </c>
      <c r="C3258" s="13"/>
      <c r="D3258" s="12"/>
    </row>
    <row r="3259" spans="1:4" ht="42.75" x14ac:dyDescent="0.45">
      <c r="A3259" s="16">
        <v>6.6957110239861504E+17</v>
      </c>
      <c r="B3259" s="16" t="s">
        <v>5659</v>
      </c>
      <c r="C3259" s="12"/>
      <c r="D3259" s="12"/>
    </row>
    <row r="3260" spans="1:4" ht="57" x14ac:dyDescent="0.45">
      <c r="A3260" s="17" t="s">
        <v>5660</v>
      </c>
      <c r="B3260" s="17" t="s">
        <v>5661</v>
      </c>
      <c r="C3260" s="13" t="s">
        <v>22</v>
      </c>
      <c r="D3260" s="12" t="s">
        <v>22</v>
      </c>
    </row>
    <row r="3261" spans="1:4" ht="42.75" x14ac:dyDescent="0.45">
      <c r="A3261" s="16">
        <v>1.20974367556099E+18</v>
      </c>
      <c r="B3261" s="16" t="s">
        <v>5662</v>
      </c>
      <c r="C3261" s="12" t="s">
        <v>22</v>
      </c>
      <c r="D3261" s="12" t="s">
        <v>22</v>
      </c>
    </row>
    <row r="3262" spans="1:4" ht="57" x14ac:dyDescent="0.45">
      <c r="A3262" s="17" t="s">
        <v>5663</v>
      </c>
      <c r="B3262" s="17" t="s">
        <v>5664</v>
      </c>
      <c r="C3262" s="13" t="s">
        <v>22</v>
      </c>
      <c r="D3262" s="12" t="s">
        <v>22</v>
      </c>
    </row>
    <row r="3263" spans="1:4" ht="57" x14ac:dyDescent="0.45">
      <c r="A3263" s="17" t="s">
        <v>5665</v>
      </c>
      <c r="B3263" s="17" t="s">
        <v>5666</v>
      </c>
      <c r="C3263" s="13"/>
      <c r="D3263" s="12"/>
    </row>
    <row r="3264" spans="1:4" ht="57" x14ac:dyDescent="0.45">
      <c r="A3264" s="17" t="s">
        <v>5667</v>
      </c>
      <c r="B3264" s="17" t="s">
        <v>5668</v>
      </c>
      <c r="C3264" s="13"/>
      <c r="D3264" s="12"/>
    </row>
    <row r="3265" spans="1:4" x14ac:dyDescent="0.45">
      <c r="A3265" s="16">
        <v>1.2098734470877299E+18</v>
      </c>
      <c r="B3265" s="16" t="s">
        <v>5669</v>
      </c>
      <c r="C3265" s="12"/>
      <c r="D3265" s="12"/>
    </row>
    <row r="3266" spans="1:4" ht="85.5" x14ac:dyDescent="0.45">
      <c r="A3266" s="17" t="s">
        <v>5670</v>
      </c>
      <c r="B3266" s="17" t="s">
        <v>5671</v>
      </c>
      <c r="C3266" s="13" t="s">
        <v>22</v>
      </c>
      <c r="D3266" s="12" t="s">
        <v>22</v>
      </c>
    </row>
    <row r="3267" spans="1:4" ht="57" x14ac:dyDescent="0.45">
      <c r="A3267" s="17" t="s">
        <v>5672</v>
      </c>
      <c r="B3267" s="17" t="s">
        <v>5673</v>
      </c>
      <c r="C3267" s="13" t="s">
        <v>22</v>
      </c>
      <c r="D3267" s="12" t="s">
        <v>22</v>
      </c>
    </row>
    <row r="3268" spans="1:4" ht="57" x14ac:dyDescent="0.45">
      <c r="A3268" s="17" t="s">
        <v>5674</v>
      </c>
      <c r="B3268" s="17" t="s">
        <v>5675</v>
      </c>
      <c r="C3268" s="13"/>
      <c r="D3268" s="12"/>
    </row>
    <row r="3269" spans="1:4" ht="28.5" x14ac:dyDescent="0.45">
      <c r="A3269" s="16">
        <v>9.5431553768488102E+17</v>
      </c>
      <c r="B3269" s="16" t="s">
        <v>5676</v>
      </c>
      <c r="C3269" s="12"/>
      <c r="D3269" s="12"/>
    </row>
    <row r="3270" spans="1:4" ht="57" x14ac:dyDescent="0.45">
      <c r="A3270" s="17" t="s">
        <v>5677</v>
      </c>
      <c r="B3270" s="17" t="s">
        <v>5678</v>
      </c>
      <c r="C3270" s="13"/>
      <c r="D3270" s="12"/>
    </row>
    <row r="3271" spans="1:4" ht="28.5" x14ac:dyDescent="0.45">
      <c r="A3271" s="16">
        <v>1.21029231305598E+18</v>
      </c>
      <c r="B3271" s="16" t="s">
        <v>5679</v>
      </c>
      <c r="C3271" s="12"/>
      <c r="D3271" s="12"/>
    </row>
    <row r="3272" spans="1:4" ht="28.5" x14ac:dyDescent="0.45">
      <c r="A3272" s="16">
        <v>1.21029515369456E+18</v>
      </c>
      <c r="B3272" s="16" t="s">
        <v>5680</v>
      </c>
      <c r="C3272" s="12"/>
      <c r="D3272" s="12"/>
    </row>
    <row r="3273" spans="1:4" ht="57" x14ac:dyDescent="0.45">
      <c r="A3273" s="18">
        <v>1.30816523911709E+18</v>
      </c>
      <c r="B3273" s="18" t="s">
        <v>5681</v>
      </c>
      <c r="C3273" s="12"/>
      <c r="D3273" s="12"/>
    </row>
    <row r="3274" spans="1:4" ht="57" x14ac:dyDescent="0.45">
      <c r="A3274" s="18">
        <v>1.21031700189536E+18</v>
      </c>
      <c r="B3274" s="18" t="s">
        <v>5682</v>
      </c>
      <c r="C3274" s="12" t="s">
        <v>22</v>
      </c>
      <c r="D3274" s="12" t="s">
        <v>22</v>
      </c>
    </row>
    <row r="3275" spans="1:4" ht="57" x14ac:dyDescent="0.45">
      <c r="A3275" s="19" t="s">
        <v>5683</v>
      </c>
      <c r="B3275" s="19" t="s">
        <v>5684</v>
      </c>
      <c r="C3275" s="13"/>
      <c r="D3275" s="12"/>
    </row>
    <row r="3276" spans="1:4" ht="57" x14ac:dyDescent="0.45">
      <c r="A3276" s="19" t="s">
        <v>5685</v>
      </c>
      <c r="B3276" s="19" t="s">
        <v>5686</v>
      </c>
      <c r="C3276" s="13" t="s">
        <v>22</v>
      </c>
      <c r="D3276" s="12" t="s">
        <v>22</v>
      </c>
    </row>
    <row r="3277" spans="1:4" x14ac:dyDescent="0.45">
      <c r="A3277" s="18">
        <v>7.7616526792788698E+17</v>
      </c>
      <c r="B3277" s="18" t="s">
        <v>5687</v>
      </c>
      <c r="C3277" s="12"/>
      <c r="D3277" s="12"/>
    </row>
    <row r="3278" spans="1:4" ht="28.5" x14ac:dyDescent="0.45">
      <c r="A3278" s="18">
        <v>1.2106636389415199E+18</v>
      </c>
      <c r="B3278" s="18" t="s">
        <v>5688</v>
      </c>
      <c r="C3278" s="12" t="s">
        <v>22</v>
      </c>
      <c r="D3278" s="12" t="s">
        <v>22</v>
      </c>
    </row>
    <row r="3279" spans="1:4" x14ac:dyDescent="0.45">
      <c r="A3279" s="18">
        <v>1.2107253849850701E+18</v>
      </c>
      <c r="B3279" s="18" t="s">
        <v>5689</v>
      </c>
      <c r="C3279" s="12"/>
      <c r="D3279" s="12"/>
    </row>
    <row r="3280" spans="1:4" x14ac:dyDescent="0.45">
      <c r="A3280" s="18">
        <v>1.2108665675269199E+18</v>
      </c>
      <c r="B3280" s="18" t="s">
        <v>5690</v>
      </c>
      <c r="C3280" s="12"/>
      <c r="D3280" s="12"/>
    </row>
    <row r="3281" spans="1:4" x14ac:dyDescent="0.45">
      <c r="A3281" s="18">
        <v>1.26219380260702E+18</v>
      </c>
      <c r="B3281" s="18" t="s">
        <v>5691</v>
      </c>
      <c r="C3281" s="12"/>
      <c r="D3281" s="12"/>
    </row>
    <row r="3282" spans="1:4" ht="28.5" x14ac:dyDescent="0.45">
      <c r="A3282" s="18">
        <v>1.2108698537011999E+18</v>
      </c>
      <c r="B3282" s="18" t="s">
        <v>5692</v>
      </c>
      <c r="C3282" s="12"/>
      <c r="D3282" s="12"/>
    </row>
    <row r="3283" spans="1:4" ht="42.75" x14ac:dyDescent="0.45">
      <c r="A3283" s="18">
        <v>1.2548537757993999E+18</v>
      </c>
      <c r="B3283" s="18" t="s">
        <v>5693</v>
      </c>
      <c r="C3283" s="12"/>
      <c r="D3283" s="12"/>
    </row>
    <row r="3284" spans="1:4" x14ac:dyDescent="0.45">
      <c r="A3284" s="18">
        <v>1.2109674637033001E+18</v>
      </c>
      <c r="B3284" s="18" t="s">
        <v>5694</v>
      </c>
      <c r="C3284" s="12"/>
      <c r="D3284" s="12"/>
    </row>
    <row r="3285" spans="1:4" ht="28.5" x14ac:dyDescent="0.45">
      <c r="A3285" s="18">
        <v>1.21104639308061E+18</v>
      </c>
      <c r="B3285" s="18" t="s">
        <v>5695</v>
      </c>
      <c r="C3285" s="12"/>
      <c r="D3285" s="12"/>
    </row>
    <row r="3286" spans="1:4" ht="28.5" x14ac:dyDescent="0.45">
      <c r="A3286" s="18">
        <v>1.2111422478000699E+18</v>
      </c>
      <c r="B3286" s="18" t="s">
        <v>5696</v>
      </c>
      <c r="C3286" s="12"/>
      <c r="D3286" s="12"/>
    </row>
    <row r="3287" spans="1:4" x14ac:dyDescent="0.45">
      <c r="A3287" s="18">
        <v>1.2112682594141801E+18</v>
      </c>
      <c r="B3287" s="18" t="s">
        <v>5697</v>
      </c>
      <c r="C3287" s="12"/>
      <c r="D3287" s="12"/>
    </row>
    <row r="3288" spans="1:4" ht="57" x14ac:dyDescent="0.45">
      <c r="A3288" s="19" t="s">
        <v>5698</v>
      </c>
      <c r="B3288" s="19" t="s">
        <v>5699</v>
      </c>
      <c r="C3288" s="13"/>
      <c r="D3288" s="13"/>
    </row>
    <row r="3289" spans="1:4" ht="57" x14ac:dyDescent="0.45">
      <c r="A3289" s="19" t="s">
        <v>5700</v>
      </c>
      <c r="B3289" s="19" t="s">
        <v>5701</v>
      </c>
      <c r="C3289" s="13"/>
      <c r="D3289" s="13"/>
    </row>
    <row r="3290" spans="1:4" ht="28.5" x14ac:dyDescent="0.45">
      <c r="A3290" s="18">
        <v>1.2970125552448799E+18</v>
      </c>
      <c r="B3290" s="18" t="s">
        <v>5702</v>
      </c>
      <c r="C3290" s="12"/>
      <c r="D3290" s="12"/>
    </row>
    <row r="3291" spans="1:4" x14ac:dyDescent="0.45">
      <c r="A3291" s="18">
        <v>1.21129189903582E+18</v>
      </c>
      <c r="B3291" s="18" t="s">
        <v>5703</v>
      </c>
      <c r="C3291" s="12"/>
      <c r="D3291" s="12"/>
    </row>
    <row r="3292" spans="1:4" ht="57" x14ac:dyDescent="0.45">
      <c r="A3292" s="19" t="s">
        <v>5704</v>
      </c>
      <c r="B3292" s="19" t="s">
        <v>5705</v>
      </c>
      <c r="C3292" s="13"/>
      <c r="D3292" s="13"/>
    </row>
    <row r="3293" spans="1:4" ht="42.75" x14ac:dyDescent="0.45">
      <c r="A3293" s="18">
        <v>8.9002838749398195E+17</v>
      </c>
      <c r="B3293" s="18" t="s">
        <v>5706</v>
      </c>
      <c r="C3293" s="12"/>
      <c r="D3293" s="12"/>
    </row>
    <row r="3294" spans="1:4" x14ac:dyDescent="0.45">
      <c r="A3294" s="18">
        <v>1.21145408220189E+18</v>
      </c>
      <c r="B3294" s="18" t="s">
        <v>5707</v>
      </c>
      <c r="C3294" s="12"/>
      <c r="D3294" s="12"/>
    </row>
    <row r="3295" spans="1:4" ht="57" x14ac:dyDescent="0.45">
      <c r="A3295" s="19" t="s">
        <v>5708</v>
      </c>
      <c r="B3295" s="19" t="s">
        <v>5709</v>
      </c>
      <c r="C3295" s="13" t="s">
        <v>22</v>
      </c>
      <c r="D3295" s="13" t="s">
        <v>22</v>
      </c>
    </row>
    <row r="3296" spans="1:4" ht="42.75" x14ac:dyDescent="0.45">
      <c r="A3296" s="18">
        <v>9.6950703153837197E+17</v>
      </c>
      <c r="B3296" s="18" t="s">
        <v>5710</v>
      </c>
      <c r="C3296" s="12"/>
      <c r="D3296" s="12"/>
    </row>
    <row r="3297" spans="1:4" ht="28.5" x14ac:dyDescent="0.45">
      <c r="A3297" s="18">
        <v>1.2115547334266501E+18</v>
      </c>
      <c r="B3297" s="18" t="s">
        <v>5711</v>
      </c>
      <c r="C3297" s="12"/>
      <c r="D3297" s="12"/>
    </row>
    <row r="3298" spans="1:4" ht="57" x14ac:dyDescent="0.45">
      <c r="A3298" s="19" t="s">
        <v>5712</v>
      </c>
      <c r="B3298" s="19" t="s">
        <v>5713</v>
      </c>
      <c r="C3298" s="13" t="s">
        <v>22</v>
      </c>
      <c r="D3298" s="13" t="s">
        <v>22</v>
      </c>
    </row>
    <row r="3299" spans="1:4" ht="57" x14ac:dyDescent="0.45">
      <c r="A3299" s="19" t="s">
        <v>5714</v>
      </c>
      <c r="B3299" s="19" t="s">
        <v>5715</v>
      </c>
      <c r="C3299" s="13" t="s">
        <v>22</v>
      </c>
      <c r="D3299" s="13" t="s">
        <v>22</v>
      </c>
    </row>
    <row r="3300" spans="1:4" ht="57" x14ac:dyDescent="0.45">
      <c r="A3300" s="19" t="s">
        <v>5716</v>
      </c>
      <c r="B3300" s="19" t="s">
        <v>5717</v>
      </c>
      <c r="C3300" s="13" t="s">
        <v>22</v>
      </c>
      <c r="D3300" s="13" t="s">
        <v>22</v>
      </c>
    </row>
    <row r="3301" spans="1:4" ht="57" x14ac:dyDescent="0.45">
      <c r="A3301" s="19" t="s">
        <v>5718</v>
      </c>
      <c r="B3301" s="19" t="s">
        <v>5719</v>
      </c>
      <c r="C3301" s="13" t="s">
        <v>22</v>
      </c>
      <c r="D3301" s="13" t="s">
        <v>22</v>
      </c>
    </row>
    <row r="3302" spans="1:4" ht="57" x14ac:dyDescent="0.45">
      <c r="A3302" s="19" t="s">
        <v>5720</v>
      </c>
      <c r="B3302" s="19" t="s">
        <v>5721</v>
      </c>
      <c r="C3302" s="13"/>
      <c r="D3302" s="13"/>
    </row>
    <row r="3303" spans="1:4" x14ac:dyDescent="0.45">
      <c r="A3303" s="18">
        <v>1.21162855320221E+18</v>
      </c>
      <c r="B3303" s="18" t="s">
        <v>5722</v>
      </c>
      <c r="C3303" s="12"/>
      <c r="D3303" s="13"/>
    </row>
    <row r="3304" spans="1:4" ht="57" x14ac:dyDescent="0.45">
      <c r="A3304" s="19" t="s">
        <v>5723</v>
      </c>
      <c r="B3304" s="19" t="s">
        <v>5724</v>
      </c>
      <c r="C3304" s="13" t="s">
        <v>22</v>
      </c>
      <c r="D3304" s="13" t="s">
        <v>22</v>
      </c>
    </row>
    <row r="3305" spans="1:4" ht="28.5" x14ac:dyDescent="0.45">
      <c r="A3305" s="18">
        <v>5.0960199882862502E+17</v>
      </c>
      <c r="B3305" s="18" t="s">
        <v>5725</v>
      </c>
      <c r="C3305" s="12" t="s">
        <v>22</v>
      </c>
      <c r="D3305" s="12" t="s">
        <v>22</v>
      </c>
    </row>
    <row r="3306" spans="1:4" ht="57" x14ac:dyDescent="0.45">
      <c r="A3306" s="19" t="s">
        <v>5726</v>
      </c>
      <c r="B3306" s="19" t="s">
        <v>5727</v>
      </c>
      <c r="C3306" s="13"/>
      <c r="D3306" s="13"/>
    </row>
    <row r="3307" spans="1:4" ht="57" x14ac:dyDescent="0.45">
      <c r="A3307" s="19" t="s">
        <v>5728</v>
      </c>
      <c r="B3307" s="19" t="s">
        <v>5729</v>
      </c>
      <c r="C3307" s="13" t="s">
        <v>22</v>
      </c>
      <c r="D3307" s="13" t="s">
        <v>22</v>
      </c>
    </row>
    <row r="3308" spans="1:4" ht="57" x14ac:dyDescent="0.45">
      <c r="A3308" s="19" t="s">
        <v>5730</v>
      </c>
      <c r="B3308" s="19" t="s">
        <v>5731</v>
      </c>
      <c r="C3308" s="13" t="s">
        <v>22</v>
      </c>
      <c r="D3308" s="13" t="s">
        <v>22</v>
      </c>
    </row>
    <row r="3309" spans="1:4" ht="57" x14ac:dyDescent="0.45">
      <c r="A3309" s="18">
        <v>1.2856203081002099E+18</v>
      </c>
      <c r="B3309" s="18" t="s">
        <v>5732</v>
      </c>
      <c r="C3309" s="12" t="s">
        <v>22</v>
      </c>
      <c r="D3309" s="12" t="s">
        <v>22</v>
      </c>
    </row>
    <row r="3310" spans="1:4" ht="57" x14ac:dyDescent="0.45">
      <c r="A3310" s="19" t="s">
        <v>5733</v>
      </c>
      <c r="B3310" s="19" t="s">
        <v>5734</v>
      </c>
      <c r="C3310" s="13"/>
      <c r="D3310" s="13"/>
    </row>
    <row r="3311" spans="1:4" ht="28.5" x14ac:dyDescent="0.45">
      <c r="A3311" s="18">
        <v>1.21211040934963E+18</v>
      </c>
      <c r="B3311" s="18" t="s">
        <v>5735</v>
      </c>
      <c r="C3311" s="12"/>
      <c r="D3311" s="12"/>
    </row>
    <row r="3312" spans="1:4" x14ac:dyDescent="0.45">
      <c r="A3312" s="18">
        <v>1.2121332909011999E+18</v>
      </c>
      <c r="B3312" s="18" t="s">
        <v>5736</v>
      </c>
      <c r="C3312" s="12"/>
      <c r="D3312" s="12"/>
    </row>
    <row r="3313" spans="1:4" ht="42.75" x14ac:dyDescent="0.45">
      <c r="A3313" s="18">
        <v>1.2122306173892401E+18</v>
      </c>
      <c r="B3313" s="18" t="s">
        <v>5737</v>
      </c>
      <c r="C3313" s="12"/>
      <c r="D3313" s="12"/>
    </row>
    <row r="3314" spans="1:4" ht="28.5" x14ac:dyDescent="0.45">
      <c r="A3314" s="18">
        <v>1.2383756768325499E+18</v>
      </c>
      <c r="B3314" s="18" t="s">
        <v>5738</v>
      </c>
      <c r="C3314" s="12"/>
      <c r="D3314" s="12"/>
    </row>
    <row r="3315" spans="1:4" x14ac:dyDescent="0.45">
      <c r="A3315" s="18">
        <v>1.21230110825058E+18</v>
      </c>
      <c r="B3315" s="18" t="s">
        <v>5739</v>
      </c>
      <c r="C3315" s="12"/>
      <c r="D3315" s="12"/>
    </row>
    <row r="3316" spans="1:4" ht="57" x14ac:dyDescent="0.45">
      <c r="A3316" s="19" t="s">
        <v>5740</v>
      </c>
      <c r="B3316" s="19" t="s">
        <v>5741</v>
      </c>
      <c r="C3316" s="13"/>
      <c r="D3316" s="13"/>
    </row>
    <row r="3317" spans="1:4" ht="42.75" x14ac:dyDescent="0.45">
      <c r="A3317" s="18">
        <v>1.2123682375492301E+18</v>
      </c>
      <c r="B3317" s="18" t="s">
        <v>5742</v>
      </c>
      <c r="C3317" s="12"/>
      <c r="D3317" s="12"/>
    </row>
    <row r="3318" spans="1:4" ht="57" x14ac:dyDescent="0.45">
      <c r="A3318" s="19" t="s">
        <v>5743</v>
      </c>
      <c r="B3318" s="19" t="s">
        <v>5744</v>
      </c>
      <c r="C3318" s="13" t="s">
        <v>22</v>
      </c>
      <c r="D3318" s="13" t="s">
        <v>22</v>
      </c>
    </row>
    <row r="3319" spans="1:4" ht="28.5" x14ac:dyDescent="0.45">
      <c r="A3319" s="18">
        <v>1.21273157742961E+18</v>
      </c>
      <c r="B3319" s="18" t="s">
        <v>5745</v>
      </c>
      <c r="C3319" s="12" t="s">
        <v>22</v>
      </c>
      <c r="D3319" s="12" t="s">
        <v>22</v>
      </c>
    </row>
    <row r="3320" spans="1:4" ht="57" x14ac:dyDescent="0.45">
      <c r="A3320" s="19" t="s">
        <v>5746</v>
      </c>
      <c r="B3320" s="19" t="s">
        <v>5747</v>
      </c>
      <c r="C3320" s="13"/>
      <c r="D3320" s="13"/>
    </row>
    <row r="3321" spans="1:4" ht="57" x14ac:dyDescent="0.45">
      <c r="A3321" s="19" t="s">
        <v>5748</v>
      </c>
      <c r="B3321" s="19" t="s">
        <v>5749</v>
      </c>
      <c r="C3321" s="13"/>
      <c r="D3321" s="13"/>
    </row>
    <row r="3322" spans="1:4" ht="57" x14ac:dyDescent="0.45">
      <c r="A3322" s="19" t="s">
        <v>5750</v>
      </c>
      <c r="B3322" s="19" t="s">
        <v>5751</v>
      </c>
      <c r="C3322" s="13"/>
      <c r="D3322" s="13"/>
    </row>
    <row r="3323" spans="1:4" ht="71.25" x14ac:dyDescent="0.45">
      <c r="A3323" s="19" t="s">
        <v>5752</v>
      </c>
      <c r="B3323" s="19" t="s">
        <v>5753</v>
      </c>
      <c r="C3323" s="13" t="s">
        <v>22</v>
      </c>
      <c r="D3323" s="13" t="s">
        <v>22</v>
      </c>
    </row>
    <row r="3324" spans="1:4" ht="42.75" x14ac:dyDescent="0.45">
      <c r="A3324" s="18">
        <v>9.0647419735399603E+17</v>
      </c>
      <c r="B3324" s="18" t="s">
        <v>5754</v>
      </c>
      <c r="C3324" s="12"/>
      <c r="D3324" s="12"/>
    </row>
    <row r="3325" spans="1:4" ht="28.5" x14ac:dyDescent="0.45">
      <c r="A3325" s="18">
        <v>1.0879406518225201E+18</v>
      </c>
      <c r="B3325" s="18" t="s">
        <v>5755</v>
      </c>
      <c r="C3325" s="12"/>
      <c r="D3325" s="12"/>
    </row>
    <row r="3326" spans="1:4" ht="57" x14ac:dyDescent="0.45">
      <c r="A3326" s="19" t="s">
        <v>5756</v>
      </c>
      <c r="B3326" s="19" t="s">
        <v>5757</v>
      </c>
      <c r="C3326" s="13" t="s">
        <v>22</v>
      </c>
      <c r="D3326" s="13" t="s">
        <v>22</v>
      </c>
    </row>
    <row r="3327" spans="1:4" ht="28.5" x14ac:dyDescent="0.45">
      <c r="A3327" s="18">
        <v>1.2132152913013499E+18</v>
      </c>
      <c r="B3327" s="18" t="s">
        <v>5758</v>
      </c>
      <c r="C3327" s="12"/>
      <c r="D3327" s="12"/>
    </row>
    <row r="3328" spans="1:4" ht="57" x14ac:dyDescent="0.45">
      <c r="A3328" s="19" t="s">
        <v>5759</v>
      </c>
      <c r="B3328" s="19" t="s">
        <v>5760</v>
      </c>
      <c r="C3328" s="13"/>
      <c r="D3328" s="13"/>
    </row>
    <row r="3329" spans="1:4" ht="42.75" x14ac:dyDescent="0.45">
      <c r="A3329" s="18">
        <v>1.21351712766947E+18</v>
      </c>
      <c r="B3329" s="18" t="s">
        <v>5761</v>
      </c>
      <c r="C3329" s="12" t="s">
        <v>22</v>
      </c>
      <c r="D3329" s="12" t="s">
        <v>22</v>
      </c>
    </row>
    <row r="3330" spans="1:4" ht="28.5" x14ac:dyDescent="0.45">
      <c r="A3330" s="18">
        <v>1.2135626137680399E+18</v>
      </c>
      <c r="B3330" s="18" t="s">
        <v>5762</v>
      </c>
      <c r="C3330" s="12"/>
      <c r="D3330" s="12"/>
    </row>
    <row r="3331" spans="1:4" ht="42.75" x14ac:dyDescent="0.45">
      <c r="A3331" s="18">
        <v>1.21389993219474E+18</v>
      </c>
      <c r="B3331" s="18" t="s">
        <v>5763</v>
      </c>
      <c r="C3331" s="12" t="s">
        <v>22</v>
      </c>
      <c r="D3331" s="12" t="s">
        <v>22</v>
      </c>
    </row>
    <row r="3332" spans="1:4" ht="57" x14ac:dyDescent="0.45">
      <c r="A3332" s="19" t="s">
        <v>5764</v>
      </c>
      <c r="B3332" s="19" t="s">
        <v>5765</v>
      </c>
      <c r="C3332" s="13"/>
      <c r="D3332" s="13"/>
    </row>
    <row r="3333" spans="1:4" ht="57" x14ac:dyDescent="0.45">
      <c r="A3333" s="19" t="s">
        <v>5766</v>
      </c>
      <c r="B3333" s="19" t="s">
        <v>5767</v>
      </c>
      <c r="C3333" s="13"/>
      <c r="D3333" s="13"/>
    </row>
    <row r="3334" spans="1:4" ht="57" x14ac:dyDescent="0.45">
      <c r="A3334" s="19" t="s">
        <v>5768</v>
      </c>
      <c r="B3334" s="19" t="s">
        <v>5769</v>
      </c>
      <c r="C3334" s="13"/>
      <c r="D3334" s="13"/>
    </row>
    <row r="3335" spans="1:4" x14ac:dyDescent="0.45">
      <c r="A3335" s="18">
        <v>1.2141734117542999E+18</v>
      </c>
      <c r="B3335" s="18" t="s">
        <v>5770</v>
      </c>
      <c r="C3335" s="12"/>
      <c r="D3335" s="12"/>
    </row>
    <row r="3336" spans="1:4" x14ac:dyDescent="0.45">
      <c r="A3336" s="18">
        <v>1.21426059084946E+18</v>
      </c>
      <c r="B3336" s="18" t="s">
        <v>5771</v>
      </c>
      <c r="C3336" s="12"/>
      <c r="D3336" s="12"/>
    </row>
    <row r="3337" spans="1:4" ht="57" x14ac:dyDescent="0.45">
      <c r="A3337" s="19" t="s">
        <v>5772</v>
      </c>
      <c r="B3337" s="19" t="s">
        <v>5773</v>
      </c>
      <c r="C3337" s="13" t="s">
        <v>22</v>
      </c>
      <c r="D3337" s="13" t="s">
        <v>22</v>
      </c>
    </row>
    <row r="3338" spans="1:4" ht="57" x14ac:dyDescent="0.45">
      <c r="A3338" s="19" t="s">
        <v>5774</v>
      </c>
      <c r="B3338" s="19" t="s">
        <v>5775</v>
      </c>
      <c r="C3338" s="13" t="s">
        <v>22</v>
      </c>
      <c r="D3338" s="13" t="s">
        <v>22</v>
      </c>
    </row>
    <row r="3339" spans="1:4" ht="57" x14ac:dyDescent="0.45">
      <c r="A3339" s="19" t="s">
        <v>5776</v>
      </c>
      <c r="B3339" s="19" t="s">
        <v>5777</v>
      </c>
      <c r="C3339" s="13" t="s">
        <v>22</v>
      </c>
      <c r="D3339" s="13" t="s">
        <v>22</v>
      </c>
    </row>
    <row r="3340" spans="1:4" ht="57" x14ac:dyDescent="0.45">
      <c r="A3340" s="19" t="s">
        <v>5778</v>
      </c>
      <c r="B3340" s="19" t="s">
        <v>5779</v>
      </c>
      <c r="C3340" s="13" t="s">
        <v>22</v>
      </c>
      <c r="D3340" s="13" t="s">
        <v>22</v>
      </c>
    </row>
    <row r="3341" spans="1:4" ht="57" x14ac:dyDescent="0.45">
      <c r="A3341" s="19" t="s">
        <v>5780</v>
      </c>
      <c r="B3341" s="19" t="s">
        <v>5781</v>
      </c>
      <c r="C3341" s="13" t="s">
        <v>22</v>
      </c>
      <c r="D3341" s="13" t="s">
        <v>22</v>
      </c>
    </row>
    <row r="3342" spans="1:4" ht="57" x14ac:dyDescent="0.45">
      <c r="A3342" s="19" t="s">
        <v>5782</v>
      </c>
      <c r="B3342" s="19" t="s">
        <v>5783</v>
      </c>
      <c r="C3342" s="13" t="s">
        <v>22</v>
      </c>
      <c r="D3342" s="13" t="s">
        <v>22</v>
      </c>
    </row>
    <row r="3343" spans="1:4" ht="57" x14ac:dyDescent="0.45">
      <c r="A3343" s="19" t="s">
        <v>5784</v>
      </c>
      <c r="B3343" s="19" t="s">
        <v>5785</v>
      </c>
      <c r="C3343" s="13" t="s">
        <v>22</v>
      </c>
      <c r="D3343" s="13" t="s">
        <v>22</v>
      </c>
    </row>
    <row r="3344" spans="1:4" x14ac:dyDescent="0.45">
      <c r="A3344" s="18">
        <v>1.2538500654935099E+18</v>
      </c>
      <c r="B3344" s="18" t="s">
        <v>5786</v>
      </c>
      <c r="C3344" s="12" t="s">
        <v>22</v>
      </c>
      <c r="D3344" s="12" t="s">
        <v>22</v>
      </c>
    </row>
    <row r="3345" spans="1:4" ht="57" x14ac:dyDescent="0.45">
      <c r="A3345" s="19" t="s">
        <v>5787</v>
      </c>
      <c r="B3345" s="19" t="s">
        <v>5788</v>
      </c>
      <c r="C3345" s="13"/>
      <c r="D3345" s="13"/>
    </row>
    <row r="3346" spans="1:4" ht="57" x14ac:dyDescent="0.45">
      <c r="A3346" s="18">
        <v>1.21447459110143E+18</v>
      </c>
      <c r="B3346" s="18" t="s">
        <v>5789</v>
      </c>
      <c r="C3346" s="12"/>
      <c r="D3346" s="12"/>
    </row>
    <row r="3347" spans="1:4" ht="57" x14ac:dyDescent="0.45">
      <c r="A3347" s="19" t="s">
        <v>5790</v>
      </c>
      <c r="B3347" s="19" t="s">
        <v>5791</v>
      </c>
      <c r="C3347" s="13"/>
      <c r="D3347" s="13"/>
    </row>
    <row r="3348" spans="1:4" ht="42.75" x14ac:dyDescent="0.45">
      <c r="A3348" s="18">
        <v>9.4461923795974899E+17</v>
      </c>
      <c r="B3348" s="18" t="s">
        <v>5792</v>
      </c>
      <c r="C3348" s="12" t="s">
        <v>22</v>
      </c>
      <c r="D3348" s="12" t="s">
        <v>22</v>
      </c>
    </row>
    <row r="3349" spans="1:4" ht="57" x14ac:dyDescent="0.45">
      <c r="A3349" s="19" t="s">
        <v>5793</v>
      </c>
      <c r="B3349" s="19" t="s">
        <v>5794</v>
      </c>
      <c r="C3349" s="13"/>
      <c r="D3349" s="13"/>
    </row>
    <row r="3350" spans="1:4" ht="28.5" x14ac:dyDescent="0.45">
      <c r="A3350" s="18">
        <v>5.2917254747707302E+17</v>
      </c>
      <c r="B3350" s="18" t="s">
        <v>5795</v>
      </c>
      <c r="C3350" s="12"/>
      <c r="D3350" s="12"/>
    </row>
    <row r="3351" spans="1:4" ht="57" x14ac:dyDescent="0.45">
      <c r="A3351" s="19" t="s">
        <v>5796</v>
      </c>
      <c r="B3351" s="19" t="s">
        <v>5797</v>
      </c>
      <c r="C3351" s="13"/>
      <c r="D3351" s="13"/>
    </row>
    <row r="3352" spans="1:4" ht="57" x14ac:dyDescent="0.45">
      <c r="A3352" s="19" t="s">
        <v>5798</v>
      </c>
      <c r="B3352" s="19" t="s">
        <v>5799</v>
      </c>
      <c r="C3352" s="13"/>
      <c r="D3352" s="13"/>
    </row>
    <row r="3353" spans="1:4" ht="57" x14ac:dyDescent="0.45">
      <c r="A3353" s="19" t="s">
        <v>5800</v>
      </c>
      <c r="B3353" s="19" t="s">
        <v>5801</v>
      </c>
      <c r="C3353" s="13"/>
      <c r="D3353" s="13"/>
    </row>
    <row r="3354" spans="1:4" ht="42.75" x14ac:dyDescent="0.45">
      <c r="A3354" s="18">
        <v>1.25525653870659E+18</v>
      </c>
      <c r="B3354" s="18" t="s">
        <v>5802</v>
      </c>
      <c r="C3354" s="12"/>
      <c r="D3354" s="13"/>
    </row>
    <row r="3355" spans="1:4" ht="42.75" x14ac:dyDescent="0.45">
      <c r="A3355" s="18">
        <v>1.28988602585506E+18</v>
      </c>
      <c r="B3355" s="18" t="s">
        <v>5803</v>
      </c>
      <c r="C3355" s="12"/>
      <c r="D3355" s="12"/>
    </row>
    <row r="3356" spans="1:4" ht="57" x14ac:dyDescent="0.45">
      <c r="A3356" s="19" t="s">
        <v>5804</v>
      </c>
      <c r="B3356" s="19" t="s">
        <v>5805</v>
      </c>
      <c r="C3356" s="13"/>
      <c r="D3356" s="13"/>
    </row>
    <row r="3357" spans="1:4" ht="57" x14ac:dyDescent="0.45">
      <c r="A3357" s="19" t="s">
        <v>5806</v>
      </c>
      <c r="B3357" s="19" t="s">
        <v>5807</v>
      </c>
      <c r="C3357" s="13"/>
      <c r="D3357" s="13"/>
    </row>
    <row r="3358" spans="1:4" ht="57" x14ac:dyDescent="0.45">
      <c r="A3358" s="19" t="s">
        <v>5808</v>
      </c>
      <c r="B3358" s="19" t="s">
        <v>5809</v>
      </c>
      <c r="C3358" s="13"/>
      <c r="D3358" s="13"/>
    </row>
    <row r="3359" spans="1:4" ht="57" x14ac:dyDescent="0.45">
      <c r="A3359" s="19" t="s">
        <v>5810</v>
      </c>
      <c r="B3359" s="19" t="s">
        <v>5811</v>
      </c>
      <c r="C3359" s="13"/>
      <c r="D3359" s="13"/>
    </row>
    <row r="3360" spans="1:4" ht="57" x14ac:dyDescent="0.45">
      <c r="A3360" s="19" t="s">
        <v>5812</v>
      </c>
      <c r="B3360" s="19" t="s">
        <v>5813</v>
      </c>
      <c r="C3360" s="13"/>
      <c r="D3360" s="13"/>
    </row>
    <row r="3361" spans="1:4" ht="28.5" x14ac:dyDescent="0.45">
      <c r="A3361" s="18">
        <v>1.2154019597941199E+18</v>
      </c>
      <c r="B3361" s="18" t="s">
        <v>5814</v>
      </c>
      <c r="C3361" s="12"/>
      <c r="D3361" s="12"/>
    </row>
    <row r="3362" spans="1:4" ht="57" x14ac:dyDescent="0.45">
      <c r="A3362" s="19" t="s">
        <v>5815</v>
      </c>
      <c r="B3362" s="19" t="s">
        <v>5816</v>
      </c>
      <c r="C3362" s="13"/>
      <c r="D3362" s="13"/>
    </row>
    <row r="3363" spans="1:4" ht="57" x14ac:dyDescent="0.45">
      <c r="A3363" s="19" t="s">
        <v>5817</v>
      </c>
      <c r="B3363" s="19" t="s">
        <v>5818</v>
      </c>
      <c r="C3363" s="13"/>
      <c r="D3363" s="13"/>
    </row>
    <row r="3364" spans="1:4" ht="57" x14ac:dyDescent="0.45">
      <c r="A3364" s="19" t="s">
        <v>5819</v>
      </c>
      <c r="B3364" s="19" t="s">
        <v>5820</v>
      </c>
      <c r="C3364" s="13"/>
      <c r="D3364" s="13"/>
    </row>
    <row r="3365" spans="1:4" ht="57" x14ac:dyDescent="0.45">
      <c r="A3365" s="19" t="s">
        <v>5821</v>
      </c>
      <c r="B3365" s="19" t="s">
        <v>5822</v>
      </c>
      <c r="C3365" s="13"/>
      <c r="D3365" s="13"/>
    </row>
    <row r="3366" spans="1:4" ht="57" x14ac:dyDescent="0.45">
      <c r="A3366" s="19" t="s">
        <v>5823</v>
      </c>
      <c r="B3366" s="19" t="s">
        <v>5824</v>
      </c>
      <c r="C3366" s="13"/>
      <c r="D3366" s="13"/>
    </row>
    <row r="3367" spans="1:4" ht="57" x14ac:dyDescent="0.45">
      <c r="A3367" s="19" t="s">
        <v>5825</v>
      </c>
      <c r="B3367" s="19" t="s">
        <v>5826</v>
      </c>
      <c r="C3367" s="13" t="s">
        <v>22</v>
      </c>
      <c r="D3367" s="13" t="s">
        <v>22</v>
      </c>
    </row>
    <row r="3368" spans="1:4" ht="57" x14ac:dyDescent="0.45">
      <c r="A3368" s="19" t="s">
        <v>5827</v>
      </c>
      <c r="B3368" s="19" t="s">
        <v>5828</v>
      </c>
      <c r="C3368" s="13" t="s">
        <v>22</v>
      </c>
      <c r="D3368" s="13" t="s">
        <v>22</v>
      </c>
    </row>
    <row r="3369" spans="1:4" ht="57" x14ac:dyDescent="0.45">
      <c r="A3369" s="19" t="s">
        <v>5829</v>
      </c>
      <c r="B3369" s="19" t="s">
        <v>5830</v>
      </c>
      <c r="C3369" s="13"/>
      <c r="D3369" s="13"/>
    </row>
    <row r="3370" spans="1:4" ht="57" x14ac:dyDescent="0.45">
      <c r="A3370" s="19" t="s">
        <v>5831</v>
      </c>
      <c r="B3370" s="19" t="s">
        <v>5832</v>
      </c>
      <c r="C3370" s="13"/>
      <c r="D3370" s="13"/>
    </row>
    <row r="3371" spans="1:4" ht="57" x14ac:dyDescent="0.45">
      <c r="A3371" s="19" t="s">
        <v>5833</v>
      </c>
      <c r="B3371" s="19" t="s">
        <v>5834</v>
      </c>
      <c r="C3371" s="13" t="s">
        <v>22</v>
      </c>
      <c r="D3371" s="13" t="s">
        <v>22</v>
      </c>
    </row>
    <row r="3372" spans="1:4" ht="57" x14ac:dyDescent="0.45">
      <c r="A3372" s="19" t="s">
        <v>5835</v>
      </c>
      <c r="B3372" s="19" t="s">
        <v>5836</v>
      </c>
      <c r="C3372" s="13"/>
      <c r="D3372" s="13"/>
    </row>
    <row r="3373" spans="1:4" ht="57" x14ac:dyDescent="0.45">
      <c r="A3373" s="19" t="s">
        <v>5837</v>
      </c>
      <c r="B3373" s="19" t="s">
        <v>5838</v>
      </c>
      <c r="C3373" s="13"/>
      <c r="D3373" s="13"/>
    </row>
    <row r="3374" spans="1:4" ht="57" x14ac:dyDescent="0.45">
      <c r="A3374" s="19" t="s">
        <v>5839</v>
      </c>
      <c r="B3374" s="19" t="s">
        <v>5840</v>
      </c>
      <c r="C3374" s="13"/>
      <c r="D3374" s="13"/>
    </row>
    <row r="3375" spans="1:4" ht="57" x14ac:dyDescent="0.45">
      <c r="A3375" s="19" t="s">
        <v>5841</v>
      </c>
      <c r="B3375" s="19" t="s">
        <v>5842</v>
      </c>
      <c r="C3375" s="13"/>
      <c r="D3375" s="13"/>
    </row>
    <row r="3376" spans="1:4" ht="71.25" x14ac:dyDescent="0.45">
      <c r="A3376" s="18">
        <v>1.3022853724251E+18</v>
      </c>
      <c r="B3376" s="18" t="s">
        <v>5843</v>
      </c>
      <c r="C3376" s="12"/>
      <c r="D3376" s="12"/>
    </row>
    <row r="3377" spans="1:4" ht="57" x14ac:dyDescent="0.45">
      <c r="A3377" s="18">
        <v>1.2157402234323799E+18</v>
      </c>
      <c r="B3377" s="18" t="s">
        <v>5844</v>
      </c>
      <c r="C3377" s="12"/>
      <c r="D3377" s="12"/>
    </row>
    <row r="3378" spans="1:4" ht="71.25" x14ac:dyDescent="0.45">
      <c r="A3378" s="18">
        <v>1.3022613831412201E+18</v>
      </c>
      <c r="B3378" s="18" t="s">
        <v>5845</v>
      </c>
      <c r="C3378" s="12"/>
      <c r="D3378" s="12"/>
    </row>
    <row r="3379" spans="1:4" x14ac:dyDescent="0.45">
      <c r="A3379" s="18">
        <v>1.01168088764841E+18</v>
      </c>
      <c r="B3379" s="18" t="s">
        <v>5846</v>
      </c>
      <c r="C3379" s="12" t="s">
        <v>22</v>
      </c>
      <c r="D3379" s="12" t="s">
        <v>22</v>
      </c>
    </row>
    <row r="3380" spans="1:4" ht="57" x14ac:dyDescent="0.45">
      <c r="A3380" s="19" t="s">
        <v>5847</v>
      </c>
      <c r="B3380" s="19" t="s">
        <v>5848</v>
      </c>
      <c r="C3380" s="13" t="s">
        <v>22</v>
      </c>
      <c r="D3380" s="13" t="s">
        <v>22</v>
      </c>
    </row>
    <row r="3381" spans="1:4" ht="57" x14ac:dyDescent="0.45">
      <c r="A3381" s="19" t="s">
        <v>5849</v>
      </c>
      <c r="B3381" s="19" t="s">
        <v>5850</v>
      </c>
      <c r="C3381" s="13"/>
      <c r="D3381" s="13"/>
    </row>
    <row r="3382" spans="1:4" ht="57" x14ac:dyDescent="0.45">
      <c r="A3382" s="19" t="s">
        <v>5851</v>
      </c>
      <c r="B3382" s="19" t="s">
        <v>5852</v>
      </c>
      <c r="C3382" s="13"/>
      <c r="D3382" s="13"/>
    </row>
    <row r="3383" spans="1:4" ht="57" x14ac:dyDescent="0.45">
      <c r="A3383" s="19" t="s">
        <v>5853</v>
      </c>
      <c r="B3383" s="19" t="s">
        <v>5854</v>
      </c>
      <c r="C3383" s="13"/>
      <c r="D3383" s="13"/>
    </row>
    <row r="3384" spans="1:4" ht="57" x14ac:dyDescent="0.45">
      <c r="A3384" s="19" t="s">
        <v>5855</v>
      </c>
      <c r="B3384" s="19" t="s">
        <v>5856</v>
      </c>
      <c r="C3384" s="13"/>
      <c r="D3384" s="13"/>
    </row>
    <row r="3385" spans="1:4" ht="57" x14ac:dyDescent="0.45">
      <c r="A3385" s="19" t="s">
        <v>5857</v>
      </c>
      <c r="B3385" s="19" t="s">
        <v>5858</v>
      </c>
      <c r="C3385" s="13" t="s">
        <v>22</v>
      </c>
      <c r="D3385" s="13" t="s">
        <v>22</v>
      </c>
    </row>
    <row r="3386" spans="1:4" ht="57" x14ac:dyDescent="0.45">
      <c r="A3386" s="19" t="s">
        <v>5859</v>
      </c>
      <c r="B3386" s="19" t="s">
        <v>5860</v>
      </c>
      <c r="C3386" s="13" t="s">
        <v>22</v>
      </c>
      <c r="D3386" s="13" t="s">
        <v>22</v>
      </c>
    </row>
    <row r="3387" spans="1:4" ht="28.5" x14ac:dyDescent="0.45">
      <c r="A3387" s="18">
        <v>1.21638941661853E+18</v>
      </c>
      <c r="B3387" s="18" t="s">
        <v>5861</v>
      </c>
      <c r="C3387" s="12"/>
      <c r="D3387" s="12"/>
    </row>
    <row r="3388" spans="1:4" x14ac:dyDescent="0.45">
      <c r="A3388" s="18">
        <v>1.2701408234354299E+18</v>
      </c>
      <c r="B3388" s="18" t="s">
        <v>5862</v>
      </c>
      <c r="C3388" s="12"/>
      <c r="D3388" s="12"/>
    </row>
    <row r="3389" spans="1:4" ht="42.75" x14ac:dyDescent="0.45">
      <c r="A3389" s="18">
        <v>1.27029655899152E+18</v>
      </c>
      <c r="B3389" s="18" t="s">
        <v>5863</v>
      </c>
      <c r="C3389" s="12" t="s">
        <v>22</v>
      </c>
      <c r="D3389" s="12" t="s">
        <v>22</v>
      </c>
    </row>
    <row r="3390" spans="1:4" ht="57" x14ac:dyDescent="0.45">
      <c r="A3390" s="19" t="s">
        <v>5864</v>
      </c>
      <c r="B3390" s="19" t="s">
        <v>5865</v>
      </c>
      <c r="C3390" s="13"/>
      <c r="D3390" s="13"/>
    </row>
    <row r="3391" spans="1:4" ht="71.25" x14ac:dyDescent="0.45">
      <c r="A3391" s="18">
        <v>1.2167226456197E+18</v>
      </c>
      <c r="B3391" s="18" t="s">
        <v>5866</v>
      </c>
      <c r="C3391" s="12"/>
      <c r="D3391" s="12"/>
    </row>
    <row r="3392" spans="1:4" ht="71.25" x14ac:dyDescent="0.45">
      <c r="A3392" s="19" t="s">
        <v>5867</v>
      </c>
      <c r="B3392" s="19" t="s">
        <v>5868</v>
      </c>
      <c r="C3392" s="13"/>
      <c r="D3392" s="13"/>
    </row>
    <row r="3393" spans="1:4" ht="57" x14ac:dyDescent="0.45">
      <c r="A3393" s="19" t="s">
        <v>5869</v>
      </c>
      <c r="B3393" s="19" t="s">
        <v>5870</v>
      </c>
      <c r="C3393" s="13" t="s">
        <v>22</v>
      </c>
      <c r="D3393" s="13" t="s">
        <v>22</v>
      </c>
    </row>
    <row r="3394" spans="1:4" ht="28.5" x14ac:dyDescent="0.45">
      <c r="A3394" s="18">
        <v>1.21712349618835E+18</v>
      </c>
      <c r="B3394" s="18" t="s">
        <v>5871</v>
      </c>
      <c r="C3394" s="12"/>
      <c r="D3394" s="12"/>
    </row>
    <row r="3395" spans="1:4" ht="28.5" x14ac:dyDescent="0.45">
      <c r="A3395" s="18">
        <v>1.25653063639699E+18</v>
      </c>
      <c r="B3395" s="18" t="s">
        <v>5872</v>
      </c>
      <c r="C3395" s="12" t="s">
        <v>22</v>
      </c>
      <c r="D3395" s="12" t="s">
        <v>22</v>
      </c>
    </row>
    <row r="3396" spans="1:4" ht="28.5" x14ac:dyDescent="0.45">
      <c r="A3396" s="18">
        <v>1.28241951531011E+18</v>
      </c>
      <c r="B3396" s="18" t="s">
        <v>5873</v>
      </c>
      <c r="C3396" s="12"/>
      <c r="D3396" s="12"/>
    </row>
    <row r="3397" spans="1:4" ht="57" x14ac:dyDescent="0.45">
      <c r="A3397" s="19" t="s">
        <v>5874</v>
      </c>
      <c r="B3397" s="19" t="s">
        <v>5875</v>
      </c>
      <c r="C3397" s="13"/>
      <c r="D3397" s="13"/>
    </row>
    <row r="3398" spans="1:4" ht="28.5" x14ac:dyDescent="0.45">
      <c r="A3398" s="18">
        <v>1.2804861116772301E+18</v>
      </c>
      <c r="B3398" s="18" t="s">
        <v>5876</v>
      </c>
      <c r="C3398" s="12"/>
      <c r="D3398" s="12"/>
    </row>
    <row r="3399" spans="1:4" ht="57" x14ac:dyDescent="0.45">
      <c r="A3399" s="19" t="s">
        <v>5877</v>
      </c>
      <c r="B3399" s="19" t="s">
        <v>5878</v>
      </c>
      <c r="C3399" s="13" t="s">
        <v>22</v>
      </c>
      <c r="D3399" s="13" t="s">
        <v>22</v>
      </c>
    </row>
    <row r="3400" spans="1:4" ht="42.75" x14ac:dyDescent="0.45">
      <c r="A3400" s="18">
        <v>7.8103877500262797E+17</v>
      </c>
      <c r="B3400" s="18" t="s">
        <v>5879</v>
      </c>
      <c r="C3400" s="12" t="s">
        <v>22</v>
      </c>
      <c r="D3400" s="12" t="s">
        <v>22</v>
      </c>
    </row>
    <row r="3401" spans="1:4" x14ac:dyDescent="0.45">
      <c r="A3401" s="18">
        <v>1.2173629210655099E+18</v>
      </c>
      <c r="B3401" s="18" t="s">
        <v>5880</v>
      </c>
      <c r="C3401" s="12"/>
      <c r="D3401" s="12"/>
    </row>
    <row r="3402" spans="1:4" ht="57" x14ac:dyDescent="0.45">
      <c r="A3402" s="19" t="s">
        <v>5881</v>
      </c>
      <c r="B3402" s="19" t="s">
        <v>5882</v>
      </c>
      <c r="C3402" s="13" t="s">
        <v>22</v>
      </c>
      <c r="D3402" s="13" t="s">
        <v>22</v>
      </c>
    </row>
    <row r="3403" spans="1:4" ht="57" x14ac:dyDescent="0.45">
      <c r="A3403" s="19" t="s">
        <v>5883</v>
      </c>
      <c r="B3403" s="19" t="s">
        <v>5884</v>
      </c>
      <c r="C3403" s="13" t="s">
        <v>22</v>
      </c>
      <c r="D3403" s="13" t="s">
        <v>22</v>
      </c>
    </row>
    <row r="3404" spans="1:4" ht="28.5" x14ac:dyDescent="0.45">
      <c r="A3404" s="18">
        <v>1.21760221297058E+18</v>
      </c>
      <c r="B3404" s="18" t="s">
        <v>5885</v>
      </c>
      <c r="C3404" s="12" t="s">
        <v>22</v>
      </c>
      <c r="D3404" s="12" t="s">
        <v>22</v>
      </c>
    </row>
    <row r="3405" spans="1:4" x14ac:dyDescent="0.45">
      <c r="A3405" s="18">
        <v>1.27534251086129E+18</v>
      </c>
      <c r="B3405" s="18" t="s">
        <v>5886</v>
      </c>
      <c r="C3405" s="12"/>
      <c r="D3405" s="12"/>
    </row>
    <row r="3406" spans="1:4" ht="28.5" x14ac:dyDescent="0.45">
      <c r="A3406" s="18">
        <v>7.8074738011527501E+17</v>
      </c>
      <c r="B3406" s="18" t="s">
        <v>5887</v>
      </c>
      <c r="C3406" s="12"/>
      <c r="D3406" s="12"/>
    </row>
    <row r="3407" spans="1:4" x14ac:dyDescent="0.45">
      <c r="A3407" s="18">
        <v>1.2179279305018199E+18</v>
      </c>
      <c r="B3407" s="18" t="s">
        <v>5888</v>
      </c>
      <c r="C3407" s="12"/>
      <c r="D3407" s="12"/>
    </row>
    <row r="3408" spans="1:4" ht="57" x14ac:dyDescent="0.45">
      <c r="A3408" s="19" t="s">
        <v>5889</v>
      </c>
      <c r="B3408" s="19" t="s">
        <v>5890</v>
      </c>
      <c r="C3408" s="13" t="s">
        <v>22</v>
      </c>
      <c r="D3408" s="13" t="s">
        <v>22</v>
      </c>
    </row>
    <row r="3409" spans="1:4" ht="57" x14ac:dyDescent="0.45">
      <c r="A3409" s="19" t="s">
        <v>5891</v>
      </c>
      <c r="B3409" s="19" t="s">
        <v>5892</v>
      </c>
      <c r="C3409" s="13" t="s">
        <v>22</v>
      </c>
      <c r="D3409" s="13" t="s">
        <v>22</v>
      </c>
    </row>
    <row r="3410" spans="1:4" ht="57" x14ac:dyDescent="0.45">
      <c r="A3410" s="19" t="s">
        <v>5893</v>
      </c>
      <c r="B3410" s="19" t="s">
        <v>5894</v>
      </c>
      <c r="C3410" s="13" t="s">
        <v>22</v>
      </c>
      <c r="D3410" s="13" t="s">
        <v>22</v>
      </c>
    </row>
    <row r="3411" spans="1:4" ht="57" x14ac:dyDescent="0.45">
      <c r="A3411" s="19" t="s">
        <v>5895</v>
      </c>
      <c r="B3411" s="19" t="s">
        <v>5896</v>
      </c>
      <c r="C3411" s="13" t="s">
        <v>22</v>
      </c>
      <c r="D3411" s="13" t="s">
        <v>22</v>
      </c>
    </row>
    <row r="3412" spans="1:4" ht="57" x14ac:dyDescent="0.45">
      <c r="A3412" s="19" t="s">
        <v>5897</v>
      </c>
      <c r="B3412" s="19" t="s">
        <v>5898</v>
      </c>
      <c r="C3412" s="13" t="s">
        <v>22</v>
      </c>
      <c r="D3412" s="13" t="s">
        <v>22</v>
      </c>
    </row>
    <row r="3413" spans="1:4" ht="57" x14ac:dyDescent="0.45">
      <c r="A3413" s="19" t="s">
        <v>5899</v>
      </c>
      <c r="B3413" s="19" t="s">
        <v>5900</v>
      </c>
      <c r="C3413" s="13" t="s">
        <v>22</v>
      </c>
      <c r="D3413" s="13" t="s">
        <v>22</v>
      </c>
    </row>
    <row r="3414" spans="1:4" ht="57" x14ac:dyDescent="0.45">
      <c r="A3414" s="19" t="s">
        <v>5901</v>
      </c>
      <c r="B3414" s="19" t="s">
        <v>5902</v>
      </c>
      <c r="C3414" s="13" t="s">
        <v>22</v>
      </c>
      <c r="D3414" s="13" t="s">
        <v>22</v>
      </c>
    </row>
    <row r="3415" spans="1:4" ht="57" x14ac:dyDescent="0.45">
      <c r="A3415" s="19" t="s">
        <v>5903</v>
      </c>
      <c r="B3415" s="19" t="s">
        <v>5904</v>
      </c>
      <c r="C3415" s="13" t="s">
        <v>22</v>
      </c>
      <c r="D3415" s="13" t="s">
        <v>22</v>
      </c>
    </row>
    <row r="3416" spans="1:4" ht="28.5" x14ac:dyDescent="0.45">
      <c r="A3416" s="18">
        <v>7.3631115497747597E+17</v>
      </c>
      <c r="B3416" s="18" t="s">
        <v>5905</v>
      </c>
      <c r="C3416" s="12"/>
      <c r="D3416" s="12"/>
    </row>
    <row r="3417" spans="1:4" ht="28.5" x14ac:dyDescent="0.45">
      <c r="A3417" s="18">
        <v>1.21804826775538E+18</v>
      </c>
      <c r="B3417" s="18" t="s">
        <v>5906</v>
      </c>
      <c r="C3417" s="12"/>
      <c r="D3417" s="12"/>
    </row>
    <row r="3418" spans="1:4" ht="28.5" x14ac:dyDescent="0.45">
      <c r="A3418" s="18">
        <v>1.21819766487507E+18</v>
      </c>
      <c r="B3418" s="18" t="s">
        <v>5907</v>
      </c>
      <c r="C3418" s="12"/>
      <c r="D3418" s="12"/>
    </row>
    <row r="3419" spans="1:4" ht="57" x14ac:dyDescent="0.45">
      <c r="A3419" s="19" t="s">
        <v>5908</v>
      </c>
      <c r="B3419" s="19" t="s">
        <v>5909</v>
      </c>
      <c r="C3419" s="13"/>
      <c r="D3419" s="13"/>
    </row>
    <row r="3420" spans="1:4" ht="57" x14ac:dyDescent="0.45">
      <c r="A3420" s="19" t="s">
        <v>5910</v>
      </c>
      <c r="B3420" s="19" t="s">
        <v>5911</v>
      </c>
      <c r="C3420" s="13" t="s">
        <v>22</v>
      </c>
      <c r="D3420" s="13" t="s">
        <v>22</v>
      </c>
    </row>
    <row r="3421" spans="1:4" ht="57" x14ac:dyDescent="0.45">
      <c r="A3421" s="19" t="s">
        <v>5912</v>
      </c>
      <c r="B3421" s="19" t="s">
        <v>5913</v>
      </c>
      <c r="C3421" s="13" t="s">
        <v>22</v>
      </c>
      <c r="D3421" s="13" t="s">
        <v>22</v>
      </c>
    </row>
    <row r="3422" spans="1:4" ht="57" x14ac:dyDescent="0.45">
      <c r="A3422" s="19" t="s">
        <v>5914</v>
      </c>
      <c r="B3422" s="19" t="s">
        <v>5915</v>
      </c>
      <c r="C3422" s="13" t="s">
        <v>22</v>
      </c>
      <c r="D3422" s="13" t="s">
        <v>22</v>
      </c>
    </row>
    <row r="3423" spans="1:4" ht="57" x14ac:dyDescent="0.45">
      <c r="A3423" s="19" t="s">
        <v>5916</v>
      </c>
      <c r="B3423" s="19" t="s">
        <v>5917</v>
      </c>
      <c r="C3423" s="13" t="s">
        <v>22</v>
      </c>
      <c r="D3423" s="13" t="s">
        <v>22</v>
      </c>
    </row>
    <row r="3424" spans="1:4" ht="57" x14ac:dyDescent="0.45">
      <c r="A3424" s="19" t="s">
        <v>5918</v>
      </c>
      <c r="B3424" s="19" t="s">
        <v>5919</v>
      </c>
      <c r="C3424" s="13"/>
      <c r="D3424" s="13"/>
    </row>
    <row r="3425" spans="1:4" ht="57" x14ac:dyDescent="0.45">
      <c r="A3425" s="19" t="s">
        <v>5920</v>
      </c>
      <c r="B3425" s="19" t="s">
        <v>5921</v>
      </c>
      <c r="C3425" s="13" t="s">
        <v>22</v>
      </c>
      <c r="D3425" s="13" t="s">
        <v>22</v>
      </c>
    </row>
    <row r="3426" spans="1:4" ht="42.75" x14ac:dyDescent="0.45">
      <c r="A3426" s="18">
        <v>1.21868296432384E+18</v>
      </c>
      <c r="B3426" s="18" t="s">
        <v>5922</v>
      </c>
      <c r="C3426" s="12"/>
      <c r="D3426" s="12"/>
    </row>
    <row r="3427" spans="1:4" ht="28.5" x14ac:dyDescent="0.45">
      <c r="A3427" s="18">
        <v>9.9983888148587302E+17</v>
      </c>
      <c r="B3427" s="18" t="s">
        <v>5923</v>
      </c>
      <c r="C3427" s="12"/>
      <c r="D3427" s="12"/>
    </row>
    <row r="3428" spans="1:4" ht="28.5" x14ac:dyDescent="0.45">
      <c r="A3428" s="18">
        <v>1.2187298091126999E+18</v>
      </c>
      <c r="B3428" s="18" t="s">
        <v>5924</v>
      </c>
      <c r="C3428" s="12"/>
      <c r="D3428" s="12"/>
    </row>
    <row r="3429" spans="1:4" ht="57" x14ac:dyDescent="0.45">
      <c r="A3429" s="19" t="s">
        <v>5925</v>
      </c>
      <c r="B3429" s="19" t="s">
        <v>5926</v>
      </c>
      <c r="C3429" s="13"/>
      <c r="D3429" s="13"/>
    </row>
    <row r="3430" spans="1:4" ht="57" x14ac:dyDescent="0.45">
      <c r="A3430" s="18">
        <v>1.2187379527816699E+18</v>
      </c>
      <c r="B3430" s="18" t="s">
        <v>5927</v>
      </c>
      <c r="C3430" s="12"/>
      <c r="D3430" s="12"/>
    </row>
    <row r="3431" spans="1:4" ht="57" x14ac:dyDescent="0.45">
      <c r="A3431" s="19" t="s">
        <v>5928</v>
      </c>
      <c r="B3431" s="19" t="s">
        <v>5929</v>
      </c>
      <c r="C3431" s="13"/>
      <c r="D3431" s="13"/>
    </row>
    <row r="3432" spans="1:4" ht="57" x14ac:dyDescent="0.45">
      <c r="A3432" s="19" t="s">
        <v>5930</v>
      </c>
      <c r="B3432" s="19" t="s">
        <v>5931</v>
      </c>
      <c r="C3432" s="13"/>
      <c r="D3432" s="13"/>
    </row>
    <row r="3433" spans="1:4" ht="57" x14ac:dyDescent="0.45">
      <c r="A3433" s="19" t="s">
        <v>5932</v>
      </c>
      <c r="B3433" s="19" t="s">
        <v>5933</v>
      </c>
      <c r="C3433" s="13"/>
      <c r="D3433" s="13"/>
    </row>
    <row r="3434" spans="1:4" ht="42.75" x14ac:dyDescent="0.45">
      <c r="A3434" s="18">
        <v>7.8039290324388595E+17</v>
      </c>
      <c r="B3434" s="18" t="s">
        <v>5934</v>
      </c>
      <c r="C3434" s="12"/>
      <c r="D3434" s="12"/>
    </row>
    <row r="3435" spans="1:4" ht="57" x14ac:dyDescent="0.45">
      <c r="A3435" s="18">
        <v>1.2189728120037399E+18</v>
      </c>
      <c r="B3435" s="18" t="s">
        <v>5935</v>
      </c>
      <c r="C3435" s="12"/>
      <c r="D3435" s="12"/>
    </row>
    <row r="3436" spans="1:4" x14ac:dyDescent="0.45">
      <c r="A3436" s="18">
        <v>1.2189777748677E+18</v>
      </c>
      <c r="B3436" s="18" t="s">
        <v>5936</v>
      </c>
      <c r="C3436" s="12"/>
      <c r="D3436" s="12"/>
    </row>
    <row r="3437" spans="1:4" ht="28.5" x14ac:dyDescent="0.45">
      <c r="A3437" s="18">
        <v>1.2189891388815301E+18</v>
      </c>
      <c r="B3437" s="18" t="s">
        <v>5937</v>
      </c>
      <c r="C3437" s="12"/>
      <c r="D3437" s="12"/>
    </row>
    <row r="3438" spans="1:4" ht="28.5" x14ac:dyDescent="0.45">
      <c r="A3438" s="18">
        <v>7.9591866099296205E+17</v>
      </c>
      <c r="B3438" s="18" t="s">
        <v>5938</v>
      </c>
      <c r="C3438" s="12"/>
      <c r="D3438" s="12"/>
    </row>
    <row r="3439" spans="1:4" ht="28.5" x14ac:dyDescent="0.45">
      <c r="A3439" s="18">
        <v>1.2190028658528599E+18</v>
      </c>
      <c r="B3439" s="18" t="s">
        <v>5939</v>
      </c>
      <c r="C3439" s="12"/>
      <c r="D3439" s="12"/>
    </row>
    <row r="3440" spans="1:4" ht="28.5" x14ac:dyDescent="0.45">
      <c r="A3440" s="18">
        <v>1.2755637834491799E+18</v>
      </c>
      <c r="B3440" s="18" t="s">
        <v>5940</v>
      </c>
      <c r="C3440" s="12"/>
      <c r="D3440" s="12"/>
    </row>
    <row r="3441" spans="1:4" ht="57" x14ac:dyDescent="0.45">
      <c r="A3441" s="19" t="s">
        <v>5941</v>
      </c>
      <c r="B3441" s="19" t="s">
        <v>5942</v>
      </c>
      <c r="C3441" s="13"/>
      <c r="D3441" s="13"/>
    </row>
    <row r="3442" spans="1:4" ht="57" x14ac:dyDescent="0.45">
      <c r="A3442" s="19" t="s">
        <v>5943</v>
      </c>
      <c r="B3442" s="19" t="s">
        <v>5944</v>
      </c>
      <c r="C3442" s="13" t="s">
        <v>22</v>
      </c>
      <c r="D3442" s="13" t="s">
        <v>22</v>
      </c>
    </row>
    <row r="3443" spans="1:4" ht="57" x14ac:dyDescent="0.45">
      <c r="A3443" s="19" t="s">
        <v>5945</v>
      </c>
      <c r="B3443" s="19" t="s">
        <v>5946</v>
      </c>
      <c r="C3443" s="13" t="s">
        <v>22</v>
      </c>
      <c r="D3443" s="13" t="s">
        <v>22</v>
      </c>
    </row>
    <row r="3444" spans="1:4" ht="57" x14ac:dyDescent="0.45">
      <c r="A3444" s="19" t="s">
        <v>5947</v>
      </c>
      <c r="B3444" s="19" t="s">
        <v>5948</v>
      </c>
      <c r="C3444" s="13"/>
      <c r="D3444" s="13"/>
    </row>
    <row r="3445" spans="1:4" ht="57" x14ac:dyDescent="0.45">
      <c r="A3445" s="19" t="s">
        <v>5949</v>
      </c>
      <c r="B3445" s="19" t="s">
        <v>5950</v>
      </c>
      <c r="C3445" s="13" t="s">
        <v>22</v>
      </c>
      <c r="D3445" s="13" t="s">
        <v>22</v>
      </c>
    </row>
    <row r="3446" spans="1:4" ht="57" x14ac:dyDescent="0.45">
      <c r="A3446" s="19" t="s">
        <v>5951</v>
      </c>
      <c r="B3446" s="19" t="s">
        <v>5952</v>
      </c>
      <c r="C3446" s="13" t="s">
        <v>22</v>
      </c>
      <c r="D3446" s="13" t="s">
        <v>22</v>
      </c>
    </row>
    <row r="3447" spans="1:4" ht="57" x14ac:dyDescent="0.45">
      <c r="A3447" s="19" t="s">
        <v>5953</v>
      </c>
      <c r="B3447" s="19" t="s">
        <v>5954</v>
      </c>
      <c r="C3447" s="13" t="s">
        <v>22</v>
      </c>
      <c r="D3447" s="13" t="s">
        <v>22</v>
      </c>
    </row>
    <row r="3448" spans="1:4" ht="57" x14ac:dyDescent="0.45">
      <c r="A3448" s="19" t="s">
        <v>5955</v>
      </c>
      <c r="B3448" s="19" t="s">
        <v>5956</v>
      </c>
      <c r="C3448" s="13" t="s">
        <v>22</v>
      </c>
      <c r="D3448" s="13" t="s">
        <v>22</v>
      </c>
    </row>
    <row r="3449" spans="1:4" ht="28.5" x14ac:dyDescent="0.45">
      <c r="A3449" s="18">
        <v>1.2192693582388101E+18</v>
      </c>
      <c r="B3449" s="18" t="s">
        <v>5957</v>
      </c>
      <c r="C3449" s="12"/>
      <c r="D3449" s="12"/>
    </row>
    <row r="3450" spans="1:4" ht="57" x14ac:dyDescent="0.45">
      <c r="A3450" s="19" t="s">
        <v>5958</v>
      </c>
      <c r="B3450" s="19" t="s">
        <v>5959</v>
      </c>
      <c r="C3450" s="13"/>
      <c r="D3450" s="13"/>
    </row>
    <row r="3451" spans="1:4" ht="57" x14ac:dyDescent="0.45">
      <c r="A3451" s="18">
        <v>1.21965380648243E+18</v>
      </c>
      <c r="B3451" s="18" t="s">
        <v>5960</v>
      </c>
      <c r="C3451" s="12" t="s">
        <v>22</v>
      </c>
      <c r="D3451" s="12" t="s">
        <v>22</v>
      </c>
    </row>
    <row r="3452" spans="1:4" ht="57" x14ac:dyDescent="0.45">
      <c r="A3452" s="19" t="s">
        <v>5961</v>
      </c>
      <c r="B3452" s="19" t="s">
        <v>5962</v>
      </c>
      <c r="C3452" s="13" t="s">
        <v>22</v>
      </c>
      <c r="D3452" s="13" t="s">
        <v>22</v>
      </c>
    </row>
    <row r="3453" spans="1:4" ht="85.5" x14ac:dyDescent="0.45">
      <c r="A3453" s="19" t="s">
        <v>5963</v>
      </c>
      <c r="B3453" s="19" t="s">
        <v>5964</v>
      </c>
      <c r="C3453" s="13" t="s">
        <v>22</v>
      </c>
      <c r="D3453" s="13" t="s">
        <v>22</v>
      </c>
    </row>
    <row r="3454" spans="1:4" ht="71.25" x14ac:dyDescent="0.45">
      <c r="A3454" s="19" t="s">
        <v>5965</v>
      </c>
      <c r="B3454" s="19" t="s">
        <v>5966</v>
      </c>
      <c r="C3454" s="13" t="s">
        <v>22</v>
      </c>
      <c r="D3454" s="13" t="s">
        <v>22</v>
      </c>
    </row>
    <row r="3455" spans="1:4" x14ac:dyDescent="0.45">
      <c r="A3455" s="18">
        <v>1.2199040013717499E+18</v>
      </c>
      <c r="B3455" s="18" t="s">
        <v>5967</v>
      </c>
      <c r="C3455" s="12"/>
      <c r="D3455" s="12"/>
    </row>
    <row r="3456" spans="1:4" ht="57" x14ac:dyDescent="0.45">
      <c r="A3456" s="19" t="s">
        <v>5968</v>
      </c>
      <c r="B3456" s="19" t="s">
        <v>5969</v>
      </c>
      <c r="C3456" s="13" t="s">
        <v>22</v>
      </c>
      <c r="D3456" s="13" t="s">
        <v>22</v>
      </c>
    </row>
    <row r="3457" spans="1:4" ht="57" x14ac:dyDescent="0.45">
      <c r="A3457" s="19" t="s">
        <v>5970</v>
      </c>
      <c r="B3457" s="19" t="s">
        <v>5971</v>
      </c>
      <c r="C3457" s="13"/>
      <c r="D3457" s="13"/>
    </row>
    <row r="3458" spans="1:4" ht="57" x14ac:dyDescent="0.45">
      <c r="A3458" s="19" t="s">
        <v>5972</v>
      </c>
      <c r="B3458" s="19" t="s">
        <v>5973</v>
      </c>
      <c r="C3458" s="13"/>
      <c r="D3458" s="13"/>
    </row>
    <row r="3459" spans="1:4" ht="57" x14ac:dyDescent="0.45">
      <c r="A3459" s="19" t="s">
        <v>5974</v>
      </c>
      <c r="B3459" s="19" t="s">
        <v>5975</v>
      </c>
      <c r="C3459" s="13"/>
      <c r="D3459" s="13"/>
    </row>
    <row r="3460" spans="1:4" ht="57" x14ac:dyDescent="0.45">
      <c r="A3460" s="19" t="s">
        <v>5976</v>
      </c>
      <c r="B3460" s="19" t="s">
        <v>5977</v>
      </c>
      <c r="C3460" s="13"/>
      <c r="D3460" s="13"/>
    </row>
    <row r="3461" spans="1:4" ht="57" x14ac:dyDescent="0.45">
      <c r="A3461" s="18">
        <v>1.2202807493933499E+18</v>
      </c>
      <c r="B3461" s="18" t="s">
        <v>5978</v>
      </c>
      <c r="C3461" s="12"/>
      <c r="D3461" s="12"/>
    </row>
    <row r="3462" spans="1:4" ht="28.5" x14ac:dyDescent="0.45">
      <c r="A3462" s="18">
        <v>1.2202994269898501E+18</v>
      </c>
      <c r="B3462" s="18" t="s">
        <v>5979</v>
      </c>
      <c r="C3462" s="12"/>
      <c r="D3462" s="12"/>
    </row>
    <row r="3463" spans="1:4" ht="57" x14ac:dyDescent="0.45">
      <c r="A3463" s="19" t="s">
        <v>5980</v>
      </c>
      <c r="B3463" s="19" t="s">
        <v>5981</v>
      </c>
      <c r="C3463" s="13"/>
      <c r="D3463" s="13"/>
    </row>
    <row r="3464" spans="1:4" ht="57" x14ac:dyDescent="0.45">
      <c r="A3464" s="19" t="s">
        <v>5982</v>
      </c>
      <c r="B3464" s="19" t="s">
        <v>5983</v>
      </c>
      <c r="C3464" s="13" t="s">
        <v>22</v>
      </c>
      <c r="D3464" s="13" t="s">
        <v>22</v>
      </c>
    </row>
    <row r="3465" spans="1:4" ht="57" x14ac:dyDescent="0.45">
      <c r="A3465" s="19" t="s">
        <v>5984</v>
      </c>
      <c r="B3465" s="19" t="s">
        <v>5985</v>
      </c>
      <c r="C3465" s="13"/>
      <c r="D3465" s="13"/>
    </row>
    <row r="3466" spans="1:4" ht="42.75" x14ac:dyDescent="0.45">
      <c r="A3466" s="18">
        <v>1.2206668739535501E+18</v>
      </c>
      <c r="B3466" s="18" t="s">
        <v>5986</v>
      </c>
      <c r="C3466" s="12"/>
      <c r="D3466" s="12"/>
    </row>
    <row r="3467" spans="1:4" ht="57" x14ac:dyDescent="0.45">
      <c r="A3467" s="19" t="s">
        <v>5987</v>
      </c>
      <c r="B3467" s="19" t="s">
        <v>5988</v>
      </c>
      <c r="C3467" s="13" t="s">
        <v>22</v>
      </c>
      <c r="D3467" s="13" t="s">
        <v>22</v>
      </c>
    </row>
    <row r="3468" spans="1:4" ht="71.25" x14ac:dyDescent="0.45">
      <c r="A3468" s="19" t="s">
        <v>5989</v>
      </c>
      <c r="B3468" s="19" t="s">
        <v>5990</v>
      </c>
      <c r="C3468" s="13" t="s">
        <v>22</v>
      </c>
      <c r="D3468" s="13" t="s">
        <v>22</v>
      </c>
    </row>
    <row r="3469" spans="1:4" ht="85.5" x14ac:dyDescent="0.45">
      <c r="A3469" s="19" t="s">
        <v>5991</v>
      </c>
      <c r="B3469" s="19" t="s">
        <v>5992</v>
      </c>
      <c r="C3469" s="13" t="s">
        <v>22</v>
      </c>
      <c r="D3469" s="13" t="s">
        <v>22</v>
      </c>
    </row>
    <row r="3470" spans="1:4" ht="28.5" x14ac:dyDescent="0.45">
      <c r="A3470" s="18">
        <v>1.2206676046851999E+18</v>
      </c>
      <c r="B3470" s="18" t="s">
        <v>5993</v>
      </c>
      <c r="C3470" s="12"/>
      <c r="D3470" s="12"/>
    </row>
    <row r="3471" spans="1:4" ht="28.5" x14ac:dyDescent="0.45">
      <c r="A3471" s="18">
        <v>7.5391152363500301E+17</v>
      </c>
      <c r="B3471" s="18" t="s">
        <v>5994</v>
      </c>
      <c r="C3471" s="12"/>
      <c r="D3471" s="12"/>
    </row>
    <row r="3472" spans="1:4" ht="42.75" x14ac:dyDescent="0.45">
      <c r="A3472" s="18">
        <v>9.2775771146651597E+17</v>
      </c>
      <c r="B3472" s="18" t="s">
        <v>5995</v>
      </c>
      <c r="C3472" s="12" t="s">
        <v>22</v>
      </c>
      <c r="D3472" s="12" t="s">
        <v>22</v>
      </c>
    </row>
    <row r="3473" spans="1:4" ht="28.5" x14ac:dyDescent="0.45">
      <c r="A3473" s="18">
        <v>6.0790941607203597E+17</v>
      </c>
      <c r="B3473" s="18" t="s">
        <v>5996</v>
      </c>
      <c r="C3473" s="12"/>
      <c r="D3473" s="12"/>
    </row>
    <row r="3474" spans="1:4" ht="28.5" x14ac:dyDescent="0.45">
      <c r="A3474" s="18">
        <v>6.9312402258281997E+17</v>
      </c>
      <c r="B3474" s="18" t="s">
        <v>5997</v>
      </c>
      <c r="C3474" s="12"/>
      <c r="D3474" s="12"/>
    </row>
    <row r="3475" spans="1:4" ht="57" x14ac:dyDescent="0.45">
      <c r="A3475" s="19" t="s">
        <v>5998</v>
      </c>
      <c r="B3475" s="19" t="s">
        <v>5999</v>
      </c>
      <c r="C3475" s="13"/>
      <c r="D3475" s="13"/>
    </row>
    <row r="3476" spans="1:4" ht="57" x14ac:dyDescent="0.45">
      <c r="A3476" s="19" t="s">
        <v>6000</v>
      </c>
      <c r="B3476" s="19" t="s">
        <v>6001</v>
      </c>
      <c r="C3476" s="13"/>
      <c r="D3476" s="13"/>
    </row>
    <row r="3477" spans="1:4" ht="57" x14ac:dyDescent="0.45">
      <c r="A3477" s="19" t="s">
        <v>6002</v>
      </c>
      <c r="B3477" s="19" t="s">
        <v>6003</v>
      </c>
      <c r="C3477" s="13"/>
      <c r="D3477" s="13"/>
    </row>
    <row r="3478" spans="1:4" ht="28.5" x14ac:dyDescent="0.45">
      <c r="A3478" s="18">
        <v>1.22072578778512E+18</v>
      </c>
      <c r="B3478" s="18" t="s">
        <v>6004</v>
      </c>
      <c r="C3478" s="12"/>
      <c r="D3478" s="12"/>
    </row>
    <row r="3479" spans="1:4" ht="42.75" x14ac:dyDescent="0.45">
      <c r="A3479" s="18">
        <v>1.2208645702831301E+18</v>
      </c>
      <c r="B3479" s="18" t="s">
        <v>6005</v>
      </c>
      <c r="C3479" s="12"/>
      <c r="D3479" s="12"/>
    </row>
    <row r="3480" spans="1:4" ht="57" x14ac:dyDescent="0.45">
      <c r="A3480" s="19" t="s">
        <v>6006</v>
      </c>
      <c r="B3480" s="19" t="s">
        <v>6007</v>
      </c>
      <c r="C3480" s="13"/>
      <c r="D3480" s="13"/>
    </row>
    <row r="3481" spans="1:4" ht="42.75" x14ac:dyDescent="0.45">
      <c r="A3481" s="18">
        <v>1.1708021034360901E+18</v>
      </c>
      <c r="B3481" s="18" t="s">
        <v>6008</v>
      </c>
      <c r="C3481" s="12"/>
      <c r="D3481" s="12"/>
    </row>
    <row r="3482" spans="1:4" x14ac:dyDescent="0.45">
      <c r="A3482" s="18">
        <v>1.2209385890575301E+18</v>
      </c>
      <c r="B3482" s="18" t="s">
        <v>6009</v>
      </c>
      <c r="C3482" s="12"/>
      <c r="D3482" s="12"/>
    </row>
    <row r="3483" spans="1:4" ht="57" x14ac:dyDescent="0.45">
      <c r="A3483" s="19" t="s">
        <v>6010</v>
      </c>
      <c r="B3483" s="19" t="s">
        <v>6011</v>
      </c>
      <c r="C3483" s="13" t="s">
        <v>22</v>
      </c>
      <c r="D3483" s="13" t="s">
        <v>22</v>
      </c>
    </row>
    <row r="3484" spans="1:4" ht="57" x14ac:dyDescent="0.45">
      <c r="A3484" s="19" t="s">
        <v>6012</v>
      </c>
      <c r="B3484" s="19" t="s">
        <v>6013</v>
      </c>
      <c r="C3484" s="13"/>
      <c r="D3484" s="13"/>
    </row>
    <row r="3485" spans="1:4" ht="28.5" x14ac:dyDescent="0.45">
      <c r="A3485" s="18">
        <v>1.3019170870870999E+18</v>
      </c>
      <c r="B3485" s="18" t="s">
        <v>6014</v>
      </c>
      <c r="C3485" s="12"/>
      <c r="D3485" s="12"/>
    </row>
    <row r="3486" spans="1:4" ht="57" x14ac:dyDescent="0.45">
      <c r="A3486" s="19" t="s">
        <v>6015</v>
      </c>
      <c r="B3486" s="19" t="e">
        <v>#NAME?</v>
      </c>
      <c r="C3486" s="13"/>
      <c r="D3486" s="13"/>
    </row>
    <row r="3487" spans="1:4" ht="57" x14ac:dyDescent="0.45">
      <c r="A3487" s="19" t="s">
        <v>6016</v>
      </c>
      <c r="B3487" s="19" t="s">
        <v>6017</v>
      </c>
      <c r="C3487" s="13"/>
      <c r="D3487" s="13"/>
    </row>
    <row r="3488" spans="1:4" ht="71.25" x14ac:dyDescent="0.45">
      <c r="A3488" s="18">
        <v>1.22099574850818E+18</v>
      </c>
      <c r="B3488" s="18" t="s">
        <v>6018</v>
      </c>
      <c r="C3488" s="12"/>
      <c r="D3488" s="12"/>
    </row>
    <row r="3489" spans="1:4" ht="57" x14ac:dyDescent="0.45">
      <c r="A3489" s="19" t="s">
        <v>6019</v>
      </c>
      <c r="B3489" s="19" t="s">
        <v>6020</v>
      </c>
      <c r="C3489" s="13"/>
      <c r="D3489" s="13"/>
    </row>
    <row r="3490" spans="1:4" ht="57" x14ac:dyDescent="0.45">
      <c r="A3490" s="19" t="s">
        <v>6021</v>
      </c>
      <c r="B3490" s="19" t="s">
        <v>6022</v>
      </c>
      <c r="C3490" s="13"/>
      <c r="D3490" s="13"/>
    </row>
    <row r="3491" spans="1:4" ht="42.75" x14ac:dyDescent="0.45">
      <c r="A3491" s="18">
        <v>1.22101533909554E+18</v>
      </c>
      <c r="B3491" s="18" t="s">
        <v>6023</v>
      </c>
      <c r="C3491" s="12"/>
      <c r="D3491" s="13"/>
    </row>
    <row r="3492" spans="1:4" ht="28.5" x14ac:dyDescent="0.45">
      <c r="A3492" s="18">
        <v>1.2210350692189599E+18</v>
      </c>
      <c r="B3492" s="18" t="s">
        <v>6024</v>
      </c>
      <c r="C3492" s="12"/>
      <c r="D3492" s="13"/>
    </row>
    <row r="3493" spans="1:4" ht="42.75" x14ac:dyDescent="0.45">
      <c r="A3493" s="18">
        <v>1.2210625530041001E+18</v>
      </c>
      <c r="B3493" s="18" t="s">
        <v>6025</v>
      </c>
      <c r="C3493" s="12"/>
      <c r="D3493" s="12"/>
    </row>
    <row r="3494" spans="1:4" ht="28.5" x14ac:dyDescent="0.45">
      <c r="A3494" s="18">
        <v>6.8327215640757798E+17</v>
      </c>
      <c r="B3494" s="18" t="s">
        <v>6026</v>
      </c>
      <c r="C3494" s="12"/>
      <c r="D3494" s="12"/>
    </row>
    <row r="3495" spans="1:4" x14ac:dyDescent="0.45">
      <c r="A3495" s="18">
        <v>1.2213055052992799E+18</v>
      </c>
      <c r="B3495" s="18" t="s">
        <v>6027</v>
      </c>
      <c r="C3495" s="12"/>
      <c r="D3495" s="12"/>
    </row>
    <row r="3496" spans="1:4" x14ac:dyDescent="0.45">
      <c r="A3496" s="18">
        <v>1.2213788151312901E+18</v>
      </c>
      <c r="B3496" s="18" t="s">
        <v>6028</v>
      </c>
      <c r="C3496" s="12"/>
      <c r="D3496" s="12"/>
    </row>
    <row r="3497" spans="1:4" ht="28.5" x14ac:dyDescent="0.45">
      <c r="A3497" s="18">
        <v>5.1374859332943802E+17</v>
      </c>
      <c r="B3497" s="18" t="s">
        <v>6029</v>
      </c>
      <c r="C3497" s="12"/>
      <c r="D3497" s="12"/>
    </row>
    <row r="3498" spans="1:4" ht="28.5" x14ac:dyDescent="0.45">
      <c r="A3498" s="18">
        <v>1.22165100902337E+18</v>
      </c>
      <c r="B3498" s="18" t="s">
        <v>6030</v>
      </c>
      <c r="C3498" s="12"/>
      <c r="D3498" s="12"/>
    </row>
    <row r="3499" spans="1:4" ht="42.75" x14ac:dyDescent="0.45">
      <c r="A3499" s="18">
        <v>1.22177099730655E+18</v>
      </c>
      <c r="B3499" s="18" t="s">
        <v>6031</v>
      </c>
      <c r="C3499" s="12"/>
      <c r="D3499" s="12"/>
    </row>
    <row r="3500" spans="1:4" ht="28.5" x14ac:dyDescent="0.45">
      <c r="A3500" s="18">
        <v>8.0404163503004006E+17</v>
      </c>
      <c r="B3500" s="18" t="s">
        <v>6032</v>
      </c>
      <c r="C3500" s="12"/>
      <c r="D3500" s="12"/>
    </row>
    <row r="3501" spans="1:4" ht="57" x14ac:dyDescent="0.45">
      <c r="A3501" s="19" t="s">
        <v>6033</v>
      </c>
      <c r="B3501" s="19" t="s">
        <v>6034</v>
      </c>
      <c r="C3501" s="13"/>
      <c r="D3501" s="13"/>
    </row>
    <row r="3502" spans="1:4" ht="57" x14ac:dyDescent="0.45">
      <c r="A3502" s="19" t="s">
        <v>6035</v>
      </c>
      <c r="B3502" s="19" t="s">
        <v>6036</v>
      </c>
      <c r="C3502" s="13"/>
      <c r="D3502" s="13"/>
    </row>
    <row r="3503" spans="1:4" ht="57" x14ac:dyDescent="0.45">
      <c r="A3503" s="19" t="s">
        <v>6037</v>
      </c>
      <c r="B3503" s="19" t="s">
        <v>6038</v>
      </c>
      <c r="C3503" s="13"/>
      <c r="D3503" s="13"/>
    </row>
    <row r="3504" spans="1:4" ht="57" x14ac:dyDescent="0.45">
      <c r="A3504" s="19" t="s">
        <v>6039</v>
      </c>
      <c r="B3504" s="19" t="s">
        <v>6040</v>
      </c>
      <c r="C3504" s="13"/>
      <c r="D3504" s="13"/>
    </row>
    <row r="3505" spans="1:4" ht="57" x14ac:dyDescent="0.45">
      <c r="A3505" s="19" t="s">
        <v>6041</v>
      </c>
      <c r="B3505" s="19" t="s">
        <v>6042</v>
      </c>
      <c r="C3505" s="13"/>
      <c r="D3505" s="13"/>
    </row>
    <row r="3506" spans="1:4" ht="57" x14ac:dyDescent="0.45">
      <c r="A3506" s="18">
        <v>1.2222345071909399E+18</v>
      </c>
      <c r="B3506" s="18" t="s">
        <v>6043</v>
      </c>
      <c r="C3506" s="12"/>
      <c r="D3506" s="12"/>
    </row>
    <row r="3507" spans="1:4" x14ac:dyDescent="0.45">
      <c r="A3507" s="18">
        <v>1.29557455646017E+18</v>
      </c>
      <c r="B3507" s="18" t="s">
        <v>6044</v>
      </c>
      <c r="C3507" s="12"/>
      <c r="D3507" s="12"/>
    </row>
    <row r="3508" spans="1:4" ht="57" x14ac:dyDescent="0.45">
      <c r="A3508" s="19" t="s">
        <v>6045</v>
      </c>
      <c r="B3508" s="19" t="s">
        <v>6046</v>
      </c>
      <c r="C3508" s="13"/>
      <c r="D3508" s="13"/>
    </row>
    <row r="3509" spans="1:4" ht="57" x14ac:dyDescent="0.45">
      <c r="A3509" s="19" t="s">
        <v>6047</v>
      </c>
      <c r="B3509" s="19" t="s">
        <v>6048</v>
      </c>
      <c r="C3509" s="13"/>
      <c r="D3509" s="13"/>
    </row>
    <row r="3510" spans="1:4" ht="57" x14ac:dyDescent="0.45">
      <c r="A3510" s="19" t="s">
        <v>6049</v>
      </c>
      <c r="B3510" s="19" t="s">
        <v>6050</v>
      </c>
      <c r="C3510" s="13"/>
      <c r="D3510" s="13"/>
    </row>
    <row r="3511" spans="1:4" ht="28.5" x14ac:dyDescent="0.45">
      <c r="A3511" s="18">
        <v>7.8294675561689395E+17</v>
      </c>
      <c r="B3511" s="18" t="s">
        <v>6051</v>
      </c>
      <c r="C3511" s="12"/>
      <c r="D3511" s="12"/>
    </row>
    <row r="3512" spans="1:4" ht="57" x14ac:dyDescent="0.45">
      <c r="A3512" s="19" t="s">
        <v>6052</v>
      </c>
      <c r="B3512" s="19" t="s">
        <v>6053</v>
      </c>
      <c r="C3512" s="13"/>
      <c r="D3512" s="13"/>
    </row>
    <row r="3513" spans="1:4" ht="57" x14ac:dyDescent="0.45">
      <c r="A3513" s="19" t="s">
        <v>6054</v>
      </c>
      <c r="B3513" s="19" t="s">
        <v>6055</v>
      </c>
      <c r="C3513" s="13"/>
      <c r="D3513" s="13"/>
    </row>
    <row r="3514" spans="1:4" ht="57" x14ac:dyDescent="0.45">
      <c r="A3514" s="19" t="s">
        <v>6056</v>
      </c>
      <c r="B3514" s="19" t="s">
        <v>6057</v>
      </c>
      <c r="C3514" s="13"/>
      <c r="D3514" s="13"/>
    </row>
    <row r="3515" spans="1:4" ht="71.25" x14ac:dyDescent="0.45">
      <c r="A3515" s="19" t="s">
        <v>6058</v>
      </c>
      <c r="B3515" s="19" t="s">
        <v>6059</v>
      </c>
      <c r="C3515" s="13"/>
      <c r="D3515" s="13"/>
    </row>
    <row r="3516" spans="1:4" ht="28.5" x14ac:dyDescent="0.45">
      <c r="A3516" s="18">
        <v>1.2224368785966001E+18</v>
      </c>
      <c r="B3516" s="18" t="s">
        <v>6060</v>
      </c>
      <c r="C3516" s="12"/>
      <c r="D3516" s="12"/>
    </row>
    <row r="3517" spans="1:4" ht="42.75" x14ac:dyDescent="0.45">
      <c r="A3517" s="18">
        <v>1.13321691729517E+18</v>
      </c>
      <c r="B3517" s="18" t="s">
        <v>6061</v>
      </c>
      <c r="C3517" s="12" t="s">
        <v>22</v>
      </c>
      <c r="D3517" s="12" t="s">
        <v>22</v>
      </c>
    </row>
    <row r="3518" spans="1:4" ht="42.75" x14ac:dyDescent="0.45">
      <c r="A3518" s="18">
        <v>1.13321687261326E+18</v>
      </c>
      <c r="B3518" s="18" t="s">
        <v>6062</v>
      </c>
      <c r="C3518" s="12" t="s">
        <v>22</v>
      </c>
      <c r="D3518" s="12" t="s">
        <v>22</v>
      </c>
    </row>
    <row r="3519" spans="1:4" ht="42.75" x14ac:dyDescent="0.45">
      <c r="A3519" s="18">
        <v>1.2596814693934899E+18</v>
      </c>
      <c r="B3519" s="18" t="s">
        <v>6063</v>
      </c>
      <c r="C3519" s="12"/>
      <c r="D3519" s="12"/>
    </row>
    <row r="3520" spans="1:4" ht="28.5" x14ac:dyDescent="0.45">
      <c r="A3520" s="18">
        <v>1.2494524279228001E+18</v>
      </c>
      <c r="B3520" s="18" t="s">
        <v>6064</v>
      </c>
      <c r="C3520" s="12"/>
      <c r="D3520" s="12"/>
    </row>
    <row r="3521" spans="1:4" ht="28.5" x14ac:dyDescent="0.45">
      <c r="A3521" s="18">
        <v>1.22250023918736E+18</v>
      </c>
      <c r="B3521" s="18" t="s">
        <v>6065</v>
      </c>
      <c r="C3521" s="12"/>
      <c r="D3521" s="12"/>
    </row>
    <row r="3522" spans="1:4" ht="28.5" x14ac:dyDescent="0.45">
      <c r="A3522" s="18">
        <v>1.22251027521725E+18</v>
      </c>
      <c r="B3522" s="18" t="s">
        <v>6066</v>
      </c>
      <c r="C3522" s="12"/>
      <c r="D3522" s="12"/>
    </row>
    <row r="3523" spans="1:4" ht="28.5" x14ac:dyDescent="0.45">
      <c r="A3523" s="18">
        <v>1.2782800783387899E+18</v>
      </c>
      <c r="B3523" s="18" t="s">
        <v>6067</v>
      </c>
      <c r="C3523" s="12"/>
      <c r="D3523" s="12"/>
    </row>
    <row r="3524" spans="1:4" ht="42.75" x14ac:dyDescent="0.45">
      <c r="A3524" s="18">
        <v>1.25811035385198E+18</v>
      </c>
      <c r="B3524" s="18" t="s">
        <v>6068</v>
      </c>
      <c r="C3524" s="12"/>
      <c r="D3524" s="12"/>
    </row>
    <row r="3525" spans="1:4" ht="42.75" x14ac:dyDescent="0.45">
      <c r="A3525" s="18">
        <v>1.26126065831585E+18</v>
      </c>
      <c r="B3525" s="18" t="s">
        <v>6069</v>
      </c>
      <c r="C3525" s="12"/>
      <c r="D3525" s="12"/>
    </row>
    <row r="3526" spans="1:4" ht="57" x14ac:dyDescent="0.45">
      <c r="A3526" s="18">
        <v>1.2225778251333299E+18</v>
      </c>
      <c r="B3526" s="18" t="s">
        <v>6070</v>
      </c>
      <c r="C3526" s="12" t="s">
        <v>22</v>
      </c>
      <c r="D3526" s="12" t="s">
        <v>22</v>
      </c>
    </row>
    <row r="3527" spans="1:4" ht="57" x14ac:dyDescent="0.45">
      <c r="A3527" s="19" t="s">
        <v>6071</v>
      </c>
      <c r="B3527" s="19" t="s">
        <v>6072</v>
      </c>
      <c r="C3527" s="13"/>
      <c r="D3527" s="13"/>
    </row>
    <row r="3528" spans="1:4" ht="57" x14ac:dyDescent="0.45">
      <c r="A3528" s="19" t="s">
        <v>6073</v>
      </c>
      <c r="B3528" s="19" t="s">
        <v>6074</v>
      </c>
      <c r="C3528" s="13"/>
      <c r="D3528" s="13"/>
    </row>
    <row r="3529" spans="1:4" ht="57" x14ac:dyDescent="0.45">
      <c r="A3529" s="19" t="s">
        <v>6075</v>
      </c>
      <c r="B3529" s="19" t="s">
        <v>6076</v>
      </c>
      <c r="C3529" s="13"/>
      <c r="D3529" s="13"/>
    </row>
    <row r="3530" spans="1:4" ht="57" x14ac:dyDescent="0.45">
      <c r="A3530" s="19" t="s">
        <v>6077</v>
      </c>
      <c r="B3530" s="19" t="s">
        <v>6078</v>
      </c>
      <c r="C3530" s="13"/>
      <c r="D3530" s="13"/>
    </row>
    <row r="3531" spans="1:4" ht="57" x14ac:dyDescent="0.45">
      <c r="A3531" s="19" t="s">
        <v>6079</v>
      </c>
      <c r="B3531" s="19" t="s">
        <v>6080</v>
      </c>
      <c r="C3531" s="13"/>
      <c r="D3531" s="13"/>
    </row>
    <row r="3532" spans="1:4" ht="57" x14ac:dyDescent="0.45">
      <c r="A3532" s="19" t="s">
        <v>6081</v>
      </c>
      <c r="B3532" s="19" t="s">
        <v>6082</v>
      </c>
      <c r="C3532" s="13"/>
      <c r="D3532" s="13"/>
    </row>
    <row r="3533" spans="1:4" ht="57" x14ac:dyDescent="0.45">
      <c r="A3533" s="19" t="s">
        <v>6083</v>
      </c>
      <c r="B3533" s="19" t="s">
        <v>6084</v>
      </c>
      <c r="C3533" s="13"/>
      <c r="D3533" s="13"/>
    </row>
    <row r="3534" spans="1:4" ht="28.5" x14ac:dyDescent="0.45">
      <c r="A3534" s="18">
        <v>1.25015249615425E+18</v>
      </c>
      <c r="B3534" s="18" t="s">
        <v>6085</v>
      </c>
      <c r="C3534" s="12"/>
      <c r="D3534" s="12"/>
    </row>
    <row r="3535" spans="1:4" ht="99.75" x14ac:dyDescent="0.45">
      <c r="A3535" s="19" t="s">
        <v>6086</v>
      </c>
      <c r="B3535" s="19" t="s">
        <v>6087</v>
      </c>
      <c r="C3535" s="13"/>
      <c r="D3535" s="13"/>
    </row>
    <row r="3536" spans="1:4" ht="28.5" x14ac:dyDescent="0.45">
      <c r="A3536" s="18">
        <v>1.25254073021342E+18</v>
      </c>
      <c r="B3536" s="18" t="s">
        <v>6088</v>
      </c>
      <c r="C3536" s="12"/>
      <c r="D3536" s="12"/>
    </row>
    <row r="3537" spans="1:4" ht="28.5" x14ac:dyDescent="0.45">
      <c r="A3537" s="18">
        <v>1.2225794997888499E+18</v>
      </c>
      <c r="B3537" s="18" t="s">
        <v>6089</v>
      </c>
      <c r="C3537" s="12"/>
      <c r="D3537" s="12"/>
    </row>
    <row r="3538" spans="1:4" ht="57" x14ac:dyDescent="0.45">
      <c r="A3538" s="19" t="s">
        <v>6090</v>
      </c>
      <c r="B3538" s="19" t="s">
        <v>6091</v>
      </c>
      <c r="C3538" s="13"/>
      <c r="D3538" s="13"/>
    </row>
    <row r="3539" spans="1:4" x14ac:dyDescent="0.45">
      <c r="A3539" s="18">
        <v>1.2226127173260201E+18</v>
      </c>
      <c r="B3539" s="18" t="s">
        <v>6092</v>
      </c>
      <c r="C3539" s="12"/>
      <c r="D3539" s="12"/>
    </row>
    <row r="3540" spans="1:4" ht="28.5" x14ac:dyDescent="0.45">
      <c r="A3540" s="18">
        <v>1.1984540644571599E+18</v>
      </c>
      <c r="B3540" s="18" t="s">
        <v>6093</v>
      </c>
      <c r="C3540" s="12"/>
      <c r="D3540" s="12"/>
    </row>
    <row r="3541" spans="1:4" ht="57" x14ac:dyDescent="0.45">
      <c r="A3541" s="19" t="s">
        <v>6094</v>
      </c>
      <c r="B3541" s="19" t="s">
        <v>6095</v>
      </c>
      <c r="C3541" s="13"/>
      <c r="D3541" s="13"/>
    </row>
    <row r="3542" spans="1:4" ht="71.25" x14ac:dyDescent="0.45">
      <c r="A3542" s="18">
        <v>1.22264267219375E+18</v>
      </c>
      <c r="B3542" s="18" t="s">
        <v>6096</v>
      </c>
      <c r="C3542" s="12" t="s">
        <v>22</v>
      </c>
      <c r="D3542" s="12" t="s">
        <v>22</v>
      </c>
    </row>
    <row r="3543" spans="1:4" ht="28.5" x14ac:dyDescent="0.45">
      <c r="A3543" s="18">
        <v>1.3127210967608499E+18</v>
      </c>
      <c r="B3543" s="18" t="s">
        <v>6097</v>
      </c>
      <c r="C3543" s="12"/>
      <c r="D3543" s="12"/>
    </row>
    <row r="3544" spans="1:4" ht="28.5" x14ac:dyDescent="0.45">
      <c r="A3544" s="18">
        <v>1.22265368844512E+18</v>
      </c>
      <c r="B3544" s="18" t="s">
        <v>6098</v>
      </c>
      <c r="C3544" s="12"/>
      <c r="D3544" s="12"/>
    </row>
    <row r="3545" spans="1:4" ht="42.75" x14ac:dyDescent="0.45">
      <c r="A3545" s="18">
        <v>1.22277544579344E+18</v>
      </c>
      <c r="B3545" s="18" t="s">
        <v>6099</v>
      </c>
      <c r="C3545" s="12"/>
      <c r="D3545" s="12"/>
    </row>
    <row r="3546" spans="1:4" ht="42.75" x14ac:dyDescent="0.45">
      <c r="A3546" s="18">
        <v>1.2228173721191401E+18</v>
      </c>
      <c r="B3546" s="18" t="s">
        <v>6100</v>
      </c>
      <c r="C3546" s="12"/>
      <c r="D3546" s="12"/>
    </row>
    <row r="3547" spans="1:4" ht="57" x14ac:dyDescent="0.45">
      <c r="A3547" s="19" t="s">
        <v>6101</v>
      </c>
      <c r="B3547" s="19" t="s">
        <v>6102</v>
      </c>
      <c r="C3547" s="13"/>
      <c r="D3547" s="13"/>
    </row>
    <row r="3548" spans="1:4" ht="57" x14ac:dyDescent="0.45">
      <c r="A3548" s="19" t="s">
        <v>6103</v>
      </c>
      <c r="B3548" s="19" t="s">
        <v>6104</v>
      </c>
      <c r="C3548" s="13"/>
      <c r="D3548" s="13"/>
    </row>
    <row r="3549" spans="1:4" ht="57" x14ac:dyDescent="0.45">
      <c r="A3549" s="18">
        <v>1.2010002262046001E+18</v>
      </c>
      <c r="B3549" s="18" t="s">
        <v>6105</v>
      </c>
      <c r="C3549" s="12"/>
      <c r="D3549" s="12"/>
    </row>
    <row r="3550" spans="1:4" ht="28.5" x14ac:dyDescent="0.45">
      <c r="A3550" s="18">
        <v>1.2228756148997701E+18</v>
      </c>
      <c r="B3550" s="18" t="s">
        <v>6106</v>
      </c>
      <c r="C3550" s="12"/>
      <c r="D3550" s="12"/>
    </row>
    <row r="3551" spans="1:4" x14ac:dyDescent="0.45">
      <c r="A3551" s="18">
        <v>1.2655012823007601E+18</v>
      </c>
      <c r="B3551" s="18" t="s">
        <v>6107</v>
      </c>
      <c r="C3551" s="12"/>
      <c r="D3551" s="12"/>
    </row>
    <row r="3552" spans="1:4" ht="57" x14ac:dyDescent="0.45">
      <c r="A3552" s="19" t="s">
        <v>6108</v>
      </c>
      <c r="B3552" s="19" t="s">
        <v>6109</v>
      </c>
      <c r="C3552" s="13" t="s">
        <v>22</v>
      </c>
      <c r="D3552" s="13" t="s">
        <v>22</v>
      </c>
    </row>
    <row r="3553" spans="1:4" ht="57" x14ac:dyDescent="0.45">
      <c r="A3553" s="19" t="s">
        <v>6110</v>
      </c>
      <c r="B3553" s="19" t="s">
        <v>6111</v>
      </c>
      <c r="C3553" s="13"/>
      <c r="D3553" s="13"/>
    </row>
    <row r="3554" spans="1:4" ht="57" x14ac:dyDescent="0.45">
      <c r="A3554" s="19" t="s">
        <v>6112</v>
      </c>
      <c r="B3554" s="19" t="s">
        <v>6113</v>
      </c>
      <c r="C3554" s="13"/>
      <c r="D3554" s="13"/>
    </row>
    <row r="3555" spans="1:4" ht="57" x14ac:dyDescent="0.45">
      <c r="A3555" s="19" t="s">
        <v>6114</v>
      </c>
      <c r="B3555" s="19" t="s">
        <v>6115</v>
      </c>
      <c r="C3555" s="13"/>
      <c r="D3555" s="13"/>
    </row>
    <row r="3556" spans="1:4" ht="57" x14ac:dyDescent="0.45">
      <c r="A3556" s="19" t="s">
        <v>6116</v>
      </c>
      <c r="B3556" s="19" t="s">
        <v>6117</v>
      </c>
      <c r="C3556" s="13"/>
      <c r="D3556" s="13"/>
    </row>
    <row r="3557" spans="1:4" ht="28.5" x14ac:dyDescent="0.45">
      <c r="A3557" s="18">
        <v>8.6714068312308902E+17</v>
      </c>
      <c r="B3557" s="18" t="s">
        <v>6118</v>
      </c>
      <c r="C3557" s="12"/>
      <c r="D3557" s="12"/>
    </row>
    <row r="3558" spans="1:4" ht="57" x14ac:dyDescent="0.45">
      <c r="A3558" s="19" t="s">
        <v>6119</v>
      </c>
      <c r="B3558" s="19" t="s">
        <v>6120</v>
      </c>
      <c r="C3558" s="13" t="s">
        <v>22</v>
      </c>
      <c r="D3558" s="13" t="s">
        <v>22</v>
      </c>
    </row>
    <row r="3559" spans="1:4" ht="57" x14ac:dyDescent="0.45">
      <c r="A3559" s="19" t="s">
        <v>6121</v>
      </c>
      <c r="B3559" s="19" t="s">
        <v>6122</v>
      </c>
      <c r="C3559" s="13"/>
      <c r="D3559" s="13"/>
    </row>
    <row r="3560" spans="1:4" ht="57" x14ac:dyDescent="0.45">
      <c r="A3560" s="19" t="s">
        <v>6123</v>
      </c>
      <c r="B3560" s="19" t="s">
        <v>6124</v>
      </c>
      <c r="C3560" s="13"/>
      <c r="D3560" s="13"/>
    </row>
    <row r="3561" spans="1:4" ht="42.75" x14ac:dyDescent="0.45">
      <c r="A3561" s="18">
        <v>1.2228864440472901E+18</v>
      </c>
      <c r="B3561" s="18" t="s">
        <v>6125</v>
      </c>
      <c r="C3561" s="12"/>
      <c r="D3561" s="12"/>
    </row>
    <row r="3562" spans="1:4" ht="57" x14ac:dyDescent="0.45">
      <c r="A3562" s="18">
        <v>1.2229413945594701E+18</v>
      </c>
      <c r="B3562" s="18" t="s">
        <v>6126</v>
      </c>
      <c r="C3562" s="12"/>
      <c r="D3562" s="12"/>
    </row>
    <row r="3563" spans="1:4" ht="57" x14ac:dyDescent="0.45">
      <c r="A3563" s="19" t="s">
        <v>6127</v>
      </c>
      <c r="B3563" s="19" t="s">
        <v>6128</v>
      </c>
      <c r="C3563" s="13"/>
      <c r="D3563" s="13"/>
    </row>
    <row r="3564" spans="1:4" ht="57" x14ac:dyDescent="0.45">
      <c r="A3564" s="19" t="s">
        <v>6129</v>
      </c>
      <c r="B3564" s="19" t="s">
        <v>6130</v>
      </c>
      <c r="C3564" s="13" t="s">
        <v>22</v>
      </c>
      <c r="D3564" s="13" t="s">
        <v>22</v>
      </c>
    </row>
    <row r="3565" spans="1:4" ht="28.5" x14ac:dyDescent="0.45">
      <c r="A3565" s="18">
        <v>1.2229966045941299E+18</v>
      </c>
      <c r="B3565" s="18" t="s">
        <v>6131</v>
      </c>
      <c r="C3565" s="12"/>
      <c r="D3565" s="12"/>
    </row>
    <row r="3566" spans="1:4" ht="71.25" x14ac:dyDescent="0.45">
      <c r="A3566" s="18">
        <v>1.10070405625383E+18</v>
      </c>
      <c r="B3566" s="18" t="s">
        <v>6132</v>
      </c>
      <c r="C3566" s="12" t="s">
        <v>22</v>
      </c>
      <c r="D3566" s="12" t="s">
        <v>22</v>
      </c>
    </row>
    <row r="3567" spans="1:4" ht="28.5" x14ac:dyDescent="0.45">
      <c r="A3567" s="18">
        <v>7.7909814392534605E+17</v>
      </c>
      <c r="B3567" s="18" t="s">
        <v>6133</v>
      </c>
      <c r="C3567" s="12"/>
      <c r="D3567" s="12"/>
    </row>
    <row r="3568" spans="1:4" ht="57" x14ac:dyDescent="0.45">
      <c r="A3568" s="19" t="s">
        <v>6134</v>
      </c>
      <c r="B3568" s="19" t="s">
        <v>6135</v>
      </c>
      <c r="C3568" s="13"/>
      <c r="D3568" s="13"/>
    </row>
    <row r="3569" spans="1:4" ht="57" x14ac:dyDescent="0.45">
      <c r="A3569" s="19" t="s">
        <v>6136</v>
      </c>
      <c r="B3569" s="19" t="s">
        <v>6137</v>
      </c>
      <c r="C3569" s="13"/>
      <c r="D3569" s="13"/>
    </row>
    <row r="3570" spans="1:4" ht="57" x14ac:dyDescent="0.45">
      <c r="A3570" s="19" t="s">
        <v>6138</v>
      </c>
      <c r="B3570" s="19" t="s">
        <v>6139</v>
      </c>
      <c r="C3570" s="13"/>
      <c r="D3570" s="13"/>
    </row>
    <row r="3571" spans="1:4" ht="28.5" x14ac:dyDescent="0.45">
      <c r="A3571" s="18">
        <v>1.2118710370482099E+18</v>
      </c>
      <c r="B3571" s="18" t="s">
        <v>6140</v>
      </c>
      <c r="C3571" s="12"/>
      <c r="D3571" s="12"/>
    </row>
    <row r="3572" spans="1:4" ht="28.5" x14ac:dyDescent="0.45">
      <c r="A3572" s="18">
        <v>1.21187086575283E+18</v>
      </c>
      <c r="B3572" s="18" t="s">
        <v>6141</v>
      </c>
      <c r="C3572" s="12"/>
      <c r="D3572" s="12"/>
    </row>
    <row r="3573" spans="1:4" ht="28.5" x14ac:dyDescent="0.45">
      <c r="A3573" s="18">
        <v>1.00276541843457E+18</v>
      </c>
      <c r="B3573" s="18" t="s">
        <v>6142</v>
      </c>
      <c r="C3573" s="12"/>
      <c r="D3573" s="12"/>
    </row>
    <row r="3574" spans="1:4" x14ac:dyDescent="0.45">
      <c r="A3574" s="18">
        <v>1.2230916649500401E+18</v>
      </c>
      <c r="B3574" s="18" t="s">
        <v>6143</v>
      </c>
      <c r="C3574" s="12"/>
      <c r="D3574" s="12"/>
    </row>
    <row r="3575" spans="1:4" ht="57" x14ac:dyDescent="0.45">
      <c r="A3575" s="19" t="s">
        <v>6144</v>
      </c>
      <c r="B3575" s="19" t="s">
        <v>6145</v>
      </c>
      <c r="C3575" s="13" t="s">
        <v>22</v>
      </c>
      <c r="D3575" s="13" t="s">
        <v>22</v>
      </c>
    </row>
    <row r="3576" spans="1:4" x14ac:dyDescent="0.45">
      <c r="A3576" s="18">
        <v>4.4874812606592998E+17</v>
      </c>
      <c r="B3576" s="18" t="s">
        <v>6146</v>
      </c>
      <c r="C3576" s="12"/>
      <c r="D3576" s="12"/>
    </row>
    <row r="3577" spans="1:4" ht="57" x14ac:dyDescent="0.45">
      <c r="A3577" s="19" t="s">
        <v>6147</v>
      </c>
      <c r="B3577" s="19" t="s">
        <v>6148</v>
      </c>
      <c r="C3577" s="13"/>
      <c r="D3577" s="13"/>
    </row>
    <row r="3578" spans="1:4" ht="57" x14ac:dyDescent="0.45">
      <c r="A3578" s="19" t="s">
        <v>6149</v>
      </c>
      <c r="B3578" s="19" t="s">
        <v>6150</v>
      </c>
      <c r="C3578" s="13"/>
      <c r="D3578" s="13"/>
    </row>
    <row r="3579" spans="1:4" ht="28.5" x14ac:dyDescent="0.45">
      <c r="A3579" s="18">
        <v>1.2232554873758999E+18</v>
      </c>
      <c r="B3579" s="18" t="s">
        <v>6151</v>
      </c>
      <c r="C3579" s="12"/>
      <c r="D3579" s="12"/>
    </row>
    <row r="3580" spans="1:4" ht="57" x14ac:dyDescent="0.45">
      <c r="A3580" s="18">
        <v>1.2233318447976699E+18</v>
      </c>
      <c r="B3580" s="18" t="s">
        <v>6152</v>
      </c>
      <c r="C3580" s="12"/>
      <c r="D3580" s="12"/>
    </row>
    <row r="3581" spans="1:4" x14ac:dyDescent="0.45">
      <c r="A3581" s="18">
        <v>1.2235749540184699E+18</v>
      </c>
      <c r="B3581" s="18" t="s">
        <v>6153</v>
      </c>
      <c r="C3581" s="12"/>
      <c r="D3581" s="12"/>
    </row>
    <row r="3582" spans="1:4" ht="57" x14ac:dyDescent="0.45">
      <c r="A3582" s="19" t="s">
        <v>6154</v>
      </c>
      <c r="B3582" s="19" t="s">
        <v>6155</v>
      </c>
      <c r="C3582" s="13" t="s">
        <v>22</v>
      </c>
      <c r="D3582" s="13" t="s">
        <v>22</v>
      </c>
    </row>
    <row r="3583" spans="1:4" ht="57" x14ac:dyDescent="0.45">
      <c r="A3583" s="19" t="s">
        <v>6156</v>
      </c>
      <c r="B3583" s="19" t="s">
        <v>6157</v>
      </c>
      <c r="C3583" s="13" t="s">
        <v>22</v>
      </c>
      <c r="D3583" s="13" t="s">
        <v>22</v>
      </c>
    </row>
    <row r="3584" spans="1:4" ht="57" x14ac:dyDescent="0.45">
      <c r="A3584" s="19" t="s">
        <v>6158</v>
      </c>
      <c r="B3584" s="19" t="s">
        <v>6159</v>
      </c>
      <c r="C3584" s="13" t="s">
        <v>22</v>
      </c>
      <c r="D3584" s="13" t="s">
        <v>22</v>
      </c>
    </row>
    <row r="3585" spans="1:4" ht="71.25" x14ac:dyDescent="0.45">
      <c r="A3585" s="18">
        <v>1.2897623907168399E+18</v>
      </c>
      <c r="B3585" s="18" t="s">
        <v>6160</v>
      </c>
      <c r="C3585" s="12" t="s">
        <v>22</v>
      </c>
      <c r="D3585" s="12" t="s">
        <v>22</v>
      </c>
    </row>
    <row r="3586" spans="1:4" ht="57" x14ac:dyDescent="0.45">
      <c r="A3586" s="18">
        <v>1.29059386522177E+18</v>
      </c>
      <c r="B3586" s="18" t="s">
        <v>6161</v>
      </c>
      <c r="C3586" s="12" t="s">
        <v>22</v>
      </c>
      <c r="D3586" s="12" t="s">
        <v>22</v>
      </c>
    </row>
    <row r="3587" spans="1:4" ht="57" x14ac:dyDescent="0.45">
      <c r="A3587" s="18">
        <v>1.2897468612015301E+18</v>
      </c>
      <c r="B3587" s="18" t="s">
        <v>6162</v>
      </c>
      <c r="C3587" s="12"/>
      <c r="D3587" s="12"/>
    </row>
    <row r="3588" spans="1:4" ht="28.5" x14ac:dyDescent="0.45">
      <c r="A3588" s="18">
        <v>9.7319423700001498E+17</v>
      </c>
      <c r="B3588" s="18" t="s">
        <v>6163</v>
      </c>
      <c r="C3588" s="12"/>
      <c r="D3588" s="12"/>
    </row>
    <row r="3589" spans="1:4" ht="42.75" x14ac:dyDescent="0.45">
      <c r="A3589" s="18">
        <v>1.2236224518898701E+18</v>
      </c>
      <c r="B3589" s="18" t="s">
        <v>6164</v>
      </c>
      <c r="C3589" s="12"/>
      <c r="D3589" s="12"/>
    </row>
    <row r="3590" spans="1:4" x14ac:dyDescent="0.45">
      <c r="A3590" s="18">
        <v>1.2236230400026701E+18</v>
      </c>
      <c r="B3590" s="18" t="s">
        <v>6165</v>
      </c>
      <c r="C3590" s="12"/>
      <c r="D3590" s="12"/>
    </row>
    <row r="3591" spans="1:4" ht="71.25" x14ac:dyDescent="0.45">
      <c r="A3591" s="18">
        <v>1.2972521842294001E+18</v>
      </c>
      <c r="B3591" s="18" t="s">
        <v>6166</v>
      </c>
      <c r="C3591" s="12"/>
      <c r="D3591" s="12"/>
    </row>
    <row r="3592" spans="1:4" x14ac:dyDescent="0.45">
      <c r="A3592" s="18">
        <v>1.2236540155709901E+18</v>
      </c>
      <c r="B3592" s="18" t="s">
        <v>6167</v>
      </c>
      <c r="C3592" s="12"/>
      <c r="D3592" s="12"/>
    </row>
    <row r="3593" spans="1:4" ht="57" x14ac:dyDescent="0.45">
      <c r="A3593" s="19" t="s">
        <v>6168</v>
      </c>
      <c r="B3593" s="19" t="s">
        <v>6169</v>
      </c>
      <c r="C3593" s="13" t="s">
        <v>22</v>
      </c>
      <c r="D3593" s="13" t="s">
        <v>22</v>
      </c>
    </row>
    <row r="3594" spans="1:4" ht="28.5" x14ac:dyDescent="0.45">
      <c r="A3594" s="18">
        <v>1.2236973405335501E+18</v>
      </c>
      <c r="B3594" s="18" t="s">
        <v>6170</v>
      </c>
      <c r="C3594" s="12"/>
      <c r="D3594" s="12"/>
    </row>
    <row r="3595" spans="1:4" ht="57" x14ac:dyDescent="0.45">
      <c r="A3595" s="18">
        <v>1.10605406804321E+18</v>
      </c>
      <c r="B3595" s="18" t="s">
        <v>6171</v>
      </c>
      <c r="C3595" s="12"/>
      <c r="D3595" s="12"/>
    </row>
    <row r="3596" spans="1:4" ht="85.5" x14ac:dyDescent="0.45">
      <c r="A3596" s="19" t="s">
        <v>6172</v>
      </c>
      <c r="B3596" s="19" t="s">
        <v>6173</v>
      </c>
      <c r="C3596" s="13"/>
      <c r="D3596" s="13"/>
    </row>
    <row r="3597" spans="1:4" x14ac:dyDescent="0.45">
      <c r="A3597" s="18">
        <v>1.2239055590045299E+18</v>
      </c>
      <c r="B3597" s="18" t="s">
        <v>6174</v>
      </c>
      <c r="C3597" s="12"/>
      <c r="D3597" s="12"/>
    </row>
    <row r="3598" spans="1:4" ht="71.25" x14ac:dyDescent="0.45">
      <c r="A3598" s="19" t="s">
        <v>6175</v>
      </c>
      <c r="B3598" s="19" t="s">
        <v>6176</v>
      </c>
      <c r="C3598" s="13"/>
      <c r="D3598" s="13"/>
    </row>
    <row r="3599" spans="1:4" ht="28.5" x14ac:dyDescent="0.45">
      <c r="A3599" s="18">
        <v>6.7098356665487706E+17</v>
      </c>
      <c r="B3599" s="18" t="s">
        <v>6177</v>
      </c>
      <c r="C3599" s="12"/>
      <c r="D3599" s="12"/>
    </row>
    <row r="3600" spans="1:4" x14ac:dyDescent="0.45">
      <c r="A3600" s="18">
        <v>1.22393568345219E+18</v>
      </c>
      <c r="B3600" s="18" t="s">
        <v>6178</v>
      </c>
      <c r="C3600" s="12"/>
      <c r="D3600" s="12"/>
    </row>
    <row r="3601" spans="1:4" x14ac:dyDescent="0.45">
      <c r="A3601" s="18">
        <v>1.22397569524161E+18</v>
      </c>
      <c r="B3601" s="18" t="s">
        <v>6179</v>
      </c>
      <c r="C3601" s="12"/>
      <c r="D3601" s="12"/>
    </row>
    <row r="3602" spans="1:4" ht="42.75" x14ac:dyDescent="0.45">
      <c r="A3602" s="18">
        <v>1.05620606565263E+18</v>
      </c>
      <c r="B3602" s="18" t="s">
        <v>6180</v>
      </c>
      <c r="C3602" s="12" t="s">
        <v>22</v>
      </c>
      <c r="D3602" s="12" t="s">
        <v>22</v>
      </c>
    </row>
    <row r="3603" spans="1:4" ht="28.5" x14ac:dyDescent="0.45">
      <c r="A3603" s="18">
        <v>7.5421523538545805E+17</v>
      </c>
      <c r="B3603" s="18" t="s">
        <v>6181</v>
      </c>
      <c r="C3603" s="12"/>
      <c r="D3603" s="12"/>
    </row>
    <row r="3604" spans="1:4" ht="57" x14ac:dyDescent="0.45">
      <c r="A3604" s="19" t="s">
        <v>6182</v>
      </c>
      <c r="B3604" s="19" t="s">
        <v>6183</v>
      </c>
      <c r="C3604" s="13"/>
      <c r="D3604" s="13"/>
    </row>
    <row r="3605" spans="1:4" ht="57" x14ac:dyDescent="0.45">
      <c r="A3605" s="19" t="s">
        <v>6184</v>
      </c>
      <c r="B3605" s="19" t="s">
        <v>6185</v>
      </c>
      <c r="C3605" s="13"/>
      <c r="D3605" s="13"/>
    </row>
    <row r="3606" spans="1:4" ht="57" x14ac:dyDescent="0.45">
      <c r="A3606" s="19" t="s">
        <v>6186</v>
      </c>
      <c r="B3606" s="19" t="s">
        <v>6187</v>
      </c>
      <c r="C3606" s="13"/>
      <c r="D3606" s="13"/>
    </row>
    <row r="3607" spans="1:4" ht="28.5" x14ac:dyDescent="0.45">
      <c r="A3607" s="18">
        <v>1.00814760665939E+18</v>
      </c>
      <c r="B3607" s="18" t="s">
        <v>6188</v>
      </c>
      <c r="C3607" s="12"/>
      <c r="D3607" s="12"/>
    </row>
    <row r="3608" spans="1:4" ht="42.75" x14ac:dyDescent="0.45">
      <c r="A3608" s="18">
        <v>1.2239923251578099E+18</v>
      </c>
      <c r="B3608" s="18" t="s">
        <v>6189</v>
      </c>
      <c r="C3608" s="12"/>
      <c r="D3608" s="12"/>
    </row>
    <row r="3609" spans="1:4" ht="57" x14ac:dyDescent="0.45">
      <c r="A3609" s="18">
        <v>1.2298803731627799E+18</v>
      </c>
      <c r="B3609" s="18" t="s">
        <v>6190</v>
      </c>
      <c r="C3609" s="12"/>
      <c r="D3609" s="12"/>
    </row>
    <row r="3610" spans="1:4" ht="28.5" x14ac:dyDescent="0.45">
      <c r="A3610" s="18">
        <v>1.20524773147376E+18</v>
      </c>
      <c r="B3610" s="18" t="s">
        <v>6191</v>
      </c>
      <c r="C3610" s="12"/>
      <c r="D3610" s="12"/>
    </row>
    <row r="3611" spans="1:4" ht="57" x14ac:dyDescent="0.45">
      <c r="A3611" s="19" t="s">
        <v>6192</v>
      </c>
      <c r="B3611" s="19" t="s">
        <v>6193</v>
      </c>
      <c r="C3611" s="13"/>
      <c r="D3611" s="13"/>
    </row>
    <row r="3612" spans="1:4" ht="28.5" x14ac:dyDescent="0.45">
      <c r="A3612" s="18">
        <v>4.6512294654183398E+17</v>
      </c>
      <c r="B3612" s="18" t="s">
        <v>6194</v>
      </c>
      <c r="C3612" s="12" t="s">
        <v>22</v>
      </c>
      <c r="D3612" s="12" t="s">
        <v>22</v>
      </c>
    </row>
    <row r="3613" spans="1:4" ht="71.25" x14ac:dyDescent="0.45">
      <c r="A3613" s="19" t="s">
        <v>6195</v>
      </c>
      <c r="B3613" s="19" t="s">
        <v>6196</v>
      </c>
      <c r="C3613" s="13"/>
      <c r="D3613" s="13"/>
    </row>
    <row r="3614" spans="1:4" ht="57" x14ac:dyDescent="0.45">
      <c r="A3614" s="19" t="s">
        <v>6197</v>
      </c>
      <c r="B3614" s="19" t="s">
        <v>6198</v>
      </c>
      <c r="C3614" s="13"/>
      <c r="D3614" s="13"/>
    </row>
    <row r="3615" spans="1:4" ht="57" x14ac:dyDescent="0.45">
      <c r="A3615" s="19" t="s">
        <v>6199</v>
      </c>
      <c r="B3615" s="19" t="s">
        <v>6200</v>
      </c>
      <c r="C3615" s="13"/>
      <c r="D3615" s="13"/>
    </row>
    <row r="3616" spans="1:4" ht="42.75" x14ac:dyDescent="0.45">
      <c r="A3616" s="18">
        <v>1.22407009119474E+18</v>
      </c>
      <c r="B3616" s="18" t="s">
        <v>6201</v>
      </c>
      <c r="C3616" s="12"/>
      <c r="D3616" s="12"/>
    </row>
    <row r="3617" spans="1:4" ht="57" x14ac:dyDescent="0.45">
      <c r="A3617" s="19" t="s">
        <v>6202</v>
      </c>
      <c r="B3617" s="19" t="s">
        <v>6203</v>
      </c>
      <c r="C3617" s="13"/>
      <c r="D3617" s="13"/>
    </row>
    <row r="3618" spans="1:4" ht="42.75" x14ac:dyDescent="0.45">
      <c r="A3618" s="18">
        <v>1.2242586960935301E+18</v>
      </c>
      <c r="B3618" s="18" t="s">
        <v>6204</v>
      </c>
      <c r="C3618" s="12"/>
      <c r="D3618" s="12"/>
    </row>
    <row r="3619" spans="1:4" ht="28.5" x14ac:dyDescent="0.45">
      <c r="A3619" s="18">
        <v>1.2242794843435E+18</v>
      </c>
      <c r="B3619" s="18" t="s">
        <v>6205</v>
      </c>
      <c r="C3619" s="12"/>
      <c r="D3619" s="12"/>
    </row>
    <row r="3620" spans="1:4" ht="42.75" x14ac:dyDescent="0.45">
      <c r="A3620" s="18">
        <v>1.2242909946418701E+18</v>
      </c>
      <c r="B3620" s="18" t="s">
        <v>6206</v>
      </c>
      <c r="C3620" s="12"/>
      <c r="D3620" s="12"/>
    </row>
    <row r="3621" spans="1:4" ht="28.5" x14ac:dyDescent="0.45">
      <c r="A3621" s="18">
        <v>1.29866083585069E+18</v>
      </c>
      <c r="B3621" s="18" t="s">
        <v>6207</v>
      </c>
      <c r="C3621" s="12" t="s">
        <v>22</v>
      </c>
      <c r="D3621" s="12" t="s">
        <v>22</v>
      </c>
    </row>
    <row r="3622" spans="1:4" ht="57" x14ac:dyDescent="0.45">
      <c r="A3622" s="19" t="s">
        <v>6208</v>
      </c>
      <c r="B3622" s="19" t="s">
        <v>6209</v>
      </c>
      <c r="C3622" s="13"/>
      <c r="D3622" s="13"/>
    </row>
    <row r="3623" spans="1:4" ht="57" x14ac:dyDescent="0.45">
      <c r="A3623" s="19" t="s">
        <v>6210</v>
      </c>
      <c r="B3623" s="19" t="s">
        <v>6211</v>
      </c>
      <c r="C3623" s="13" t="s">
        <v>22</v>
      </c>
      <c r="D3623" s="13" t="s">
        <v>22</v>
      </c>
    </row>
    <row r="3624" spans="1:4" ht="57" x14ac:dyDescent="0.45">
      <c r="A3624" s="19" t="s">
        <v>6212</v>
      </c>
      <c r="B3624" s="19" t="s">
        <v>6213</v>
      </c>
      <c r="C3624" s="13" t="s">
        <v>22</v>
      </c>
      <c r="D3624" s="13" t="s">
        <v>22</v>
      </c>
    </row>
    <row r="3625" spans="1:4" ht="57" x14ac:dyDescent="0.45">
      <c r="A3625" s="19" t="s">
        <v>6214</v>
      </c>
      <c r="B3625" s="19" t="s">
        <v>6215</v>
      </c>
      <c r="C3625" s="13" t="s">
        <v>22</v>
      </c>
      <c r="D3625" s="13" t="s">
        <v>22</v>
      </c>
    </row>
    <row r="3626" spans="1:4" ht="57" x14ac:dyDescent="0.45">
      <c r="A3626" s="19" t="s">
        <v>6216</v>
      </c>
      <c r="B3626" s="19" t="s">
        <v>6217</v>
      </c>
      <c r="C3626" s="13" t="s">
        <v>22</v>
      </c>
      <c r="D3626" s="13" t="s">
        <v>22</v>
      </c>
    </row>
    <row r="3627" spans="1:4" ht="28.5" x14ac:dyDescent="0.45">
      <c r="A3627" s="18">
        <v>1.2242911025949299E+18</v>
      </c>
      <c r="B3627" s="18" t="s">
        <v>6218</v>
      </c>
      <c r="C3627" s="12"/>
      <c r="D3627" s="12"/>
    </row>
    <row r="3628" spans="1:4" ht="28.5" x14ac:dyDescent="0.45">
      <c r="A3628" s="18">
        <v>7.85490431605936E+17</v>
      </c>
      <c r="B3628" s="18" t="s">
        <v>6219</v>
      </c>
      <c r="C3628" s="12"/>
      <c r="D3628" s="12"/>
    </row>
    <row r="3629" spans="1:4" ht="57" x14ac:dyDescent="0.45">
      <c r="A3629" s="19" t="s">
        <v>6220</v>
      </c>
      <c r="B3629" s="19" t="s">
        <v>6221</v>
      </c>
      <c r="C3629" s="13"/>
      <c r="D3629" s="13"/>
    </row>
    <row r="3630" spans="1:4" ht="57" x14ac:dyDescent="0.45">
      <c r="A3630" s="19" t="s">
        <v>6222</v>
      </c>
      <c r="B3630" s="19" t="s">
        <v>6223</v>
      </c>
      <c r="C3630" s="13" t="s">
        <v>22</v>
      </c>
      <c r="D3630" s="13" t="s">
        <v>22</v>
      </c>
    </row>
    <row r="3631" spans="1:4" ht="28.5" x14ac:dyDescent="0.45">
      <c r="A3631" s="18">
        <v>1.2243873228143501E+18</v>
      </c>
      <c r="B3631" s="18" t="s">
        <v>6224</v>
      </c>
      <c r="C3631" s="12"/>
      <c r="D3631" s="12"/>
    </row>
    <row r="3632" spans="1:4" ht="28.5" x14ac:dyDescent="0.45">
      <c r="A3632" s="18">
        <v>1.22440150185197E+18</v>
      </c>
      <c r="B3632" s="18" t="s">
        <v>6225</v>
      </c>
      <c r="C3632" s="12"/>
      <c r="D3632" s="12"/>
    </row>
    <row r="3633" spans="1:4" ht="57" x14ac:dyDescent="0.45">
      <c r="A3633" s="19" t="s">
        <v>6226</v>
      </c>
      <c r="B3633" s="19" t="s">
        <v>6227</v>
      </c>
      <c r="C3633" s="13"/>
      <c r="D3633" s="12"/>
    </row>
    <row r="3634" spans="1:4" ht="57" x14ac:dyDescent="0.45">
      <c r="A3634" s="19" t="s">
        <v>6228</v>
      </c>
      <c r="B3634" s="19" t="s">
        <v>6229</v>
      </c>
      <c r="C3634" s="13"/>
      <c r="D3634" s="12"/>
    </row>
    <row r="3635" spans="1:4" ht="28.5" x14ac:dyDescent="0.45">
      <c r="A3635" s="18">
        <v>1.22444730948576E+18</v>
      </c>
      <c r="B3635" s="18" t="s">
        <v>6230</v>
      </c>
      <c r="C3635" s="12"/>
      <c r="D3635" s="12"/>
    </row>
    <row r="3636" spans="1:4" ht="57" x14ac:dyDescent="0.45">
      <c r="A3636" s="19" t="s">
        <v>6231</v>
      </c>
      <c r="B3636" s="19" t="s">
        <v>6232</v>
      </c>
      <c r="C3636" s="13" t="s">
        <v>22</v>
      </c>
      <c r="D3636" s="12" t="s">
        <v>22</v>
      </c>
    </row>
    <row r="3637" spans="1:4" ht="57" x14ac:dyDescent="0.45">
      <c r="A3637" s="19" t="s">
        <v>6233</v>
      </c>
      <c r="B3637" s="19" t="s">
        <v>6234</v>
      </c>
      <c r="C3637" s="13" t="s">
        <v>22</v>
      </c>
      <c r="D3637" s="12" t="s">
        <v>22</v>
      </c>
    </row>
    <row r="3638" spans="1:4" ht="57" x14ac:dyDescent="0.45">
      <c r="A3638" s="19" t="s">
        <v>6235</v>
      </c>
      <c r="B3638" s="19" t="s">
        <v>6236</v>
      </c>
      <c r="C3638" s="13"/>
      <c r="D3638" s="12"/>
    </row>
    <row r="3639" spans="1:4" ht="57" x14ac:dyDescent="0.45">
      <c r="A3639" s="19" t="s">
        <v>6237</v>
      </c>
      <c r="B3639" s="19" t="s">
        <v>6238</v>
      </c>
      <c r="C3639" s="13"/>
      <c r="D3639" s="12"/>
    </row>
    <row r="3640" spans="1:4" ht="57" x14ac:dyDescent="0.45">
      <c r="A3640" s="19" t="s">
        <v>6239</v>
      </c>
      <c r="B3640" s="19" t="s">
        <v>6240</v>
      </c>
      <c r="C3640" s="13"/>
      <c r="D3640" s="12"/>
    </row>
    <row r="3641" spans="1:4" ht="57" x14ac:dyDescent="0.45">
      <c r="A3641" s="19" t="s">
        <v>6241</v>
      </c>
      <c r="B3641" s="19" t="s">
        <v>6242</v>
      </c>
      <c r="C3641" s="13"/>
      <c r="D3641" s="12"/>
    </row>
    <row r="3642" spans="1:4" ht="57" x14ac:dyDescent="0.45">
      <c r="A3642" s="19" t="s">
        <v>6243</v>
      </c>
      <c r="B3642" s="19" t="s">
        <v>6244</v>
      </c>
      <c r="C3642" s="13"/>
      <c r="D3642" s="12"/>
    </row>
    <row r="3643" spans="1:4" ht="28.5" x14ac:dyDescent="0.45">
      <c r="A3643" s="18">
        <v>1.224619526568E+18</v>
      </c>
      <c r="B3643" s="18" t="s">
        <v>6245</v>
      </c>
      <c r="C3643" s="12"/>
      <c r="D3643" s="12"/>
    </row>
    <row r="3644" spans="1:4" x14ac:dyDescent="0.45">
      <c r="A3644" s="18">
        <v>1.2467111988480901E+18</v>
      </c>
      <c r="B3644" s="18" t="s">
        <v>6246</v>
      </c>
      <c r="C3644" s="12"/>
      <c r="D3644" s="12"/>
    </row>
    <row r="3645" spans="1:4" ht="28.5" x14ac:dyDescent="0.45">
      <c r="A3645" s="18">
        <v>1.2246391246925199E+18</v>
      </c>
      <c r="B3645" s="18" t="s">
        <v>6247</v>
      </c>
      <c r="C3645" s="12"/>
      <c r="D3645" s="12"/>
    </row>
    <row r="3646" spans="1:4" ht="28.5" x14ac:dyDescent="0.45">
      <c r="A3646" s="18">
        <v>1.2247042202150799E+18</v>
      </c>
      <c r="B3646" s="18" t="s">
        <v>6248</v>
      </c>
      <c r="C3646" s="12"/>
      <c r="D3646" s="12"/>
    </row>
    <row r="3647" spans="1:4" ht="57" x14ac:dyDescent="0.45">
      <c r="A3647" s="19" t="s">
        <v>6249</v>
      </c>
      <c r="B3647" s="19" t="s">
        <v>6250</v>
      </c>
      <c r="C3647" s="13"/>
      <c r="D3647" s="12"/>
    </row>
    <row r="3648" spans="1:4" ht="57" x14ac:dyDescent="0.45">
      <c r="A3648" s="19" t="s">
        <v>6251</v>
      </c>
      <c r="B3648" s="19" t="s">
        <v>6252</v>
      </c>
      <c r="C3648" s="13"/>
      <c r="D3648" s="12"/>
    </row>
    <row r="3649" spans="1:4" ht="71.25" x14ac:dyDescent="0.45">
      <c r="A3649" s="18">
        <v>1.2247534131681999E+18</v>
      </c>
      <c r="B3649" s="18" t="s">
        <v>6253</v>
      </c>
      <c r="C3649" s="12"/>
      <c r="D3649" s="12"/>
    </row>
    <row r="3650" spans="1:4" ht="42.75" x14ac:dyDescent="0.45">
      <c r="A3650" s="18">
        <v>1.22479613667586E+18</v>
      </c>
      <c r="B3650" s="18" t="s">
        <v>6254</v>
      </c>
      <c r="C3650" s="12"/>
      <c r="D3650" s="12"/>
    </row>
    <row r="3651" spans="1:4" ht="57" x14ac:dyDescent="0.45">
      <c r="A3651" s="18">
        <v>1.22481578421347E+18</v>
      </c>
      <c r="B3651" s="18" t="s">
        <v>6255</v>
      </c>
      <c r="C3651" s="12"/>
      <c r="D3651" s="12"/>
    </row>
    <row r="3652" spans="1:4" ht="42.75" x14ac:dyDescent="0.45">
      <c r="A3652" s="18">
        <v>1.3076218191140401E+18</v>
      </c>
      <c r="B3652" s="18" t="s">
        <v>6256</v>
      </c>
      <c r="C3652" s="12"/>
      <c r="D3652" s="12"/>
    </row>
    <row r="3653" spans="1:4" ht="42.75" x14ac:dyDescent="0.45">
      <c r="A3653" s="18">
        <v>1.2249494817975301E+18</v>
      </c>
      <c r="B3653" s="18" t="s">
        <v>6257</v>
      </c>
      <c r="C3653" s="12"/>
      <c r="D3653" s="12"/>
    </row>
    <row r="3654" spans="1:4" ht="57" x14ac:dyDescent="0.45">
      <c r="A3654" s="19" t="s">
        <v>6258</v>
      </c>
      <c r="B3654" s="19" t="s">
        <v>6259</v>
      </c>
      <c r="C3654" s="13" t="s">
        <v>22</v>
      </c>
      <c r="D3654" s="12" t="s">
        <v>22</v>
      </c>
    </row>
    <row r="3655" spans="1:4" ht="42.75" x14ac:dyDescent="0.45">
      <c r="A3655" s="18">
        <v>1.1753131167726799E+18</v>
      </c>
      <c r="B3655" s="18" t="s">
        <v>6260</v>
      </c>
      <c r="C3655" s="12"/>
      <c r="D3655" s="12"/>
    </row>
    <row r="3656" spans="1:4" ht="57" x14ac:dyDescent="0.45">
      <c r="A3656" s="19" t="s">
        <v>6261</v>
      </c>
      <c r="B3656" s="19" t="s">
        <v>6262</v>
      </c>
      <c r="C3656" s="13"/>
      <c r="D3656" s="12"/>
    </row>
    <row r="3657" spans="1:4" ht="57" x14ac:dyDescent="0.45">
      <c r="A3657" s="19" t="s">
        <v>6263</v>
      </c>
      <c r="B3657" s="19" t="s">
        <v>6264</v>
      </c>
      <c r="C3657" s="13"/>
      <c r="D3657" s="12"/>
    </row>
    <row r="3658" spans="1:4" ht="57" x14ac:dyDescent="0.45">
      <c r="A3658" s="19" t="s">
        <v>6265</v>
      </c>
      <c r="B3658" s="19" t="s">
        <v>6266</v>
      </c>
      <c r="C3658" s="13"/>
      <c r="D3658" s="12"/>
    </row>
    <row r="3659" spans="1:4" ht="28.5" x14ac:dyDescent="0.45">
      <c r="A3659" s="18">
        <v>1.22503633399277E+18</v>
      </c>
      <c r="B3659" s="18" t="s">
        <v>6267</v>
      </c>
      <c r="C3659" s="12"/>
      <c r="D3659" s="12"/>
    </row>
    <row r="3660" spans="1:4" ht="57" x14ac:dyDescent="0.45">
      <c r="A3660" s="19" t="s">
        <v>6268</v>
      </c>
      <c r="B3660" s="19" t="s">
        <v>6269</v>
      </c>
      <c r="C3660" s="13"/>
      <c r="D3660" s="13"/>
    </row>
    <row r="3661" spans="1:4" ht="57" x14ac:dyDescent="0.45">
      <c r="A3661" s="19" t="s">
        <v>6270</v>
      </c>
      <c r="B3661" s="19" t="s">
        <v>6271</v>
      </c>
      <c r="C3661" s="13"/>
      <c r="D3661" s="12"/>
    </row>
    <row r="3662" spans="1:4" ht="28.5" x14ac:dyDescent="0.45">
      <c r="A3662" s="18">
        <v>1.2250425955685399E+18</v>
      </c>
      <c r="B3662" s="18" t="s">
        <v>6272</v>
      </c>
      <c r="C3662" s="12"/>
      <c r="D3662" s="12"/>
    </row>
    <row r="3663" spans="1:4" ht="28.5" x14ac:dyDescent="0.45">
      <c r="A3663" s="18">
        <v>5.00035162269184E+17</v>
      </c>
      <c r="B3663" s="18" t="s">
        <v>6273</v>
      </c>
      <c r="C3663" s="12"/>
      <c r="D3663" s="12"/>
    </row>
    <row r="3664" spans="1:4" ht="57" x14ac:dyDescent="0.45">
      <c r="A3664" s="19" t="s">
        <v>6274</v>
      </c>
      <c r="B3664" s="19" t="s">
        <v>6275</v>
      </c>
      <c r="C3664" s="13"/>
      <c r="D3664" s="12"/>
    </row>
    <row r="3665" spans="1:4" ht="71.25" x14ac:dyDescent="0.45">
      <c r="A3665" s="18">
        <v>1.22516157342722E+18</v>
      </c>
      <c r="B3665" s="18" t="s">
        <v>6276</v>
      </c>
      <c r="C3665" s="12"/>
      <c r="D3665" s="12"/>
    </row>
    <row r="3666" spans="1:4" ht="28.5" x14ac:dyDescent="0.45">
      <c r="A3666" s="18">
        <v>1.22517854675216E+18</v>
      </c>
      <c r="B3666" s="18" t="s">
        <v>6277</v>
      </c>
      <c r="C3666" s="12"/>
      <c r="D3666" s="12"/>
    </row>
    <row r="3667" spans="1:4" ht="42.75" x14ac:dyDescent="0.45">
      <c r="A3667" s="18">
        <v>1.18065740653309E+18</v>
      </c>
      <c r="B3667" s="18" t="s">
        <v>6278</v>
      </c>
      <c r="C3667" s="12"/>
      <c r="D3667" s="12"/>
    </row>
    <row r="3668" spans="1:4" x14ac:dyDescent="0.45">
      <c r="A3668" s="18">
        <v>1.22520769179615E+18</v>
      </c>
      <c r="B3668" s="18" t="s">
        <v>6279</v>
      </c>
      <c r="C3668" s="12"/>
      <c r="D3668" s="12"/>
    </row>
    <row r="3669" spans="1:4" x14ac:dyDescent="0.45">
      <c r="A3669" s="18">
        <v>1.2253436949346199E+18</v>
      </c>
      <c r="B3669" s="18" t="s">
        <v>6280</v>
      </c>
      <c r="C3669" s="12"/>
      <c r="D3669" s="12"/>
    </row>
    <row r="3670" spans="1:4" x14ac:dyDescent="0.45">
      <c r="A3670" s="18">
        <v>1.13635055358229E+18</v>
      </c>
      <c r="B3670" s="18" t="s">
        <v>6281</v>
      </c>
      <c r="C3670" s="12"/>
      <c r="D3670" s="12"/>
    </row>
    <row r="3671" spans="1:4" ht="57" x14ac:dyDescent="0.45">
      <c r="A3671" s="19" t="s">
        <v>6282</v>
      </c>
      <c r="B3671" s="19" t="s">
        <v>6283</v>
      </c>
      <c r="C3671" s="13"/>
      <c r="D3671" s="12"/>
    </row>
    <row r="3672" spans="1:4" ht="57" x14ac:dyDescent="0.45">
      <c r="A3672" s="19" t="s">
        <v>6284</v>
      </c>
      <c r="B3672" s="19" t="s">
        <v>6285</v>
      </c>
      <c r="C3672" s="13"/>
      <c r="D3672" s="12"/>
    </row>
    <row r="3673" spans="1:4" x14ac:dyDescent="0.45">
      <c r="A3673" s="18">
        <v>1.22537859299086E+18</v>
      </c>
      <c r="B3673" s="18" t="s">
        <v>6286</v>
      </c>
      <c r="C3673" s="12"/>
      <c r="D3673" s="12"/>
    </row>
    <row r="3674" spans="1:4" ht="57" x14ac:dyDescent="0.45">
      <c r="A3674" s="19" t="s">
        <v>6287</v>
      </c>
      <c r="B3674" s="19" t="s">
        <v>6288</v>
      </c>
      <c r="C3674" s="13"/>
      <c r="D3674" s="12"/>
    </row>
    <row r="3675" spans="1:4" ht="57" x14ac:dyDescent="0.45">
      <c r="A3675" s="19" t="s">
        <v>6289</v>
      </c>
      <c r="B3675" s="19" t="s">
        <v>6290</v>
      </c>
      <c r="C3675" s="13"/>
      <c r="D3675" s="12"/>
    </row>
    <row r="3676" spans="1:4" ht="57" x14ac:dyDescent="0.45">
      <c r="A3676" s="19" t="s">
        <v>6291</v>
      </c>
      <c r="B3676" s="19" t="s">
        <v>6292</v>
      </c>
      <c r="C3676" s="13"/>
      <c r="D3676" s="12"/>
    </row>
    <row r="3677" spans="1:4" ht="57" x14ac:dyDescent="0.45">
      <c r="A3677" s="19" t="s">
        <v>6293</v>
      </c>
      <c r="B3677" s="19" t="s">
        <v>6294</v>
      </c>
      <c r="C3677" s="13"/>
      <c r="D3677" s="12"/>
    </row>
    <row r="3678" spans="1:4" ht="57" x14ac:dyDescent="0.45">
      <c r="A3678" s="19" t="s">
        <v>6295</v>
      </c>
      <c r="B3678" s="19" t="s">
        <v>6296</v>
      </c>
      <c r="C3678" s="13"/>
      <c r="D3678" s="12"/>
    </row>
    <row r="3679" spans="1:4" ht="57" x14ac:dyDescent="0.45">
      <c r="A3679" s="19" t="s">
        <v>6297</v>
      </c>
      <c r="B3679" s="19" t="s">
        <v>6298</v>
      </c>
      <c r="C3679" s="13"/>
      <c r="D3679" s="12"/>
    </row>
    <row r="3680" spans="1:4" ht="57" x14ac:dyDescent="0.45">
      <c r="A3680" s="19" t="s">
        <v>6299</v>
      </c>
      <c r="B3680" s="19" t="s">
        <v>6300</v>
      </c>
      <c r="C3680" s="13"/>
      <c r="D3680" s="12"/>
    </row>
    <row r="3681" spans="1:4" x14ac:dyDescent="0.45">
      <c r="A3681" s="18">
        <v>1.22545380852174E+18</v>
      </c>
      <c r="B3681" s="18" t="s">
        <v>6301</v>
      </c>
      <c r="C3681" s="12"/>
      <c r="D3681" s="12"/>
    </row>
    <row r="3682" spans="1:4" ht="28.5" x14ac:dyDescent="0.45">
      <c r="A3682" s="18">
        <v>1.2700895746693399E+18</v>
      </c>
      <c r="B3682" s="18" t="s">
        <v>6302</v>
      </c>
      <c r="C3682" s="12"/>
      <c r="D3682" s="12"/>
    </row>
    <row r="3683" spans="1:4" ht="28.5" x14ac:dyDescent="0.45">
      <c r="A3683" s="18">
        <v>1.22552786094703E+18</v>
      </c>
      <c r="B3683" s="18" t="s">
        <v>6303</v>
      </c>
      <c r="C3683" s="12"/>
      <c r="D3683" s="12"/>
    </row>
    <row r="3684" spans="1:4" ht="28.5" x14ac:dyDescent="0.45">
      <c r="A3684" s="18">
        <v>1.12126134117045E+18</v>
      </c>
      <c r="B3684" s="18" t="s">
        <v>6304</v>
      </c>
      <c r="C3684" s="12" t="s">
        <v>22</v>
      </c>
      <c r="D3684" s="12" t="s">
        <v>22</v>
      </c>
    </row>
    <row r="3685" spans="1:4" ht="57" x14ac:dyDescent="0.45">
      <c r="A3685" s="19" t="s">
        <v>6305</v>
      </c>
      <c r="B3685" s="19" t="s">
        <v>6306</v>
      </c>
      <c r="C3685" s="13"/>
      <c r="D3685" s="12"/>
    </row>
    <row r="3686" spans="1:4" ht="71.25" x14ac:dyDescent="0.45">
      <c r="A3686" s="19" t="s">
        <v>6307</v>
      </c>
      <c r="B3686" s="19" t="s">
        <v>6308</v>
      </c>
      <c r="C3686" s="13" t="s">
        <v>22</v>
      </c>
      <c r="D3686" s="12" t="s">
        <v>22</v>
      </c>
    </row>
    <row r="3687" spans="1:4" ht="85.5" x14ac:dyDescent="0.45">
      <c r="A3687" s="19" t="s">
        <v>6309</v>
      </c>
      <c r="B3687" s="19" t="s">
        <v>6310</v>
      </c>
      <c r="C3687" s="13"/>
      <c r="D3687" s="12"/>
    </row>
    <row r="3688" spans="1:4" ht="57" x14ac:dyDescent="0.45">
      <c r="A3688" s="19" t="s">
        <v>6311</v>
      </c>
      <c r="B3688" s="19" t="s">
        <v>6312</v>
      </c>
      <c r="C3688" s="13"/>
      <c r="D3688" s="12"/>
    </row>
    <row r="3689" spans="1:4" ht="28.5" x14ac:dyDescent="0.45">
      <c r="A3689" s="18">
        <v>1.2256583082723799E+18</v>
      </c>
      <c r="B3689" s="18" t="s">
        <v>6313</v>
      </c>
      <c r="C3689" s="12"/>
      <c r="D3689" s="12"/>
    </row>
    <row r="3690" spans="1:4" x14ac:dyDescent="0.45">
      <c r="A3690" s="18">
        <v>1.2257393370499599E+18</v>
      </c>
      <c r="B3690" s="18" t="s">
        <v>6314</v>
      </c>
      <c r="C3690" s="12"/>
      <c r="D3690" s="12"/>
    </row>
    <row r="3691" spans="1:4" ht="42.75" x14ac:dyDescent="0.45">
      <c r="A3691" s="18">
        <v>1.22579027804656E+18</v>
      </c>
      <c r="B3691" s="18" t="s">
        <v>6315</v>
      </c>
      <c r="C3691" s="12"/>
      <c r="D3691" s="12"/>
    </row>
    <row r="3692" spans="1:4" ht="28.5" x14ac:dyDescent="0.45">
      <c r="A3692" s="18">
        <v>1.25632780623917E+18</v>
      </c>
      <c r="B3692" s="18" t="s">
        <v>6316</v>
      </c>
      <c r="C3692" s="12"/>
      <c r="D3692" s="12"/>
    </row>
    <row r="3693" spans="1:4" ht="57" x14ac:dyDescent="0.45">
      <c r="A3693" s="19" t="s">
        <v>6317</v>
      </c>
      <c r="B3693" s="19" t="s">
        <v>6318</v>
      </c>
      <c r="C3693" s="13"/>
      <c r="D3693" s="12"/>
    </row>
    <row r="3694" spans="1:4" ht="57" x14ac:dyDescent="0.45">
      <c r="A3694" s="19" t="s">
        <v>6319</v>
      </c>
      <c r="B3694" s="19" t="s">
        <v>6320</v>
      </c>
      <c r="C3694" s="13"/>
      <c r="D3694" s="13"/>
    </row>
    <row r="3695" spans="1:4" ht="57" x14ac:dyDescent="0.45">
      <c r="A3695" s="19" t="s">
        <v>6321</v>
      </c>
      <c r="B3695" s="19" t="s">
        <v>6322</v>
      </c>
      <c r="C3695" s="13"/>
      <c r="D3695" s="12"/>
    </row>
    <row r="3696" spans="1:4" ht="42.75" x14ac:dyDescent="0.45">
      <c r="A3696" s="18">
        <v>1.2858949994696801E+18</v>
      </c>
      <c r="B3696" s="18" t="s">
        <v>6323</v>
      </c>
      <c r="C3696" s="12"/>
      <c r="D3696" s="12"/>
    </row>
    <row r="3697" spans="1:4" ht="57" x14ac:dyDescent="0.45">
      <c r="A3697" s="19" t="s">
        <v>6324</v>
      </c>
      <c r="B3697" s="19" t="s">
        <v>6325</v>
      </c>
      <c r="C3697" s="13"/>
      <c r="D3697" s="12"/>
    </row>
    <row r="3698" spans="1:4" x14ac:dyDescent="0.45">
      <c r="A3698" s="18">
        <v>1.2955408049420001E+18</v>
      </c>
      <c r="B3698" s="18" t="e">
        <v>#NAME?</v>
      </c>
      <c r="C3698" s="12"/>
      <c r="D3698" s="12"/>
    </row>
    <row r="3699" spans="1:4" ht="57" x14ac:dyDescent="0.45">
      <c r="A3699" s="19" t="s">
        <v>6326</v>
      </c>
      <c r="B3699" s="19" t="s">
        <v>6327</v>
      </c>
      <c r="C3699" s="13"/>
      <c r="D3699" s="12"/>
    </row>
    <row r="3700" spans="1:4" ht="57" x14ac:dyDescent="0.45">
      <c r="A3700" s="19" t="s">
        <v>6328</v>
      </c>
      <c r="B3700" s="19" t="s">
        <v>6329</v>
      </c>
      <c r="C3700" s="13"/>
      <c r="D3700" s="12"/>
    </row>
    <row r="3701" spans="1:4" ht="57" x14ac:dyDescent="0.45">
      <c r="A3701" s="19" t="s">
        <v>6330</v>
      </c>
      <c r="B3701" s="19" t="s">
        <v>6331</v>
      </c>
      <c r="C3701" s="13"/>
      <c r="D3701" s="12"/>
    </row>
    <row r="3702" spans="1:4" ht="28.5" x14ac:dyDescent="0.45">
      <c r="A3702" s="18">
        <v>5.6558156221410899E+17</v>
      </c>
      <c r="B3702" s="18" t="s">
        <v>6332</v>
      </c>
      <c r="C3702" s="12"/>
      <c r="D3702" s="12"/>
    </row>
    <row r="3703" spans="1:4" ht="57" x14ac:dyDescent="0.45">
      <c r="A3703" s="18">
        <v>1.2259465054434401E+18</v>
      </c>
      <c r="B3703" s="18" t="s">
        <v>6333</v>
      </c>
      <c r="C3703" s="12" t="s">
        <v>22</v>
      </c>
      <c r="D3703" s="12" t="s">
        <v>22</v>
      </c>
    </row>
    <row r="3704" spans="1:4" ht="28.5" x14ac:dyDescent="0.45">
      <c r="A3704" s="18">
        <v>1.28965617870467E+18</v>
      </c>
      <c r="B3704" s="18" t="s">
        <v>6334</v>
      </c>
      <c r="C3704" s="12"/>
      <c r="D3704" s="12"/>
    </row>
    <row r="3705" spans="1:4" ht="57" x14ac:dyDescent="0.45">
      <c r="A3705" s="19" t="s">
        <v>6335</v>
      </c>
      <c r="B3705" s="19" t="s">
        <v>6336</v>
      </c>
      <c r="C3705" s="13"/>
      <c r="D3705" s="12"/>
    </row>
    <row r="3706" spans="1:4" ht="57" x14ac:dyDescent="0.45">
      <c r="A3706" s="18">
        <v>1.07365785949227E+18</v>
      </c>
      <c r="B3706" s="18" t="s">
        <v>6337</v>
      </c>
      <c r="C3706" s="12" t="s">
        <v>22</v>
      </c>
      <c r="D3706" s="12" t="s">
        <v>22</v>
      </c>
    </row>
    <row r="3707" spans="1:4" ht="57" x14ac:dyDescent="0.45">
      <c r="A3707" s="19" t="s">
        <v>6338</v>
      </c>
      <c r="B3707" s="19" t="s">
        <v>6339</v>
      </c>
      <c r="C3707" s="13" t="s">
        <v>22</v>
      </c>
      <c r="D3707" s="12" t="s">
        <v>22</v>
      </c>
    </row>
    <row r="3708" spans="1:4" x14ac:dyDescent="0.45">
      <c r="A3708" s="18">
        <v>1.2261682882349399E+18</v>
      </c>
      <c r="B3708" s="18" t="s">
        <v>6340</v>
      </c>
      <c r="C3708" s="12"/>
      <c r="D3708" s="12"/>
    </row>
    <row r="3709" spans="1:4" ht="57" x14ac:dyDescent="0.45">
      <c r="A3709" s="19" t="s">
        <v>6341</v>
      </c>
      <c r="B3709" s="19" t="s">
        <v>6342</v>
      </c>
      <c r="C3709" s="13"/>
      <c r="D3709" s="12"/>
    </row>
    <row r="3710" spans="1:4" ht="57" x14ac:dyDescent="0.45">
      <c r="A3710" s="19" t="s">
        <v>6343</v>
      </c>
      <c r="B3710" s="19" t="s">
        <v>6344</v>
      </c>
      <c r="C3710" s="13" t="s">
        <v>22</v>
      </c>
      <c r="D3710" s="12" t="s">
        <v>22</v>
      </c>
    </row>
    <row r="3711" spans="1:4" ht="57" x14ac:dyDescent="0.45">
      <c r="A3711" s="19" t="s">
        <v>6345</v>
      </c>
      <c r="B3711" s="19" t="s">
        <v>6346</v>
      </c>
      <c r="C3711" s="13"/>
      <c r="D3711" s="12"/>
    </row>
    <row r="3712" spans="1:4" ht="57" x14ac:dyDescent="0.45">
      <c r="A3712" s="19" t="s">
        <v>6347</v>
      </c>
      <c r="B3712" s="19" t="s">
        <v>6348</v>
      </c>
      <c r="C3712" s="13"/>
      <c r="D3712" s="12"/>
    </row>
    <row r="3713" spans="1:4" ht="28.5" x14ac:dyDescent="0.45">
      <c r="A3713" s="18">
        <v>1.22617319519725E+18</v>
      </c>
      <c r="B3713" s="18" t="s">
        <v>6349</v>
      </c>
      <c r="C3713" s="12"/>
      <c r="D3713" s="12"/>
    </row>
    <row r="3714" spans="1:4" ht="42.75" x14ac:dyDescent="0.45">
      <c r="A3714" s="18">
        <v>1.2262032769049999E+18</v>
      </c>
      <c r="B3714" s="18" t="s">
        <v>6350</v>
      </c>
      <c r="C3714" s="12" t="s">
        <v>22</v>
      </c>
      <c r="D3714" s="12" t="s">
        <v>22</v>
      </c>
    </row>
    <row r="3715" spans="1:4" ht="57" x14ac:dyDescent="0.45">
      <c r="A3715" s="18">
        <v>1.2425026794164401E+18</v>
      </c>
      <c r="B3715" s="18" t="s">
        <v>6351</v>
      </c>
      <c r="C3715" s="12" t="s">
        <v>22</v>
      </c>
      <c r="D3715" s="13" t="s">
        <v>22</v>
      </c>
    </row>
    <row r="3716" spans="1:4" ht="57" x14ac:dyDescent="0.45">
      <c r="A3716" s="19" t="s">
        <v>6352</v>
      </c>
      <c r="B3716" s="19" t="s">
        <v>6353</v>
      </c>
      <c r="C3716" s="13" t="s">
        <v>22</v>
      </c>
      <c r="D3716" s="12" t="s">
        <v>22</v>
      </c>
    </row>
    <row r="3717" spans="1:4" ht="57" x14ac:dyDescent="0.45">
      <c r="A3717" s="19" t="s">
        <v>6354</v>
      </c>
      <c r="B3717" s="19" t="s">
        <v>6355</v>
      </c>
      <c r="C3717" s="13" t="s">
        <v>22</v>
      </c>
      <c r="D3717" s="12" t="s">
        <v>22</v>
      </c>
    </row>
    <row r="3718" spans="1:4" ht="57" x14ac:dyDescent="0.45">
      <c r="A3718" s="19" t="s">
        <v>6356</v>
      </c>
      <c r="B3718" s="19" t="s">
        <v>6357</v>
      </c>
      <c r="C3718" s="13" t="s">
        <v>22</v>
      </c>
      <c r="D3718" s="12" t="s">
        <v>22</v>
      </c>
    </row>
    <row r="3719" spans="1:4" ht="28.5" x14ac:dyDescent="0.45">
      <c r="A3719" s="18">
        <v>1.22620644510606E+18</v>
      </c>
      <c r="B3719" s="18" t="s">
        <v>6358</v>
      </c>
      <c r="C3719" s="12"/>
      <c r="D3719" s="12"/>
    </row>
    <row r="3720" spans="1:4" ht="42.75" x14ac:dyDescent="0.45">
      <c r="A3720" s="18">
        <v>1.2262325850194099E+18</v>
      </c>
      <c r="B3720" s="18" t="s">
        <v>6359</v>
      </c>
      <c r="C3720" s="12"/>
      <c r="D3720" s="12"/>
    </row>
    <row r="3721" spans="1:4" ht="57" x14ac:dyDescent="0.45">
      <c r="A3721" s="19" t="s">
        <v>6360</v>
      </c>
      <c r="B3721" s="19" t="s">
        <v>6361</v>
      </c>
      <c r="C3721" s="13"/>
      <c r="D3721" s="12"/>
    </row>
    <row r="3722" spans="1:4" ht="57" x14ac:dyDescent="0.45">
      <c r="A3722" s="19" t="s">
        <v>6362</v>
      </c>
      <c r="B3722" s="19" t="s">
        <v>6363</v>
      </c>
      <c r="C3722" s="13"/>
      <c r="D3722" s="12"/>
    </row>
    <row r="3723" spans="1:4" ht="42.75" x14ac:dyDescent="0.45">
      <c r="A3723" s="18">
        <v>1.28790245820385E+18</v>
      </c>
      <c r="B3723" s="18" t="s">
        <v>6364</v>
      </c>
      <c r="C3723" s="12"/>
      <c r="D3723" s="12"/>
    </row>
    <row r="3724" spans="1:4" ht="28.5" x14ac:dyDescent="0.45">
      <c r="A3724" s="18">
        <v>1.22625683108289E+18</v>
      </c>
      <c r="B3724" s="18" t="s">
        <v>6365</v>
      </c>
      <c r="C3724" s="12"/>
      <c r="D3724" s="12"/>
    </row>
    <row r="3725" spans="1:4" ht="28.5" x14ac:dyDescent="0.45">
      <c r="A3725" s="18">
        <v>1.1918399893840699E+18</v>
      </c>
      <c r="B3725" s="18" t="s">
        <v>6366</v>
      </c>
      <c r="C3725" s="12"/>
      <c r="D3725" s="12"/>
    </row>
    <row r="3726" spans="1:4" ht="57" x14ac:dyDescent="0.45">
      <c r="A3726" s="19" t="s">
        <v>6367</v>
      </c>
      <c r="B3726" s="19" t="s">
        <v>6368</v>
      </c>
      <c r="C3726" s="13"/>
      <c r="D3726" s="12"/>
    </row>
    <row r="3727" spans="1:4" ht="57" x14ac:dyDescent="0.45">
      <c r="A3727" s="19" t="s">
        <v>6369</v>
      </c>
      <c r="B3727" s="19" t="s">
        <v>6370</v>
      </c>
      <c r="C3727" s="13"/>
      <c r="D3727" s="12"/>
    </row>
    <row r="3728" spans="1:4" ht="57" x14ac:dyDescent="0.45">
      <c r="A3728" s="19" t="s">
        <v>6371</v>
      </c>
      <c r="B3728" s="19" t="s">
        <v>6372</v>
      </c>
      <c r="C3728" s="13" t="s">
        <v>22</v>
      </c>
      <c r="D3728" s="12" t="s">
        <v>22</v>
      </c>
    </row>
    <row r="3729" spans="1:4" ht="42.75" x14ac:dyDescent="0.45">
      <c r="A3729" s="18">
        <v>1.22627720241472E+18</v>
      </c>
      <c r="B3729" s="18" t="s">
        <v>6373</v>
      </c>
      <c r="C3729" s="12"/>
      <c r="D3729" s="12"/>
    </row>
    <row r="3730" spans="1:4" ht="57" x14ac:dyDescent="0.45">
      <c r="A3730" s="19" t="s">
        <v>6374</v>
      </c>
      <c r="B3730" s="19" t="s">
        <v>6375</v>
      </c>
      <c r="C3730" s="13"/>
      <c r="D3730" s="12"/>
    </row>
    <row r="3731" spans="1:4" ht="28.5" x14ac:dyDescent="0.45">
      <c r="A3731" s="18">
        <v>1.22640705756738E+18</v>
      </c>
      <c r="B3731" s="18" t="s">
        <v>6376</v>
      </c>
      <c r="C3731" s="12"/>
      <c r="D3731" s="12"/>
    </row>
    <row r="3732" spans="1:4" ht="28.5" x14ac:dyDescent="0.45">
      <c r="A3732" s="18">
        <v>1.2265845614899699E+18</v>
      </c>
      <c r="B3732" s="18" t="s">
        <v>6377</v>
      </c>
      <c r="C3732" s="12"/>
      <c r="D3732" s="12"/>
    </row>
    <row r="3733" spans="1:4" ht="57" x14ac:dyDescent="0.45">
      <c r="A3733" s="18">
        <v>1.2265974649390799E+18</v>
      </c>
      <c r="B3733" s="18" t="s">
        <v>6378</v>
      </c>
      <c r="C3733" s="12"/>
      <c r="D3733" s="12"/>
    </row>
    <row r="3734" spans="1:4" x14ac:dyDescent="0.45">
      <c r="A3734" s="18">
        <v>1.2269319711226501E+18</v>
      </c>
      <c r="B3734" s="18" t="s">
        <v>6379</v>
      </c>
      <c r="C3734" s="12"/>
      <c r="D3734" s="12"/>
    </row>
    <row r="3735" spans="1:4" ht="28.5" x14ac:dyDescent="0.45">
      <c r="A3735" s="18">
        <v>1.22699534055922E+18</v>
      </c>
      <c r="B3735" s="18" t="s">
        <v>6380</v>
      </c>
      <c r="C3735" s="12"/>
      <c r="D3735" s="12"/>
    </row>
    <row r="3736" spans="1:4" ht="57" x14ac:dyDescent="0.45">
      <c r="A3736" s="19" t="s">
        <v>6381</v>
      </c>
      <c r="B3736" s="19" t="s">
        <v>6382</v>
      </c>
      <c r="C3736" s="13"/>
      <c r="D3736" s="12"/>
    </row>
    <row r="3737" spans="1:4" ht="28.5" x14ac:dyDescent="0.45">
      <c r="A3737" s="18">
        <v>1.13538923143257E+18</v>
      </c>
      <c r="B3737" s="18" t="s">
        <v>6383</v>
      </c>
      <c r="C3737" s="12"/>
      <c r="D3737" s="12"/>
    </row>
    <row r="3738" spans="1:4" x14ac:dyDescent="0.45">
      <c r="A3738" s="18">
        <v>1.22727648033117E+18</v>
      </c>
      <c r="B3738" s="18" t="s">
        <v>6384</v>
      </c>
      <c r="C3738" s="12"/>
      <c r="D3738" s="12"/>
    </row>
    <row r="3739" spans="1:4" ht="28.5" x14ac:dyDescent="0.45">
      <c r="A3739" s="18">
        <v>1.2273165432283799E+18</v>
      </c>
      <c r="B3739" s="18" t="s">
        <v>6385</v>
      </c>
      <c r="C3739" s="12"/>
      <c r="D3739" s="12"/>
    </row>
    <row r="3740" spans="1:4" ht="28.5" x14ac:dyDescent="0.45">
      <c r="A3740" s="18">
        <v>1.22733406485361E+18</v>
      </c>
      <c r="B3740" s="18" t="s">
        <v>6386</v>
      </c>
      <c r="C3740" s="12"/>
      <c r="D3740" s="12"/>
    </row>
    <row r="3741" spans="1:4" ht="28.5" x14ac:dyDescent="0.45">
      <c r="A3741" s="18">
        <v>1.22755403274882E+18</v>
      </c>
      <c r="B3741" s="18" t="s">
        <v>6387</v>
      </c>
      <c r="C3741" s="12"/>
      <c r="D3741" s="13"/>
    </row>
    <row r="3742" spans="1:4" ht="28.5" x14ac:dyDescent="0.45">
      <c r="A3742" s="18">
        <v>7.3547100811576499E+17</v>
      </c>
      <c r="B3742" s="18" t="s">
        <v>6388</v>
      </c>
      <c r="C3742" s="12"/>
      <c r="D3742" s="12"/>
    </row>
    <row r="3743" spans="1:4" ht="28.5" x14ac:dyDescent="0.45">
      <c r="A3743" s="18">
        <v>1.2276690785564001E+18</v>
      </c>
      <c r="B3743" s="18" t="s">
        <v>6389</v>
      </c>
      <c r="C3743" s="12"/>
      <c r="D3743" s="13"/>
    </row>
    <row r="3744" spans="1:4" ht="57" x14ac:dyDescent="0.45">
      <c r="A3744" s="18">
        <v>9.5410743248101696E+17</v>
      </c>
      <c r="B3744" s="18" t="s">
        <v>6390</v>
      </c>
      <c r="C3744" s="12"/>
      <c r="D3744" s="12"/>
    </row>
    <row r="3745" spans="1:4" ht="57" x14ac:dyDescent="0.45">
      <c r="A3745" s="19" t="s">
        <v>6391</v>
      </c>
      <c r="B3745" s="19" t="s">
        <v>6392</v>
      </c>
      <c r="C3745" s="13"/>
      <c r="D3745" s="12"/>
    </row>
    <row r="3746" spans="1:4" ht="57" x14ac:dyDescent="0.45">
      <c r="A3746" s="18">
        <v>1.22770384182046E+18</v>
      </c>
      <c r="B3746" s="18" t="s">
        <v>6393</v>
      </c>
      <c r="C3746" s="12"/>
      <c r="D3746" s="12"/>
    </row>
    <row r="3747" spans="1:4" ht="28.5" x14ac:dyDescent="0.45">
      <c r="A3747" s="18">
        <v>9.0681462214515494E+17</v>
      </c>
      <c r="B3747" s="18" t="s">
        <v>6394</v>
      </c>
      <c r="C3747" s="12"/>
      <c r="D3747" s="12"/>
    </row>
    <row r="3748" spans="1:4" ht="28.5" x14ac:dyDescent="0.45">
      <c r="A3748" s="18">
        <v>7.8538995642447002E+17</v>
      </c>
      <c r="B3748" s="18" t="s">
        <v>6395</v>
      </c>
      <c r="C3748" s="12"/>
      <c r="D3748" s="12"/>
    </row>
    <row r="3749" spans="1:4" ht="42.75" x14ac:dyDescent="0.45">
      <c r="A3749" s="18">
        <v>1.17098437627394E+18</v>
      </c>
      <c r="B3749" s="18" t="s">
        <v>6396</v>
      </c>
      <c r="C3749" s="12"/>
      <c r="D3749" s="13"/>
    </row>
    <row r="3750" spans="1:4" ht="28.5" x14ac:dyDescent="0.45">
      <c r="A3750" s="18">
        <v>1.12544828456533E+18</v>
      </c>
      <c r="B3750" s="18" t="s">
        <v>6397</v>
      </c>
      <c r="C3750" s="12"/>
      <c r="D3750" s="12"/>
    </row>
    <row r="3751" spans="1:4" ht="57" x14ac:dyDescent="0.45">
      <c r="A3751" s="19" t="s">
        <v>6398</v>
      </c>
      <c r="B3751" s="19" t="s">
        <v>6399</v>
      </c>
      <c r="C3751" s="13"/>
      <c r="D3751" s="12"/>
    </row>
    <row r="3752" spans="1:4" ht="28.5" x14ac:dyDescent="0.45">
      <c r="A3752" s="18">
        <v>1.22784321938126E+18</v>
      </c>
      <c r="B3752" s="18" t="s">
        <v>6400</v>
      </c>
      <c r="C3752" s="12"/>
      <c r="D3752" s="13"/>
    </row>
    <row r="3753" spans="1:4" ht="28.5" x14ac:dyDescent="0.45">
      <c r="A3753" s="18">
        <v>1.2280253042638999E+18</v>
      </c>
      <c r="B3753" s="18" t="s">
        <v>6401</v>
      </c>
      <c r="C3753" s="12"/>
      <c r="D3753" s="12"/>
    </row>
    <row r="3754" spans="1:4" ht="57" x14ac:dyDescent="0.45">
      <c r="A3754" s="19" t="s">
        <v>6402</v>
      </c>
      <c r="B3754" s="19" t="s">
        <v>6403</v>
      </c>
      <c r="C3754" s="13"/>
      <c r="D3754" s="12"/>
    </row>
    <row r="3755" spans="1:4" ht="28.5" x14ac:dyDescent="0.45">
      <c r="A3755" s="18">
        <v>1.13889474246755E+18</v>
      </c>
      <c r="B3755" s="18" t="s">
        <v>6404</v>
      </c>
      <c r="C3755" s="12"/>
      <c r="D3755" s="12"/>
    </row>
    <row r="3756" spans="1:4" ht="57" x14ac:dyDescent="0.45">
      <c r="A3756" s="19" t="s">
        <v>6405</v>
      </c>
      <c r="B3756" s="19" t="s">
        <v>6406</v>
      </c>
      <c r="C3756" s="13"/>
      <c r="D3756" s="13"/>
    </row>
    <row r="3757" spans="1:4" ht="42.75" x14ac:dyDescent="0.45">
      <c r="A3757" s="18">
        <v>9.6351014935165696E+17</v>
      </c>
      <c r="B3757" s="18" t="s">
        <v>6407</v>
      </c>
      <c r="C3757" s="12"/>
      <c r="D3757" s="13"/>
    </row>
    <row r="3758" spans="1:4" ht="28.5" x14ac:dyDescent="0.45">
      <c r="A3758" s="18">
        <v>1.2283115834717801E+18</v>
      </c>
      <c r="B3758" s="18" t="s">
        <v>6408</v>
      </c>
      <c r="C3758" s="12"/>
      <c r="D3758" s="13"/>
    </row>
    <row r="3759" spans="1:4" ht="57" x14ac:dyDescent="0.45">
      <c r="A3759" s="19" t="s">
        <v>6409</v>
      </c>
      <c r="B3759" s="19" t="s">
        <v>6410</v>
      </c>
      <c r="C3759" s="13" t="s">
        <v>22</v>
      </c>
      <c r="D3759" s="13" t="s">
        <v>22</v>
      </c>
    </row>
    <row r="3760" spans="1:4" ht="57" x14ac:dyDescent="0.45">
      <c r="A3760" s="19" t="s">
        <v>6411</v>
      </c>
      <c r="B3760" s="19" t="s">
        <v>6412</v>
      </c>
      <c r="C3760" s="13" t="s">
        <v>22</v>
      </c>
      <c r="D3760" s="13" t="s">
        <v>22</v>
      </c>
    </row>
    <row r="3761" spans="1:4" ht="28.5" x14ac:dyDescent="0.45">
      <c r="A3761" s="18">
        <v>1.2284620984281101E+18</v>
      </c>
      <c r="B3761" s="18" t="s">
        <v>6413</v>
      </c>
      <c r="C3761" s="12"/>
      <c r="D3761" s="12"/>
    </row>
    <row r="3762" spans="1:4" ht="57" x14ac:dyDescent="0.45">
      <c r="A3762" s="19" t="s">
        <v>6414</v>
      </c>
      <c r="B3762" s="19" t="s">
        <v>6415</v>
      </c>
      <c r="C3762" s="13" t="s">
        <v>22</v>
      </c>
      <c r="D3762" s="12" t="s">
        <v>22</v>
      </c>
    </row>
    <row r="3763" spans="1:4" ht="57" x14ac:dyDescent="0.45">
      <c r="A3763" s="19" t="s">
        <v>6416</v>
      </c>
      <c r="B3763" s="19" t="s">
        <v>6417</v>
      </c>
      <c r="C3763" s="13" t="s">
        <v>22</v>
      </c>
      <c r="D3763" s="13" t="s">
        <v>22</v>
      </c>
    </row>
    <row r="3764" spans="1:4" ht="57" x14ac:dyDescent="0.45">
      <c r="A3764" s="19" t="s">
        <v>6418</v>
      </c>
      <c r="B3764" s="19" t="s">
        <v>6419</v>
      </c>
      <c r="C3764" s="13"/>
      <c r="D3764" s="13"/>
    </row>
    <row r="3765" spans="1:4" ht="57" x14ac:dyDescent="0.45">
      <c r="A3765" s="19" t="s">
        <v>6420</v>
      </c>
      <c r="B3765" s="19" t="s">
        <v>6421</v>
      </c>
      <c r="C3765" s="13"/>
      <c r="D3765" s="13"/>
    </row>
    <row r="3766" spans="1:4" ht="57" x14ac:dyDescent="0.45">
      <c r="A3766" s="19" t="s">
        <v>6422</v>
      </c>
      <c r="B3766" s="19" t="s">
        <v>6423</v>
      </c>
      <c r="C3766" s="13" t="s">
        <v>22</v>
      </c>
      <c r="D3766" s="12" t="s">
        <v>22</v>
      </c>
    </row>
    <row r="3767" spans="1:4" ht="57" x14ac:dyDescent="0.45">
      <c r="A3767" s="19" t="s">
        <v>6424</v>
      </c>
      <c r="B3767" s="19" t="s">
        <v>6425</v>
      </c>
      <c r="C3767" s="13" t="s">
        <v>22</v>
      </c>
      <c r="D3767" s="13" t="s">
        <v>22</v>
      </c>
    </row>
    <row r="3768" spans="1:4" ht="57" x14ac:dyDescent="0.45">
      <c r="A3768" s="19" t="s">
        <v>6426</v>
      </c>
      <c r="B3768" s="19" t="s">
        <v>6427</v>
      </c>
      <c r="C3768" s="13" t="s">
        <v>22</v>
      </c>
      <c r="D3768" s="12" t="s">
        <v>22</v>
      </c>
    </row>
    <row r="3769" spans="1:4" ht="57" x14ac:dyDescent="0.45">
      <c r="A3769" s="19" t="s">
        <v>6428</v>
      </c>
      <c r="B3769" s="19" t="s">
        <v>6429</v>
      </c>
      <c r="C3769" s="13" t="s">
        <v>22</v>
      </c>
      <c r="D3769" s="12" t="s">
        <v>22</v>
      </c>
    </row>
    <row r="3770" spans="1:4" ht="57" x14ac:dyDescent="0.45">
      <c r="A3770" s="19" t="s">
        <v>6430</v>
      </c>
      <c r="B3770" s="19" t="s">
        <v>6431</v>
      </c>
      <c r="C3770" s="13" t="s">
        <v>22</v>
      </c>
      <c r="D3770" s="13" t="s">
        <v>22</v>
      </c>
    </row>
    <row r="3771" spans="1:4" ht="57" x14ac:dyDescent="0.45">
      <c r="A3771" s="19" t="s">
        <v>6432</v>
      </c>
      <c r="B3771" s="19" t="s">
        <v>6433</v>
      </c>
      <c r="C3771" s="13"/>
      <c r="D3771" s="13"/>
    </row>
    <row r="3772" spans="1:4" ht="57" x14ac:dyDescent="0.45">
      <c r="A3772" s="19" t="s">
        <v>6434</v>
      </c>
      <c r="B3772" s="19" t="s">
        <v>6435</v>
      </c>
      <c r="C3772" s="13" t="s">
        <v>22</v>
      </c>
      <c r="D3772" s="12" t="s">
        <v>22</v>
      </c>
    </row>
    <row r="3773" spans="1:4" ht="57" x14ac:dyDescent="0.45">
      <c r="A3773" s="19" t="s">
        <v>6436</v>
      </c>
      <c r="B3773" s="19" t="s">
        <v>6437</v>
      </c>
      <c r="C3773" s="13" t="s">
        <v>22</v>
      </c>
      <c r="D3773" s="12" t="s">
        <v>22</v>
      </c>
    </row>
    <row r="3774" spans="1:4" ht="57" x14ac:dyDescent="0.45">
      <c r="A3774" s="19" t="s">
        <v>6438</v>
      </c>
      <c r="B3774" s="19" t="s">
        <v>6439</v>
      </c>
      <c r="C3774" s="13" t="s">
        <v>22</v>
      </c>
      <c r="D3774" s="12" t="s">
        <v>22</v>
      </c>
    </row>
    <row r="3775" spans="1:4" ht="57" x14ac:dyDescent="0.45">
      <c r="A3775" s="19" t="s">
        <v>6440</v>
      </c>
      <c r="B3775" s="19" t="s">
        <v>6441</v>
      </c>
      <c r="C3775" s="13" t="s">
        <v>22</v>
      </c>
      <c r="D3775" s="13" t="s">
        <v>22</v>
      </c>
    </row>
    <row r="3776" spans="1:4" ht="57" x14ac:dyDescent="0.45">
      <c r="A3776" s="19" t="s">
        <v>6442</v>
      </c>
      <c r="B3776" s="19" t="s">
        <v>6443</v>
      </c>
      <c r="C3776" s="13" t="s">
        <v>22</v>
      </c>
      <c r="D3776" s="13" t="s">
        <v>22</v>
      </c>
    </row>
    <row r="3777" spans="1:4" ht="57" x14ac:dyDescent="0.45">
      <c r="A3777" s="19" t="s">
        <v>6444</v>
      </c>
      <c r="B3777" s="19" t="s">
        <v>6445</v>
      </c>
      <c r="C3777" s="13" t="s">
        <v>22</v>
      </c>
      <c r="D3777" s="13" t="s">
        <v>22</v>
      </c>
    </row>
    <row r="3778" spans="1:4" ht="57" x14ac:dyDescent="0.45">
      <c r="A3778" s="19" t="s">
        <v>6446</v>
      </c>
      <c r="B3778" s="19" t="s">
        <v>6447</v>
      </c>
      <c r="C3778" s="13" t="s">
        <v>22</v>
      </c>
      <c r="D3778" s="12" t="s">
        <v>22</v>
      </c>
    </row>
    <row r="3779" spans="1:4" ht="85.5" x14ac:dyDescent="0.45">
      <c r="A3779" s="19" t="s">
        <v>6448</v>
      </c>
      <c r="B3779" s="19" t="s">
        <v>6449</v>
      </c>
      <c r="C3779" s="13" t="s">
        <v>22</v>
      </c>
      <c r="D3779" s="12" t="s">
        <v>22</v>
      </c>
    </row>
    <row r="3780" spans="1:4" ht="85.5" x14ac:dyDescent="0.45">
      <c r="A3780" s="19" t="s">
        <v>6450</v>
      </c>
      <c r="B3780" s="19" t="s">
        <v>6451</v>
      </c>
      <c r="C3780" s="13" t="s">
        <v>22</v>
      </c>
      <c r="D3780" s="13" t="s">
        <v>22</v>
      </c>
    </row>
    <row r="3781" spans="1:4" ht="57" x14ac:dyDescent="0.45">
      <c r="A3781" s="19" t="s">
        <v>6452</v>
      </c>
      <c r="B3781" s="19" t="s">
        <v>6453</v>
      </c>
      <c r="C3781" s="13" t="s">
        <v>22</v>
      </c>
      <c r="D3781" s="12" t="s">
        <v>22</v>
      </c>
    </row>
    <row r="3782" spans="1:4" ht="57" x14ac:dyDescent="0.45">
      <c r="A3782" s="19" t="s">
        <v>6454</v>
      </c>
      <c r="B3782" s="19" t="s">
        <v>6455</v>
      </c>
      <c r="C3782" s="13" t="s">
        <v>22</v>
      </c>
      <c r="D3782" s="12" t="s">
        <v>22</v>
      </c>
    </row>
    <row r="3783" spans="1:4" ht="57" x14ac:dyDescent="0.45">
      <c r="A3783" s="19" t="s">
        <v>6456</v>
      </c>
      <c r="B3783" s="19" t="s">
        <v>6457</v>
      </c>
      <c r="C3783" s="13" t="s">
        <v>22</v>
      </c>
      <c r="D3783" s="13" t="s">
        <v>22</v>
      </c>
    </row>
    <row r="3784" spans="1:4" ht="57" x14ac:dyDescent="0.45">
      <c r="A3784" s="19" t="s">
        <v>6458</v>
      </c>
      <c r="B3784" s="19" t="s">
        <v>6459</v>
      </c>
      <c r="C3784" s="13" t="s">
        <v>22</v>
      </c>
      <c r="D3784" s="12" t="s">
        <v>22</v>
      </c>
    </row>
    <row r="3785" spans="1:4" ht="57" x14ac:dyDescent="0.45">
      <c r="A3785" s="19" t="s">
        <v>6460</v>
      </c>
      <c r="B3785" s="19" t="s">
        <v>6461</v>
      </c>
      <c r="C3785" s="13" t="s">
        <v>22</v>
      </c>
      <c r="D3785" s="12" t="s">
        <v>22</v>
      </c>
    </row>
    <row r="3786" spans="1:4" ht="57" x14ac:dyDescent="0.45">
      <c r="A3786" s="19" t="s">
        <v>6462</v>
      </c>
      <c r="B3786" s="19" t="s">
        <v>6463</v>
      </c>
      <c r="C3786" s="13" t="s">
        <v>22</v>
      </c>
      <c r="D3786" s="13" t="s">
        <v>22</v>
      </c>
    </row>
    <row r="3787" spans="1:4" ht="71.25" x14ac:dyDescent="0.45">
      <c r="A3787" s="19" t="s">
        <v>6464</v>
      </c>
      <c r="B3787" s="19" t="s">
        <v>6465</v>
      </c>
      <c r="C3787" s="13" t="s">
        <v>22</v>
      </c>
      <c r="D3787" s="12" t="s">
        <v>22</v>
      </c>
    </row>
    <row r="3788" spans="1:4" ht="57" x14ac:dyDescent="0.45">
      <c r="A3788" s="19" t="s">
        <v>6466</v>
      </c>
      <c r="B3788" s="19" t="s">
        <v>6467</v>
      </c>
      <c r="C3788" s="13" t="s">
        <v>22</v>
      </c>
      <c r="D3788" s="12" t="s">
        <v>22</v>
      </c>
    </row>
    <row r="3789" spans="1:4" ht="57" x14ac:dyDescent="0.45">
      <c r="A3789" s="19" t="s">
        <v>6468</v>
      </c>
      <c r="B3789" s="19" t="s">
        <v>6469</v>
      </c>
      <c r="C3789" s="13" t="s">
        <v>22</v>
      </c>
      <c r="D3789" s="12" t="s">
        <v>22</v>
      </c>
    </row>
    <row r="3790" spans="1:4" ht="57" x14ac:dyDescent="0.45">
      <c r="A3790" s="19" t="s">
        <v>6470</v>
      </c>
      <c r="B3790" s="19" t="s">
        <v>6471</v>
      </c>
      <c r="C3790" s="13" t="s">
        <v>22</v>
      </c>
      <c r="D3790" s="13" t="s">
        <v>22</v>
      </c>
    </row>
    <row r="3791" spans="1:4" ht="57" x14ac:dyDescent="0.45">
      <c r="A3791" s="19" t="s">
        <v>6472</v>
      </c>
      <c r="B3791" s="19" t="s">
        <v>6473</v>
      </c>
      <c r="C3791" s="13" t="s">
        <v>22</v>
      </c>
      <c r="D3791" s="12" t="s">
        <v>22</v>
      </c>
    </row>
    <row r="3792" spans="1:4" ht="57" x14ac:dyDescent="0.45">
      <c r="A3792" s="19" t="s">
        <v>6474</v>
      </c>
      <c r="B3792" s="19" t="s">
        <v>6475</v>
      </c>
      <c r="C3792" s="13" t="s">
        <v>22</v>
      </c>
      <c r="D3792" s="13" t="s">
        <v>22</v>
      </c>
    </row>
    <row r="3793" spans="1:4" ht="71.25" x14ac:dyDescent="0.45">
      <c r="A3793" s="19" t="s">
        <v>6476</v>
      </c>
      <c r="B3793" s="19" t="s">
        <v>6477</v>
      </c>
      <c r="C3793" s="13" t="s">
        <v>22</v>
      </c>
      <c r="D3793" s="13" t="s">
        <v>22</v>
      </c>
    </row>
    <row r="3794" spans="1:4" ht="57" x14ac:dyDescent="0.45">
      <c r="A3794" s="19" t="s">
        <v>6478</v>
      </c>
      <c r="B3794" s="19" t="s">
        <v>6479</v>
      </c>
      <c r="C3794" s="13" t="s">
        <v>22</v>
      </c>
      <c r="D3794" s="13" t="s">
        <v>22</v>
      </c>
    </row>
    <row r="3795" spans="1:4" ht="57" x14ac:dyDescent="0.45">
      <c r="A3795" s="19" t="s">
        <v>6480</v>
      </c>
      <c r="B3795" s="19" t="s">
        <v>6481</v>
      </c>
      <c r="C3795" s="13" t="s">
        <v>22</v>
      </c>
      <c r="D3795" s="13" t="s">
        <v>22</v>
      </c>
    </row>
    <row r="3796" spans="1:4" ht="57" x14ac:dyDescent="0.45">
      <c r="A3796" s="19" t="s">
        <v>6482</v>
      </c>
      <c r="B3796" s="19" t="s">
        <v>6483</v>
      </c>
      <c r="C3796" s="13" t="s">
        <v>22</v>
      </c>
      <c r="D3796" s="13" t="s">
        <v>22</v>
      </c>
    </row>
    <row r="3797" spans="1:4" ht="57" x14ac:dyDescent="0.45">
      <c r="A3797" s="19" t="s">
        <v>6484</v>
      </c>
      <c r="B3797" s="19" t="s">
        <v>6485</v>
      </c>
      <c r="C3797" s="13" t="s">
        <v>22</v>
      </c>
      <c r="D3797" s="12" t="s">
        <v>22</v>
      </c>
    </row>
    <row r="3798" spans="1:4" ht="57" x14ac:dyDescent="0.45">
      <c r="A3798" s="19" t="s">
        <v>6486</v>
      </c>
      <c r="B3798" s="19" t="s">
        <v>6487</v>
      </c>
      <c r="C3798" s="13" t="s">
        <v>22</v>
      </c>
      <c r="D3798" s="12" t="s">
        <v>22</v>
      </c>
    </row>
    <row r="3799" spans="1:4" ht="57" x14ac:dyDescent="0.45">
      <c r="A3799" s="19" t="s">
        <v>6488</v>
      </c>
      <c r="B3799" s="19" t="s">
        <v>6489</v>
      </c>
      <c r="C3799" s="13" t="s">
        <v>22</v>
      </c>
      <c r="D3799" s="12" t="s">
        <v>22</v>
      </c>
    </row>
    <row r="3800" spans="1:4" ht="71.25" x14ac:dyDescent="0.45">
      <c r="A3800" s="19" t="s">
        <v>6490</v>
      </c>
      <c r="B3800" s="19" t="s">
        <v>6491</v>
      </c>
      <c r="C3800" s="13" t="s">
        <v>22</v>
      </c>
      <c r="D3800" s="12" t="s">
        <v>22</v>
      </c>
    </row>
    <row r="3801" spans="1:4" ht="57" x14ac:dyDescent="0.45">
      <c r="A3801" s="19" t="s">
        <v>6492</v>
      </c>
      <c r="B3801" s="19" t="s">
        <v>6493</v>
      </c>
      <c r="C3801" s="13" t="s">
        <v>22</v>
      </c>
      <c r="D3801" s="13" t="s">
        <v>22</v>
      </c>
    </row>
    <row r="3802" spans="1:4" ht="57" x14ac:dyDescent="0.45">
      <c r="A3802" s="19" t="s">
        <v>6494</v>
      </c>
      <c r="B3802" s="19" t="s">
        <v>6495</v>
      </c>
      <c r="C3802" s="13" t="s">
        <v>22</v>
      </c>
      <c r="D3802" s="13" t="s">
        <v>22</v>
      </c>
    </row>
    <row r="3803" spans="1:4" ht="71.25" x14ac:dyDescent="0.45">
      <c r="A3803" s="19" t="s">
        <v>6496</v>
      </c>
      <c r="B3803" s="19" t="s">
        <v>6497</v>
      </c>
      <c r="C3803" s="13" t="s">
        <v>22</v>
      </c>
      <c r="D3803" s="12" t="s">
        <v>22</v>
      </c>
    </row>
    <row r="3804" spans="1:4" ht="57" x14ac:dyDescent="0.45">
      <c r="A3804" s="19" t="s">
        <v>6498</v>
      </c>
      <c r="B3804" s="19" t="s">
        <v>6499</v>
      </c>
      <c r="C3804" s="13" t="s">
        <v>22</v>
      </c>
      <c r="D3804" s="12" t="s">
        <v>22</v>
      </c>
    </row>
    <row r="3805" spans="1:4" ht="57" x14ac:dyDescent="0.45">
      <c r="A3805" s="19" t="s">
        <v>6500</v>
      </c>
      <c r="B3805" s="19" t="s">
        <v>6501</v>
      </c>
      <c r="C3805" s="13" t="s">
        <v>22</v>
      </c>
      <c r="D3805" s="12" t="s">
        <v>22</v>
      </c>
    </row>
    <row r="3806" spans="1:4" ht="57" x14ac:dyDescent="0.45">
      <c r="A3806" s="19" t="s">
        <v>6502</v>
      </c>
      <c r="B3806" s="19" t="s">
        <v>6503</v>
      </c>
      <c r="C3806" s="13" t="s">
        <v>22</v>
      </c>
      <c r="D3806" s="13" t="s">
        <v>22</v>
      </c>
    </row>
    <row r="3807" spans="1:4" ht="57" x14ac:dyDescent="0.45">
      <c r="A3807" s="19" t="s">
        <v>6504</v>
      </c>
      <c r="B3807" s="19" t="s">
        <v>6505</v>
      </c>
      <c r="C3807" s="13" t="s">
        <v>22</v>
      </c>
      <c r="D3807" s="13" t="s">
        <v>22</v>
      </c>
    </row>
    <row r="3808" spans="1:4" ht="57" x14ac:dyDescent="0.45">
      <c r="A3808" s="19" t="s">
        <v>6506</v>
      </c>
      <c r="B3808" s="19" t="s">
        <v>6507</v>
      </c>
      <c r="C3808" s="13" t="s">
        <v>22</v>
      </c>
      <c r="D3808" s="12" t="s">
        <v>22</v>
      </c>
    </row>
    <row r="3809" spans="1:4" ht="57" x14ac:dyDescent="0.45">
      <c r="A3809" s="19" t="s">
        <v>6508</v>
      </c>
      <c r="B3809" s="19" t="s">
        <v>6509</v>
      </c>
      <c r="C3809" s="13" t="s">
        <v>22</v>
      </c>
      <c r="D3809" s="12" t="s">
        <v>22</v>
      </c>
    </row>
    <row r="3810" spans="1:4" ht="57" x14ac:dyDescent="0.45">
      <c r="A3810" s="19" t="s">
        <v>6510</v>
      </c>
      <c r="B3810" s="19" t="s">
        <v>6511</v>
      </c>
      <c r="C3810" s="13" t="s">
        <v>22</v>
      </c>
      <c r="D3810" s="12" t="s">
        <v>22</v>
      </c>
    </row>
    <row r="3811" spans="1:4" ht="57" x14ac:dyDescent="0.45">
      <c r="A3811" s="19" t="s">
        <v>6512</v>
      </c>
      <c r="B3811" s="19" t="s">
        <v>6513</v>
      </c>
      <c r="C3811" s="13" t="s">
        <v>22</v>
      </c>
      <c r="D3811" s="12" t="s">
        <v>22</v>
      </c>
    </row>
    <row r="3812" spans="1:4" ht="57" x14ac:dyDescent="0.45">
      <c r="A3812" s="19" t="s">
        <v>6514</v>
      </c>
      <c r="B3812" s="19" t="s">
        <v>6515</v>
      </c>
      <c r="C3812" s="13" t="s">
        <v>22</v>
      </c>
      <c r="D3812" s="13" t="s">
        <v>22</v>
      </c>
    </row>
    <row r="3813" spans="1:4" ht="57" x14ac:dyDescent="0.45">
      <c r="A3813" s="19" t="s">
        <v>6516</v>
      </c>
      <c r="B3813" s="19" t="s">
        <v>6517</v>
      </c>
      <c r="C3813" s="13" t="s">
        <v>22</v>
      </c>
      <c r="D3813" s="12" t="s">
        <v>22</v>
      </c>
    </row>
    <row r="3814" spans="1:4" ht="57" x14ac:dyDescent="0.45">
      <c r="A3814" s="19" t="s">
        <v>6518</v>
      </c>
      <c r="B3814" s="19" t="s">
        <v>6519</v>
      </c>
      <c r="C3814" s="13" t="s">
        <v>22</v>
      </c>
      <c r="D3814" s="12" t="s">
        <v>22</v>
      </c>
    </row>
    <row r="3815" spans="1:4" ht="57" x14ac:dyDescent="0.45">
      <c r="A3815" s="19" t="s">
        <v>6520</v>
      </c>
      <c r="B3815" s="19" t="s">
        <v>6521</v>
      </c>
      <c r="C3815" s="13" t="s">
        <v>22</v>
      </c>
      <c r="D3815" s="12" t="s">
        <v>22</v>
      </c>
    </row>
    <row r="3816" spans="1:4" ht="57" x14ac:dyDescent="0.45">
      <c r="A3816" s="19" t="s">
        <v>6522</v>
      </c>
      <c r="B3816" s="19" t="s">
        <v>6523</v>
      </c>
      <c r="C3816" s="13" t="s">
        <v>22</v>
      </c>
      <c r="D3816" s="13" t="s">
        <v>22</v>
      </c>
    </row>
    <row r="3817" spans="1:4" ht="71.25" x14ac:dyDescent="0.45">
      <c r="A3817" s="19" t="s">
        <v>6524</v>
      </c>
      <c r="B3817" s="19" t="s">
        <v>6525</v>
      </c>
      <c r="C3817" s="13" t="s">
        <v>22</v>
      </c>
      <c r="D3817" s="13" t="s">
        <v>22</v>
      </c>
    </row>
    <row r="3818" spans="1:4" ht="57" x14ac:dyDescent="0.45">
      <c r="A3818" s="17" t="s">
        <v>6526</v>
      </c>
      <c r="B3818" s="17" t="s">
        <v>6527</v>
      </c>
      <c r="C3818" s="13" t="s">
        <v>22</v>
      </c>
      <c r="D3818" s="12" t="s">
        <v>22</v>
      </c>
    </row>
    <row r="3819" spans="1:4" ht="57" x14ac:dyDescent="0.45">
      <c r="A3819" s="17" t="s">
        <v>6528</v>
      </c>
      <c r="B3819" s="17" t="s">
        <v>6529</v>
      </c>
      <c r="C3819" s="13" t="s">
        <v>22</v>
      </c>
      <c r="D3819" s="12" t="s">
        <v>22</v>
      </c>
    </row>
    <row r="3820" spans="1:4" ht="57" x14ac:dyDescent="0.45">
      <c r="A3820" s="17" t="s">
        <v>6530</v>
      </c>
      <c r="B3820" s="17" t="s">
        <v>6531</v>
      </c>
      <c r="C3820" s="13" t="s">
        <v>22</v>
      </c>
      <c r="D3820" s="12" t="s">
        <v>22</v>
      </c>
    </row>
    <row r="3821" spans="1:4" ht="57" x14ac:dyDescent="0.45">
      <c r="A3821" s="17" t="s">
        <v>6532</v>
      </c>
      <c r="B3821" s="17" t="s">
        <v>6533</v>
      </c>
      <c r="C3821" s="13" t="s">
        <v>22</v>
      </c>
      <c r="D3821" s="13" t="s">
        <v>22</v>
      </c>
    </row>
    <row r="3822" spans="1:4" ht="57" x14ac:dyDescent="0.45">
      <c r="A3822" s="17" t="s">
        <v>6534</v>
      </c>
      <c r="B3822" s="17" t="s">
        <v>6535</v>
      </c>
      <c r="C3822" s="13" t="s">
        <v>22</v>
      </c>
      <c r="D3822" s="13" t="s">
        <v>22</v>
      </c>
    </row>
    <row r="3823" spans="1:4" ht="57" x14ac:dyDescent="0.45">
      <c r="A3823" s="17" t="s">
        <v>6536</v>
      </c>
      <c r="B3823" s="17" t="s">
        <v>6537</v>
      </c>
      <c r="C3823" s="13" t="s">
        <v>22</v>
      </c>
      <c r="D3823" s="13" t="s">
        <v>22</v>
      </c>
    </row>
    <row r="3824" spans="1:4" ht="57" x14ac:dyDescent="0.45">
      <c r="A3824" s="17" t="s">
        <v>6538</v>
      </c>
      <c r="B3824" s="17" t="s">
        <v>6539</v>
      </c>
      <c r="C3824" s="13" t="s">
        <v>22</v>
      </c>
      <c r="D3824" s="13" t="s">
        <v>22</v>
      </c>
    </row>
    <row r="3825" spans="1:4" ht="57" x14ac:dyDescent="0.45">
      <c r="A3825" s="17" t="s">
        <v>6540</v>
      </c>
      <c r="B3825" s="17" t="s">
        <v>6541</v>
      </c>
      <c r="C3825" s="13" t="s">
        <v>22</v>
      </c>
      <c r="D3825" s="12" t="s">
        <v>22</v>
      </c>
    </row>
    <row r="3826" spans="1:4" ht="57" x14ac:dyDescent="0.45">
      <c r="A3826" s="17" t="s">
        <v>6542</v>
      </c>
      <c r="B3826" s="17" t="s">
        <v>6543</v>
      </c>
      <c r="C3826" s="13" t="s">
        <v>22</v>
      </c>
      <c r="D3826" s="12" t="s">
        <v>22</v>
      </c>
    </row>
    <row r="3827" spans="1:4" ht="71.25" x14ac:dyDescent="0.45">
      <c r="A3827" s="17" t="s">
        <v>6544</v>
      </c>
      <c r="B3827" s="17" t="s">
        <v>6545</v>
      </c>
      <c r="C3827" s="13" t="s">
        <v>22</v>
      </c>
      <c r="D3827" s="12" t="s">
        <v>22</v>
      </c>
    </row>
    <row r="3828" spans="1:4" ht="71.25" x14ac:dyDescent="0.45">
      <c r="A3828" s="17" t="s">
        <v>6546</v>
      </c>
      <c r="B3828" s="17" t="s">
        <v>6547</v>
      </c>
      <c r="C3828" s="13" t="s">
        <v>22</v>
      </c>
      <c r="D3828" s="13" t="s">
        <v>22</v>
      </c>
    </row>
    <row r="3829" spans="1:4" ht="57" x14ac:dyDescent="0.45">
      <c r="A3829" s="17" t="s">
        <v>6548</v>
      </c>
      <c r="B3829" s="17" t="s">
        <v>6549</v>
      </c>
      <c r="C3829" s="13" t="s">
        <v>22</v>
      </c>
      <c r="D3829" s="13" t="s">
        <v>22</v>
      </c>
    </row>
    <row r="3830" spans="1:4" ht="57" x14ac:dyDescent="0.45">
      <c r="A3830" s="17" t="s">
        <v>6550</v>
      </c>
      <c r="B3830" s="17" t="s">
        <v>6551</v>
      </c>
      <c r="C3830" s="13" t="s">
        <v>22</v>
      </c>
      <c r="D3830" s="13" t="s">
        <v>22</v>
      </c>
    </row>
    <row r="3831" spans="1:4" ht="57" x14ac:dyDescent="0.45">
      <c r="A3831" s="17" t="s">
        <v>6552</v>
      </c>
      <c r="B3831" s="17" t="s">
        <v>6553</v>
      </c>
      <c r="C3831" s="13" t="s">
        <v>22</v>
      </c>
      <c r="D3831" s="13" t="s">
        <v>22</v>
      </c>
    </row>
    <row r="3832" spans="1:4" ht="57" x14ac:dyDescent="0.45">
      <c r="A3832" s="17" t="s">
        <v>6554</v>
      </c>
      <c r="B3832" s="17" t="s">
        <v>6555</v>
      </c>
      <c r="C3832" s="13" t="s">
        <v>22</v>
      </c>
      <c r="D3832" s="13" t="s">
        <v>22</v>
      </c>
    </row>
    <row r="3833" spans="1:4" ht="57" x14ac:dyDescent="0.45">
      <c r="A3833" s="17" t="s">
        <v>6556</v>
      </c>
      <c r="B3833" s="17" t="s">
        <v>6557</v>
      </c>
      <c r="C3833" s="13" t="s">
        <v>22</v>
      </c>
      <c r="D3833" s="13" t="s">
        <v>22</v>
      </c>
    </row>
    <row r="3834" spans="1:4" ht="57" x14ac:dyDescent="0.45">
      <c r="A3834" s="17" t="s">
        <v>6558</v>
      </c>
      <c r="B3834" s="17" t="s">
        <v>6559</v>
      </c>
      <c r="C3834" s="13" t="s">
        <v>22</v>
      </c>
      <c r="D3834" s="13" t="s">
        <v>22</v>
      </c>
    </row>
    <row r="3835" spans="1:4" ht="57" x14ac:dyDescent="0.45">
      <c r="A3835" s="17" t="s">
        <v>6560</v>
      </c>
      <c r="B3835" s="17" t="s">
        <v>6561</v>
      </c>
      <c r="C3835" s="13" t="s">
        <v>22</v>
      </c>
      <c r="D3835" s="13" t="s">
        <v>22</v>
      </c>
    </row>
    <row r="3836" spans="1:4" ht="57" x14ac:dyDescent="0.45">
      <c r="A3836" s="17" t="s">
        <v>6562</v>
      </c>
      <c r="B3836" s="17" t="s">
        <v>6563</v>
      </c>
      <c r="C3836" s="13" t="s">
        <v>22</v>
      </c>
      <c r="D3836" s="13" t="s">
        <v>22</v>
      </c>
    </row>
    <row r="3837" spans="1:4" ht="57" x14ac:dyDescent="0.45">
      <c r="A3837" s="17" t="s">
        <v>6564</v>
      </c>
      <c r="B3837" s="17" t="s">
        <v>6565</v>
      </c>
      <c r="C3837" s="13" t="s">
        <v>22</v>
      </c>
      <c r="D3837" s="13" t="s">
        <v>22</v>
      </c>
    </row>
    <row r="3838" spans="1:4" ht="57" x14ac:dyDescent="0.45">
      <c r="A3838" s="17" t="s">
        <v>6566</v>
      </c>
      <c r="B3838" s="17" t="s">
        <v>6567</v>
      </c>
      <c r="C3838" s="13" t="s">
        <v>22</v>
      </c>
      <c r="D3838" s="13" t="s">
        <v>22</v>
      </c>
    </row>
    <row r="3839" spans="1:4" ht="57" x14ac:dyDescent="0.45">
      <c r="A3839" s="17" t="s">
        <v>6568</v>
      </c>
      <c r="B3839" s="17" t="s">
        <v>6569</v>
      </c>
      <c r="C3839" s="13" t="s">
        <v>22</v>
      </c>
      <c r="D3839" s="12" t="s">
        <v>22</v>
      </c>
    </row>
    <row r="3840" spans="1:4" ht="71.25" x14ac:dyDescent="0.45">
      <c r="A3840" s="17" t="s">
        <v>6570</v>
      </c>
      <c r="B3840" s="17" t="s">
        <v>6571</v>
      </c>
      <c r="C3840" s="13" t="s">
        <v>22</v>
      </c>
      <c r="D3840" s="13" t="s">
        <v>22</v>
      </c>
    </row>
    <row r="3841" spans="1:4" ht="57" x14ac:dyDescent="0.45">
      <c r="A3841" s="17" t="s">
        <v>6572</v>
      </c>
      <c r="B3841" s="17" t="s">
        <v>6573</v>
      </c>
      <c r="C3841" s="13" t="s">
        <v>22</v>
      </c>
      <c r="D3841" s="12" t="s">
        <v>22</v>
      </c>
    </row>
    <row r="3842" spans="1:4" ht="57" x14ac:dyDescent="0.45">
      <c r="A3842" s="17" t="s">
        <v>6574</v>
      </c>
      <c r="B3842" s="17" t="s">
        <v>6575</v>
      </c>
      <c r="C3842" s="13" t="s">
        <v>22</v>
      </c>
      <c r="D3842" s="12" t="s">
        <v>22</v>
      </c>
    </row>
    <row r="3843" spans="1:4" ht="71.25" x14ac:dyDescent="0.45">
      <c r="A3843" s="17" t="s">
        <v>6576</v>
      </c>
      <c r="B3843" s="17" t="s">
        <v>6577</v>
      </c>
      <c r="C3843" s="13" t="s">
        <v>22</v>
      </c>
      <c r="D3843" s="13" t="s">
        <v>22</v>
      </c>
    </row>
    <row r="3844" spans="1:4" ht="57" x14ac:dyDescent="0.45">
      <c r="A3844" s="17" t="s">
        <v>6578</v>
      </c>
      <c r="B3844" s="17" t="s">
        <v>6579</v>
      </c>
      <c r="C3844" s="13" t="s">
        <v>22</v>
      </c>
      <c r="D3844" s="13" t="s">
        <v>22</v>
      </c>
    </row>
    <row r="3845" spans="1:4" ht="57" x14ac:dyDescent="0.45">
      <c r="A3845" s="17" t="s">
        <v>6580</v>
      </c>
      <c r="B3845" s="17" t="s">
        <v>6581</v>
      </c>
      <c r="C3845" s="13" t="s">
        <v>22</v>
      </c>
      <c r="D3845" s="13" t="s">
        <v>22</v>
      </c>
    </row>
    <row r="3846" spans="1:4" ht="57" x14ac:dyDescent="0.45">
      <c r="A3846" s="17" t="s">
        <v>6582</v>
      </c>
      <c r="B3846" s="17" t="s">
        <v>6583</v>
      </c>
      <c r="C3846" s="13" t="s">
        <v>22</v>
      </c>
      <c r="D3846" s="12" t="s">
        <v>22</v>
      </c>
    </row>
    <row r="3847" spans="1:4" ht="57" x14ac:dyDescent="0.45">
      <c r="A3847" s="17" t="s">
        <v>6584</v>
      </c>
      <c r="B3847" s="17" t="s">
        <v>6585</v>
      </c>
      <c r="C3847" s="13" t="s">
        <v>22</v>
      </c>
      <c r="D3847" s="13" t="s">
        <v>22</v>
      </c>
    </row>
    <row r="3848" spans="1:4" ht="57" x14ac:dyDescent="0.45">
      <c r="A3848" s="17" t="s">
        <v>6586</v>
      </c>
      <c r="B3848" s="17" t="s">
        <v>6587</v>
      </c>
      <c r="C3848" s="13" t="s">
        <v>22</v>
      </c>
      <c r="D3848" s="12" t="s">
        <v>22</v>
      </c>
    </row>
    <row r="3849" spans="1:4" ht="57" x14ac:dyDescent="0.45">
      <c r="A3849" s="17" t="s">
        <v>6588</v>
      </c>
      <c r="B3849" s="17" t="s">
        <v>6589</v>
      </c>
      <c r="C3849" s="13" t="s">
        <v>22</v>
      </c>
      <c r="D3849" s="13" t="s">
        <v>22</v>
      </c>
    </row>
    <row r="3850" spans="1:4" ht="57" x14ac:dyDescent="0.45">
      <c r="A3850" s="17" t="s">
        <v>6590</v>
      </c>
      <c r="B3850" s="17" t="s">
        <v>6591</v>
      </c>
      <c r="C3850" s="13" t="s">
        <v>22</v>
      </c>
      <c r="D3850" s="13" t="s">
        <v>22</v>
      </c>
    </row>
    <row r="3851" spans="1:4" ht="57" x14ac:dyDescent="0.45">
      <c r="A3851" s="17" t="s">
        <v>6592</v>
      </c>
      <c r="B3851" s="17" t="s">
        <v>6593</v>
      </c>
      <c r="C3851" s="13" t="s">
        <v>22</v>
      </c>
      <c r="D3851" s="13" t="s">
        <v>22</v>
      </c>
    </row>
    <row r="3852" spans="1:4" ht="57" x14ac:dyDescent="0.45">
      <c r="A3852" s="17" t="s">
        <v>6594</v>
      </c>
      <c r="B3852" s="17" t="s">
        <v>6595</v>
      </c>
      <c r="C3852" s="13" t="s">
        <v>22</v>
      </c>
      <c r="D3852" s="13" t="s">
        <v>22</v>
      </c>
    </row>
    <row r="3853" spans="1:4" ht="57" x14ac:dyDescent="0.45">
      <c r="A3853" s="17" t="s">
        <v>6596</v>
      </c>
      <c r="B3853" s="17" t="s">
        <v>6597</v>
      </c>
      <c r="C3853" s="13" t="s">
        <v>22</v>
      </c>
      <c r="D3853" s="13" t="s">
        <v>22</v>
      </c>
    </row>
    <row r="3854" spans="1:4" ht="57" x14ac:dyDescent="0.45">
      <c r="A3854" s="17" t="s">
        <v>6598</v>
      </c>
      <c r="B3854" s="17" t="s">
        <v>6599</v>
      </c>
      <c r="C3854" s="13" t="s">
        <v>22</v>
      </c>
      <c r="D3854" s="13" t="s">
        <v>22</v>
      </c>
    </row>
    <row r="3855" spans="1:4" ht="57" x14ac:dyDescent="0.45">
      <c r="A3855" s="17" t="s">
        <v>6600</v>
      </c>
      <c r="B3855" s="17" t="s">
        <v>6601</v>
      </c>
      <c r="C3855" s="13" t="s">
        <v>22</v>
      </c>
      <c r="D3855" s="13" t="s">
        <v>22</v>
      </c>
    </row>
    <row r="3856" spans="1:4" ht="57" x14ac:dyDescent="0.45">
      <c r="A3856" s="17" t="s">
        <v>6602</v>
      </c>
      <c r="B3856" s="17" t="s">
        <v>6603</v>
      </c>
      <c r="C3856" s="13" t="s">
        <v>22</v>
      </c>
      <c r="D3856" s="13" t="s">
        <v>22</v>
      </c>
    </row>
    <row r="3857" spans="1:4" ht="57" x14ac:dyDescent="0.45">
      <c r="A3857" s="17" t="s">
        <v>6604</v>
      </c>
      <c r="B3857" s="17" t="s">
        <v>6605</v>
      </c>
      <c r="C3857" s="13" t="s">
        <v>22</v>
      </c>
      <c r="D3857" s="13" t="s">
        <v>22</v>
      </c>
    </row>
    <row r="3858" spans="1:4" ht="57" x14ac:dyDescent="0.45">
      <c r="A3858" s="17" t="s">
        <v>6606</v>
      </c>
      <c r="B3858" s="17" t="s">
        <v>6607</v>
      </c>
      <c r="C3858" s="13" t="s">
        <v>22</v>
      </c>
      <c r="D3858" s="13" t="s">
        <v>22</v>
      </c>
    </row>
    <row r="3859" spans="1:4" ht="57" x14ac:dyDescent="0.45">
      <c r="A3859" s="17" t="s">
        <v>6608</v>
      </c>
      <c r="B3859" s="17" t="s">
        <v>6609</v>
      </c>
      <c r="C3859" s="13" t="s">
        <v>22</v>
      </c>
      <c r="D3859" s="13" t="s">
        <v>22</v>
      </c>
    </row>
    <row r="3860" spans="1:4" ht="57" x14ac:dyDescent="0.45">
      <c r="A3860" s="17" t="s">
        <v>6610</v>
      </c>
      <c r="B3860" s="17" t="s">
        <v>6611</v>
      </c>
      <c r="C3860" s="13" t="s">
        <v>22</v>
      </c>
      <c r="D3860" s="13" t="s">
        <v>22</v>
      </c>
    </row>
    <row r="3861" spans="1:4" ht="57" x14ac:dyDescent="0.45">
      <c r="A3861" s="17" t="s">
        <v>6612</v>
      </c>
      <c r="B3861" s="17" t="s">
        <v>6613</v>
      </c>
      <c r="C3861" s="13" t="s">
        <v>22</v>
      </c>
      <c r="D3861" s="13" t="s">
        <v>22</v>
      </c>
    </row>
    <row r="3862" spans="1:4" ht="57" x14ac:dyDescent="0.45">
      <c r="A3862" s="17" t="s">
        <v>6614</v>
      </c>
      <c r="B3862" s="17" t="s">
        <v>6615</v>
      </c>
      <c r="C3862" s="13" t="s">
        <v>22</v>
      </c>
      <c r="D3862" s="13" t="s">
        <v>22</v>
      </c>
    </row>
    <row r="3863" spans="1:4" ht="57" x14ac:dyDescent="0.45">
      <c r="A3863" s="17" t="s">
        <v>6616</v>
      </c>
      <c r="B3863" s="17" t="s">
        <v>6617</v>
      </c>
      <c r="C3863" s="13" t="s">
        <v>22</v>
      </c>
      <c r="D3863" s="13" t="s">
        <v>22</v>
      </c>
    </row>
    <row r="3864" spans="1:4" ht="57" x14ac:dyDescent="0.45">
      <c r="A3864" s="17" t="s">
        <v>6618</v>
      </c>
      <c r="B3864" s="17" t="s">
        <v>6619</v>
      </c>
      <c r="C3864" s="13" t="s">
        <v>22</v>
      </c>
      <c r="D3864" s="13" t="s">
        <v>22</v>
      </c>
    </row>
    <row r="3865" spans="1:4" ht="57" x14ac:dyDescent="0.45">
      <c r="A3865" s="17" t="s">
        <v>6620</v>
      </c>
      <c r="B3865" s="17" t="s">
        <v>6621</v>
      </c>
      <c r="C3865" s="13" t="s">
        <v>22</v>
      </c>
      <c r="D3865" s="12" t="s">
        <v>22</v>
      </c>
    </row>
    <row r="3866" spans="1:4" ht="57" x14ac:dyDescent="0.45">
      <c r="A3866" s="17" t="s">
        <v>6622</v>
      </c>
      <c r="B3866" s="17" t="s">
        <v>6623</v>
      </c>
      <c r="C3866" s="13" t="s">
        <v>22</v>
      </c>
      <c r="D3866" s="13" t="s">
        <v>22</v>
      </c>
    </row>
    <row r="3867" spans="1:4" ht="57" x14ac:dyDescent="0.45">
      <c r="A3867" s="17" t="s">
        <v>6624</v>
      </c>
      <c r="B3867" s="17" t="s">
        <v>6625</v>
      </c>
      <c r="C3867" s="13" t="s">
        <v>22</v>
      </c>
      <c r="D3867" s="12" t="s">
        <v>22</v>
      </c>
    </row>
    <row r="3868" spans="1:4" ht="57" x14ac:dyDescent="0.45">
      <c r="A3868" s="17" t="s">
        <v>6626</v>
      </c>
      <c r="B3868" s="17" t="s">
        <v>6627</v>
      </c>
      <c r="C3868" s="13" t="s">
        <v>22</v>
      </c>
      <c r="D3868" s="12" t="s">
        <v>22</v>
      </c>
    </row>
    <row r="3869" spans="1:4" ht="57" x14ac:dyDescent="0.45">
      <c r="A3869" s="17" t="s">
        <v>6628</v>
      </c>
      <c r="B3869" s="17" t="s">
        <v>6629</v>
      </c>
      <c r="C3869" s="13" t="s">
        <v>22</v>
      </c>
      <c r="D3869" s="13" t="s">
        <v>22</v>
      </c>
    </row>
    <row r="3870" spans="1:4" ht="57" x14ac:dyDescent="0.45">
      <c r="A3870" s="17" t="s">
        <v>6630</v>
      </c>
      <c r="B3870" s="17" t="s">
        <v>6631</v>
      </c>
      <c r="C3870" s="13" t="s">
        <v>22</v>
      </c>
      <c r="D3870" s="12" t="s">
        <v>22</v>
      </c>
    </row>
    <row r="3871" spans="1:4" ht="71.25" x14ac:dyDescent="0.45">
      <c r="A3871" s="17" t="s">
        <v>6632</v>
      </c>
      <c r="B3871" s="17" t="s">
        <v>6633</v>
      </c>
      <c r="C3871" s="13" t="s">
        <v>22</v>
      </c>
      <c r="D3871" s="12" t="s">
        <v>22</v>
      </c>
    </row>
    <row r="3872" spans="1:4" ht="71.25" x14ac:dyDescent="0.45">
      <c r="A3872" s="17" t="s">
        <v>6634</v>
      </c>
      <c r="B3872" s="17" t="s">
        <v>6635</v>
      </c>
      <c r="C3872" s="13" t="s">
        <v>22</v>
      </c>
      <c r="D3872" s="12" t="s">
        <v>22</v>
      </c>
    </row>
    <row r="3873" spans="1:4" ht="57" x14ac:dyDescent="0.45">
      <c r="A3873" s="17" t="s">
        <v>6636</v>
      </c>
      <c r="B3873" s="17" t="s">
        <v>6637</v>
      </c>
      <c r="C3873" s="13" t="s">
        <v>22</v>
      </c>
      <c r="D3873" s="13" t="s">
        <v>22</v>
      </c>
    </row>
    <row r="3874" spans="1:4" ht="57" x14ac:dyDescent="0.45">
      <c r="A3874" s="17" t="s">
        <v>6638</v>
      </c>
      <c r="B3874" s="17" t="s">
        <v>6639</v>
      </c>
      <c r="C3874" s="13" t="s">
        <v>22</v>
      </c>
      <c r="D3874" s="12" t="s">
        <v>22</v>
      </c>
    </row>
    <row r="3875" spans="1:4" ht="57" x14ac:dyDescent="0.45">
      <c r="A3875" s="17" t="s">
        <v>6640</v>
      </c>
      <c r="B3875" s="17" t="s">
        <v>6641</v>
      </c>
      <c r="C3875" s="13" t="s">
        <v>22</v>
      </c>
      <c r="D3875" s="13" t="s">
        <v>22</v>
      </c>
    </row>
    <row r="3876" spans="1:4" ht="57" x14ac:dyDescent="0.45">
      <c r="A3876" s="17" t="s">
        <v>6642</v>
      </c>
      <c r="B3876" s="17" t="s">
        <v>6643</v>
      </c>
      <c r="C3876" s="13" t="s">
        <v>22</v>
      </c>
      <c r="D3876" s="13" t="s">
        <v>22</v>
      </c>
    </row>
    <row r="3877" spans="1:4" ht="57" x14ac:dyDescent="0.45">
      <c r="A3877" s="17" t="s">
        <v>6644</v>
      </c>
      <c r="B3877" s="17" t="s">
        <v>6645</v>
      </c>
      <c r="C3877" s="13" t="s">
        <v>22</v>
      </c>
      <c r="D3877" s="13" t="s">
        <v>22</v>
      </c>
    </row>
    <row r="3878" spans="1:4" ht="71.25" x14ac:dyDescent="0.45">
      <c r="A3878" s="17" t="s">
        <v>6646</v>
      </c>
      <c r="B3878" s="17" t="s">
        <v>6647</v>
      </c>
      <c r="C3878" s="13" t="s">
        <v>22</v>
      </c>
      <c r="D3878" s="13" t="s">
        <v>22</v>
      </c>
    </row>
    <row r="3879" spans="1:4" ht="57" x14ac:dyDescent="0.45">
      <c r="A3879" s="17" t="s">
        <v>6648</v>
      </c>
      <c r="B3879" s="17" t="s">
        <v>6649</v>
      </c>
      <c r="C3879" s="13" t="s">
        <v>22</v>
      </c>
      <c r="D3879" s="12" t="s">
        <v>22</v>
      </c>
    </row>
    <row r="3880" spans="1:4" ht="57" x14ac:dyDescent="0.45">
      <c r="A3880" s="17" t="s">
        <v>6650</v>
      </c>
      <c r="B3880" s="17" t="s">
        <v>6651</v>
      </c>
      <c r="C3880" s="13" t="s">
        <v>22</v>
      </c>
      <c r="D3880" s="12" t="s">
        <v>22</v>
      </c>
    </row>
    <row r="3881" spans="1:4" ht="57" x14ac:dyDescent="0.45">
      <c r="A3881" s="17" t="s">
        <v>6652</v>
      </c>
      <c r="B3881" s="17" t="s">
        <v>6653</v>
      </c>
      <c r="C3881" s="13" t="s">
        <v>22</v>
      </c>
      <c r="D3881" s="12" t="s">
        <v>22</v>
      </c>
    </row>
    <row r="3882" spans="1:4" ht="57" x14ac:dyDescent="0.45">
      <c r="A3882" s="17" t="s">
        <v>6654</v>
      </c>
      <c r="B3882" s="17" t="s">
        <v>6655</v>
      </c>
      <c r="C3882" s="13" t="s">
        <v>22</v>
      </c>
      <c r="D3882" s="12" t="s">
        <v>22</v>
      </c>
    </row>
    <row r="3883" spans="1:4" ht="57" x14ac:dyDescent="0.45">
      <c r="A3883" s="17" t="s">
        <v>6656</v>
      </c>
      <c r="B3883" s="17" t="s">
        <v>6657</v>
      </c>
      <c r="C3883" s="13" t="s">
        <v>22</v>
      </c>
      <c r="D3883" s="13" t="s">
        <v>22</v>
      </c>
    </row>
    <row r="3884" spans="1:4" ht="57" x14ac:dyDescent="0.45">
      <c r="A3884" s="17" t="s">
        <v>6658</v>
      </c>
      <c r="B3884" s="17" t="s">
        <v>6659</v>
      </c>
      <c r="C3884" s="13" t="s">
        <v>22</v>
      </c>
      <c r="D3884" s="13" t="s">
        <v>22</v>
      </c>
    </row>
    <row r="3885" spans="1:4" ht="57" x14ac:dyDescent="0.45">
      <c r="A3885" s="17" t="s">
        <v>6660</v>
      </c>
      <c r="B3885" s="17" t="s">
        <v>6661</v>
      </c>
      <c r="C3885" s="13" t="s">
        <v>22</v>
      </c>
      <c r="D3885" s="12" t="s">
        <v>22</v>
      </c>
    </row>
    <row r="3886" spans="1:4" ht="57" x14ac:dyDescent="0.45">
      <c r="A3886" s="17" t="s">
        <v>6662</v>
      </c>
      <c r="B3886" s="17" t="s">
        <v>6663</v>
      </c>
      <c r="C3886" s="13" t="s">
        <v>22</v>
      </c>
      <c r="D3886" s="12" t="s">
        <v>22</v>
      </c>
    </row>
    <row r="3887" spans="1:4" ht="57" x14ac:dyDescent="0.45">
      <c r="A3887" s="17" t="s">
        <v>6664</v>
      </c>
      <c r="B3887" s="17" t="s">
        <v>6665</v>
      </c>
      <c r="C3887" s="13" t="s">
        <v>22</v>
      </c>
      <c r="D3887" s="12" t="s">
        <v>22</v>
      </c>
    </row>
    <row r="3888" spans="1:4" ht="57" x14ac:dyDescent="0.45">
      <c r="A3888" s="17" t="s">
        <v>6666</v>
      </c>
      <c r="B3888" s="17" t="s">
        <v>6667</v>
      </c>
      <c r="C3888" s="13" t="s">
        <v>22</v>
      </c>
      <c r="D3888" s="13" t="s">
        <v>22</v>
      </c>
    </row>
    <row r="3889" spans="1:4" ht="57" x14ac:dyDescent="0.45">
      <c r="A3889" s="17" t="s">
        <v>6668</v>
      </c>
      <c r="B3889" s="17" t="s">
        <v>6669</v>
      </c>
      <c r="C3889" s="13" t="s">
        <v>22</v>
      </c>
      <c r="D3889" s="13" t="s">
        <v>22</v>
      </c>
    </row>
    <row r="3890" spans="1:4" ht="57" x14ac:dyDescent="0.45">
      <c r="A3890" s="17" t="s">
        <v>6670</v>
      </c>
      <c r="B3890" s="17" t="s">
        <v>6671</v>
      </c>
      <c r="C3890" s="13" t="s">
        <v>22</v>
      </c>
      <c r="D3890" s="12" t="s">
        <v>22</v>
      </c>
    </row>
    <row r="3891" spans="1:4" ht="57" x14ac:dyDescent="0.45">
      <c r="A3891" s="17" t="s">
        <v>6672</v>
      </c>
      <c r="B3891" s="17" t="s">
        <v>6673</v>
      </c>
      <c r="C3891" s="13" t="s">
        <v>22</v>
      </c>
      <c r="D3891" s="12" t="s">
        <v>22</v>
      </c>
    </row>
    <row r="3892" spans="1:4" ht="57" x14ac:dyDescent="0.45">
      <c r="A3892" s="17" t="s">
        <v>6674</v>
      </c>
      <c r="B3892" s="17" t="s">
        <v>6675</v>
      </c>
      <c r="C3892" s="13" t="s">
        <v>22</v>
      </c>
      <c r="D3892" s="12" t="s">
        <v>22</v>
      </c>
    </row>
    <row r="3893" spans="1:4" ht="57" x14ac:dyDescent="0.45">
      <c r="A3893" s="17" t="s">
        <v>6676</v>
      </c>
      <c r="B3893" s="17" t="s">
        <v>6677</v>
      </c>
      <c r="C3893" s="13" t="s">
        <v>22</v>
      </c>
      <c r="D3893" s="12" t="s">
        <v>22</v>
      </c>
    </row>
    <row r="3894" spans="1:4" ht="57" x14ac:dyDescent="0.45">
      <c r="A3894" s="17" t="s">
        <v>6678</v>
      </c>
      <c r="B3894" s="17" t="s">
        <v>6679</v>
      </c>
      <c r="C3894" s="13" t="s">
        <v>22</v>
      </c>
      <c r="D3894" s="13" t="s">
        <v>22</v>
      </c>
    </row>
    <row r="3895" spans="1:4" ht="57" x14ac:dyDescent="0.45">
      <c r="A3895" s="17" t="s">
        <v>6680</v>
      </c>
      <c r="B3895" s="17" t="s">
        <v>6681</v>
      </c>
      <c r="C3895" s="13" t="s">
        <v>22</v>
      </c>
      <c r="D3895" s="12" t="s">
        <v>22</v>
      </c>
    </row>
    <row r="3896" spans="1:4" ht="57" x14ac:dyDescent="0.45">
      <c r="A3896" s="17" t="s">
        <v>6682</v>
      </c>
      <c r="B3896" s="17" t="s">
        <v>6683</v>
      </c>
      <c r="C3896" s="13" t="s">
        <v>22</v>
      </c>
      <c r="D3896" s="12" t="s">
        <v>22</v>
      </c>
    </row>
    <row r="3897" spans="1:4" ht="57" x14ac:dyDescent="0.45">
      <c r="A3897" s="17" t="s">
        <v>6684</v>
      </c>
      <c r="B3897" s="17" t="s">
        <v>6685</v>
      </c>
      <c r="C3897" s="13" t="s">
        <v>22</v>
      </c>
      <c r="D3897" s="12" t="s">
        <v>22</v>
      </c>
    </row>
    <row r="3898" spans="1:4" ht="57" x14ac:dyDescent="0.45">
      <c r="A3898" s="17" t="s">
        <v>6686</v>
      </c>
      <c r="B3898" s="17" t="s">
        <v>6687</v>
      </c>
      <c r="C3898" s="13" t="s">
        <v>22</v>
      </c>
      <c r="D3898" s="13" t="s">
        <v>22</v>
      </c>
    </row>
    <row r="3899" spans="1:4" ht="57" x14ac:dyDescent="0.45">
      <c r="A3899" s="17" t="s">
        <v>6688</v>
      </c>
      <c r="B3899" s="17" t="s">
        <v>6689</v>
      </c>
      <c r="C3899" s="13" t="s">
        <v>22</v>
      </c>
      <c r="D3899" s="13" t="s">
        <v>22</v>
      </c>
    </row>
    <row r="3900" spans="1:4" ht="57" x14ac:dyDescent="0.45">
      <c r="A3900" s="17" t="s">
        <v>6690</v>
      </c>
      <c r="B3900" s="17" t="s">
        <v>6691</v>
      </c>
      <c r="C3900" s="13" t="s">
        <v>22</v>
      </c>
      <c r="D3900" s="12" t="s">
        <v>22</v>
      </c>
    </row>
    <row r="3901" spans="1:4" ht="57" x14ac:dyDescent="0.45">
      <c r="A3901" s="17" t="s">
        <v>6692</v>
      </c>
      <c r="B3901" s="17" t="s">
        <v>6693</v>
      </c>
      <c r="C3901" s="13" t="s">
        <v>22</v>
      </c>
      <c r="D3901" s="12" t="s">
        <v>22</v>
      </c>
    </row>
    <row r="3902" spans="1:4" ht="57" x14ac:dyDescent="0.45">
      <c r="A3902" s="17" t="s">
        <v>6694</v>
      </c>
      <c r="B3902" s="17" t="s">
        <v>6695</v>
      </c>
      <c r="C3902" s="13" t="s">
        <v>22</v>
      </c>
      <c r="D3902" s="12" t="s">
        <v>22</v>
      </c>
    </row>
    <row r="3903" spans="1:4" ht="57" x14ac:dyDescent="0.45">
      <c r="A3903" s="17" t="s">
        <v>6696</v>
      </c>
      <c r="B3903" s="17" t="s">
        <v>6697</v>
      </c>
      <c r="C3903" s="13" t="s">
        <v>22</v>
      </c>
      <c r="D3903" s="13" t="s">
        <v>22</v>
      </c>
    </row>
    <row r="3904" spans="1:4" ht="57" x14ac:dyDescent="0.45">
      <c r="A3904" s="17" t="s">
        <v>6698</v>
      </c>
      <c r="B3904" s="17" t="s">
        <v>6699</v>
      </c>
      <c r="C3904" s="13" t="s">
        <v>22</v>
      </c>
      <c r="D3904" s="13" t="s">
        <v>22</v>
      </c>
    </row>
    <row r="3905" spans="1:4" ht="57" x14ac:dyDescent="0.45">
      <c r="A3905" s="17" t="s">
        <v>6700</v>
      </c>
      <c r="B3905" s="17" t="s">
        <v>6701</v>
      </c>
      <c r="C3905" s="13" t="s">
        <v>22</v>
      </c>
      <c r="D3905" s="13" t="s">
        <v>22</v>
      </c>
    </row>
    <row r="3906" spans="1:4" ht="57" x14ac:dyDescent="0.45">
      <c r="A3906" s="17" t="s">
        <v>6702</v>
      </c>
      <c r="B3906" s="17" t="s">
        <v>6703</v>
      </c>
      <c r="C3906" s="13" t="s">
        <v>22</v>
      </c>
      <c r="D3906" s="13" t="s">
        <v>22</v>
      </c>
    </row>
    <row r="3907" spans="1:4" ht="57" x14ac:dyDescent="0.45">
      <c r="A3907" s="17" t="s">
        <v>6704</v>
      </c>
      <c r="B3907" s="17" t="s">
        <v>6705</v>
      </c>
      <c r="C3907" s="13" t="s">
        <v>22</v>
      </c>
      <c r="D3907" s="12" t="s">
        <v>22</v>
      </c>
    </row>
    <row r="3908" spans="1:4" ht="57" x14ac:dyDescent="0.45">
      <c r="A3908" s="17" t="s">
        <v>6706</v>
      </c>
      <c r="B3908" s="17" t="s">
        <v>6707</v>
      </c>
      <c r="C3908" s="13" t="s">
        <v>22</v>
      </c>
      <c r="D3908" s="12" t="s">
        <v>22</v>
      </c>
    </row>
    <row r="3909" spans="1:4" ht="57" x14ac:dyDescent="0.45">
      <c r="A3909" s="17" t="s">
        <v>6708</v>
      </c>
      <c r="B3909" s="17" t="s">
        <v>6709</v>
      </c>
      <c r="C3909" s="13" t="s">
        <v>22</v>
      </c>
      <c r="D3909" s="12" t="s">
        <v>22</v>
      </c>
    </row>
    <row r="3910" spans="1:4" ht="57" x14ac:dyDescent="0.45">
      <c r="A3910" s="17" t="s">
        <v>6710</v>
      </c>
      <c r="B3910" s="17" t="s">
        <v>6711</v>
      </c>
      <c r="C3910" s="13" t="s">
        <v>22</v>
      </c>
      <c r="D3910" s="13" t="s">
        <v>22</v>
      </c>
    </row>
    <row r="3911" spans="1:4" ht="57" x14ac:dyDescent="0.45">
      <c r="A3911" s="17" t="s">
        <v>6712</v>
      </c>
      <c r="B3911" s="17" t="s">
        <v>6713</v>
      </c>
      <c r="C3911" s="13" t="s">
        <v>22</v>
      </c>
      <c r="D3911" s="13" t="s">
        <v>22</v>
      </c>
    </row>
    <row r="3912" spans="1:4" ht="57" x14ac:dyDescent="0.45">
      <c r="A3912" s="17" t="s">
        <v>6714</v>
      </c>
      <c r="B3912" s="17" t="s">
        <v>6715</v>
      </c>
      <c r="C3912" s="13" t="s">
        <v>22</v>
      </c>
      <c r="D3912" s="13" t="s">
        <v>22</v>
      </c>
    </row>
    <row r="3913" spans="1:4" ht="57" x14ac:dyDescent="0.45">
      <c r="A3913" s="17" t="s">
        <v>6716</v>
      </c>
      <c r="B3913" s="17" t="s">
        <v>6717</v>
      </c>
      <c r="C3913" s="13" t="s">
        <v>22</v>
      </c>
      <c r="D3913" s="13" t="s">
        <v>22</v>
      </c>
    </row>
    <row r="3914" spans="1:4" ht="57" x14ac:dyDescent="0.45">
      <c r="A3914" s="17" t="s">
        <v>6718</v>
      </c>
      <c r="B3914" s="17" t="s">
        <v>6719</v>
      </c>
      <c r="C3914" s="13" t="s">
        <v>22</v>
      </c>
      <c r="D3914" s="13" t="s">
        <v>22</v>
      </c>
    </row>
    <row r="3915" spans="1:4" ht="57" x14ac:dyDescent="0.45">
      <c r="A3915" s="17" t="s">
        <v>6720</v>
      </c>
      <c r="B3915" s="17" t="s">
        <v>6721</v>
      </c>
      <c r="C3915" s="13" t="s">
        <v>22</v>
      </c>
      <c r="D3915" s="13" t="s">
        <v>22</v>
      </c>
    </row>
    <row r="3916" spans="1:4" ht="57" x14ac:dyDescent="0.45">
      <c r="A3916" s="17" t="s">
        <v>6722</v>
      </c>
      <c r="B3916" s="17" t="s">
        <v>6723</v>
      </c>
      <c r="C3916" s="13" t="s">
        <v>22</v>
      </c>
      <c r="D3916" s="13" t="s">
        <v>22</v>
      </c>
    </row>
    <row r="3917" spans="1:4" ht="57" x14ac:dyDescent="0.45">
      <c r="A3917" s="17" t="s">
        <v>6724</v>
      </c>
      <c r="B3917" s="17" t="s">
        <v>6725</v>
      </c>
      <c r="C3917" s="13" t="s">
        <v>22</v>
      </c>
      <c r="D3917" s="13" t="s">
        <v>22</v>
      </c>
    </row>
    <row r="3918" spans="1:4" ht="57" x14ac:dyDescent="0.45">
      <c r="A3918" s="17" t="s">
        <v>6726</v>
      </c>
      <c r="B3918" s="17" t="s">
        <v>6727</v>
      </c>
      <c r="C3918" s="13" t="s">
        <v>22</v>
      </c>
      <c r="D3918" s="13" t="s">
        <v>22</v>
      </c>
    </row>
    <row r="3919" spans="1:4" ht="57" x14ac:dyDescent="0.45">
      <c r="A3919" s="17" t="s">
        <v>6728</v>
      </c>
      <c r="B3919" s="17" t="s">
        <v>6729</v>
      </c>
      <c r="C3919" s="13" t="s">
        <v>22</v>
      </c>
      <c r="D3919" s="13" t="s">
        <v>22</v>
      </c>
    </row>
    <row r="3920" spans="1:4" ht="57" x14ac:dyDescent="0.45">
      <c r="A3920" s="17" t="s">
        <v>6730</v>
      </c>
      <c r="B3920" s="17" t="s">
        <v>6731</v>
      </c>
      <c r="C3920" s="13" t="s">
        <v>22</v>
      </c>
      <c r="D3920" s="13" t="s">
        <v>22</v>
      </c>
    </row>
    <row r="3921" spans="1:4" ht="57" x14ac:dyDescent="0.45">
      <c r="A3921" s="17" t="s">
        <v>6732</v>
      </c>
      <c r="B3921" s="17" t="s">
        <v>6733</v>
      </c>
      <c r="C3921" s="13" t="s">
        <v>22</v>
      </c>
      <c r="D3921" s="12" t="s">
        <v>22</v>
      </c>
    </row>
    <row r="3922" spans="1:4" ht="57" x14ac:dyDescent="0.45">
      <c r="A3922" s="17" t="s">
        <v>6734</v>
      </c>
      <c r="B3922" s="17" t="s">
        <v>6735</v>
      </c>
      <c r="C3922" s="13" t="s">
        <v>22</v>
      </c>
      <c r="D3922" s="13" t="s">
        <v>22</v>
      </c>
    </row>
    <row r="3923" spans="1:4" ht="57" x14ac:dyDescent="0.45">
      <c r="A3923" s="17" t="s">
        <v>6736</v>
      </c>
      <c r="B3923" s="17" t="s">
        <v>6737</v>
      </c>
      <c r="C3923" s="13" t="s">
        <v>22</v>
      </c>
      <c r="D3923" s="12" t="s">
        <v>22</v>
      </c>
    </row>
    <row r="3924" spans="1:4" ht="57" x14ac:dyDescent="0.45">
      <c r="A3924" s="17" t="s">
        <v>6738</v>
      </c>
      <c r="B3924" s="17" t="s">
        <v>6739</v>
      </c>
      <c r="C3924" s="13" t="s">
        <v>22</v>
      </c>
      <c r="D3924" s="12" t="s">
        <v>22</v>
      </c>
    </row>
    <row r="3925" spans="1:4" ht="57" x14ac:dyDescent="0.45">
      <c r="A3925" s="17" t="s">
        <v>6740</v>
      </c>
      <c r="B3925" s="17" t="s">
        <v>6741</v>
      </c>
      <c r="C3925" s="13" t="s">
        <v>22</v>
      </c>
      <c r="D3925" s="13" t="s">
        <v>22</v>
      </c>
    </row>
    <row r="3926" spans="1:4" ht="57" x14ac:dyDescent="0.45">
      <c r="A3926" s="17" t="s">
        <v>6742</v>
      </c>
      <c r="B3926" s="17" t="s">
        <v>6743</v>
      </c>
      <c r="C3926" s="13" t="s">
        <v>22</v>
      </c>
      <c r="D3926" s="13" t="s">
        <v>22</v>
      </c>
    </row>
    <row r="3927" spans="1:4" ht="57" x14ac:dyDescent="0.45">
      <c r="A3927" s="17" t="s">
        <v>6744</v>
      </c>
      <c r="B3927" s="17" t="s">
        <v>6745</v>
      </c>
      <c r="C3927" s="13" t="s">
        <v>22</v>
      </c>
      <c r="D3927" s="13" t="s">
        <v>22</v>
      </c>
    </row>
    <row r="3928" spans="1:4" ht="57" x14ac:dyDescent="0.45">
      <c r="A3928" s="17" t="s">
        <v>6746</v>
      </c>
      <c r="B3928" s="17" t="s">
        <v>6747</v>
      </c>
      <c r="C3928" s="13" t="s">
        <v>22</v>
      </c>
      <c r="D3928" s="12" t="s">
        <v>22</v>
      </c>
    </row>
    <row r="3929" spans="1:4" ht="71.25" x14ac:dyDescent="0.45">
      <c r="A3929" s="17" t="s">
        <v>6748</v>
      </c>
      <c r="B3929" s="17" t="s">
        <v>6749</v>
      </c>
      <c r="C3929" s="13" t="s">
        <v>22</v>
      </c>
      <c r="D3929" s="13" t="s">
        <v>22</v>
      </c>
    </row>
    <row r="3930" spans="1:4" ht="57" x14ac:dyDescent="0.45">
      <c r="A3930" s="17" t="s">
        <v>6750</v>
      </c>
      <c r="B3930" s="17" t="s">
        <v>6751</v>
      </c>
      <c r="C3930" s="13" t="s">
        <v>22</v>
      </c>
      <c r="D3930" s="12" t="s">
        <v>22</v>
      </c>
    </row>
    <row r="3931" spans="1:4" ht="57" x14ac:dyDescent="0.45">
      <c r="A3931" s="17" t="s">
        <v>6752</v>
      </c>
      <c r="B3931" s="17" t="s">
        <v>6753</v>
      </c>
      <c r="C3931" s="13" t="s">
        <v>22</v>
      </c>
      <c r="D3931" s="13" t="s">
        <v>22</v>
      </c>
    </row>
    <row r="3932" spans="1:4" ht="57" x14ac:dyDescent="0.45">
      <c r="A3932" s="17" t="s">
        <v>6754</v>
      </c>
      <c r="B3932" s="17" t="s">
        <v>6755</v>
      </c>
      <c r="C3932" s="13" t="s">
        <v>22</v>
      </c>
      <c r="D3932" s="13" t="s">
        <v>22</v>
      </c>
    </row>
    <row r="3933" spans="1:4" ht="57" x14ac:dyDescent="0.45">
      <c r="A3933" s="17" t="s">
        <v>6756</v>
      </c>
      <c r="B3933" s="17" t="s">
        <v>6757</v>
      </c>
      <c r="C3933" s="13" t="s">
        <v>22</v>
      </c>
      <c r="D3933" s="13" t="s">
        <v>22</v>
      </c>
    </row>
    <row r="3934" spans="1:4" ht="85.5" x14ac:dyDescent="0.45">
      <c r="A3934" s="17" t="s">
        <v>6758</v>
      </c>
      <c r="B3934" s="17" t="s">
        <v>6759</v>
      </c>
      <c r="C3934" s="13" t="s">
        <v>22</v>
      </c>
      <c r="D3934" s="13" t="s">
        <v>22</v>
      </c>
    </row>
    <row r="3935" spans="1:4" ht="57" x14ac:dyDescent="0.45">
      <c r="A3935" s="17" t="s">
        <v>6760</v>
      </c>
      <c r="B3935" s="17" t="s">
        <v>6761</v>
      </c>
      <c r="C3935" s="13" t="s">
        <v>22</v>
      </c>
      <c r="D3935" s="13" t="s">
        <v>22</v>
      </c>
    </row>
    <row r="3936" spans="1:4" ht="57" x14ac:dyDescent="0.45">
      <c r="A3936" s="17" t="s">
        <v>6762</v>
      </c>
      <c r="B3936" s="17" t="s">
        <v>6763</v>
      </c>
      <c r="C3936" s="13" t="s">
        <v>22</v>
      </c>
      <c r="D3936" s="13" t="s">
        <v>22</v>
      </c>
    </row>
    <row r="3937" spans="1:4" ht="57" x14ac:dyDescent="0.45">
      <c r="A3937" s="17" t="s">
        <v>6764</v>
      </c>
      <c r="B3937" s="17" t="s">
        <v>6765</v>
      </c>
      <c r="C3937" s="13" t="s">
        <v>22</v>
      </c>
      <c r="D3937" s="13" t="s">
        <v>22</v>
      </c>
    </row>
    <row r="3938" spans="1:4" ht="57" x14ac:dyDescent="0.45">
      <c r="A3938" s="17" t="s">
        <v>6766</v>
      </c>
      <c r="B3938" s="17" t="s">
        <v>6767</v>
      </c>
      <c r="C3938" s="13" t="s">
        <v>22</v>
      </c>
      <c r="D3938" s="13" t="s">
        <v>22</v>
      </c>
    </row>
    <row r="3939" spans="1:4" ht="57" x14ac:dyDescent="0.45">
      <c r="A3939" s="17" t="s">
        <v>6768</v>
      </c>
      <c r="B3939" s="17" t="s">
        <v>6769</v>
      </c>
      <c r="C3939" s="13" t="s">
        <v>22</v>
      </c>
      <c r="D3939" s="13" t="s">
        <v>22</v>
      </c>
    </row>
    <row r="3940" spans="1:4" ht="57" x14ac:dyDescent="0.45">
      <c r="A3940" s="17" t="s">
        <v>6770</v>
      </c>
      <c r="B3940" s="17" t="s">
        <v>6771</v>
      </c>
      <c r="C3940" s="13" t="s">
        <v>22</v>
      </c>
      <c r="D3940" s="13" t="s">
        <v>22</v>
      </c>
    </row>
    <row r="3941" spans="1:4" ht="57" x14ac:dyDescent="0.45">
      <c r="A3941" s="17" t="s">
        <v>6772</v>
      </c>
      <c r="B3941" s="17" t="s">
        <v>6773</v>
      </c>
      <c r="C3941" s="13" t="s">
        <v>22</v>
      </c>
      <c r="D3941" s="13" t="s">
        <v>22</v>
      </c>
    </row>
    <row r="3942" spans="1:4" ht="57" x14ac:dyDescent="0.45">
      <c r="A3942" s="17" t="s">
        <v>6774</v>
      </c>
      <c r="B3942" s="17" t="s">
        <v>6775</v>
      </c>
      <c r="C3942" s="13" t="s">
        <v>22</v>
      </c>
      <c r="D3942" s="13" t="s">
        <v>22</v>
      </c>
    </row>
    <row r="3943" spans="1:4" ht="57" x14ac:dyDescent="0.45">
      <c r="A3943" s="17" t="s">
        <v>6776</v>
      </c>
      <c r="B3943" s="17" t="s">
        <v>6777</v>
      </c>
      <c r="C3943" s="13" t="s">
        <v>22</v>
      </c>
      <c r="D3943" s="13" t="s">
        <v>22</v>
      </c>
    </row>
    <row r="3944" spans="1:4" ht="57" x14ac:dyDescent="0.45">
      <c r="A3944" s="17" t="s">
        <v>6778</v>
      </c>
      <c r="B3944" s="17" t="s">
        <v>6779</v>
      </c>
      <c r="C3944" s="13" t="s">
        <v>22</v>
      </c>
      <c r="D3944" s="13" t="s">
        <v>22</v>
      </c>
    </row>
    <row r="3945" spans="1:4" ht="57" x14ac:dyDescent="0.45">
      <c r="A3945" s="17" t="s">
        <v>6780</v>
      </c>
      <c r="B3945" s="17" t="s">
        <v>6781</v>
      </c>
      <c r="C3945" s="13" t="s">
        <v>22</v>
      </c>
      <c r="D3945" s="13" t="s">
        <v>22</v>
      </c>
    </row>
    <row r="3946" spans="1:4" ht="57" x14ac:dyDescent="0.45">
      <c r="A3946" s="17" t="s">
        <v>6782</v>
      </c>
      <c r="B3946" s="17" t="s">
        <v>6783</v>
      </c>
      <c r="C3946" s="13" t="s">
        <v>22</v>
      </c>
      <c r="D3946" s="13" t="s">
        <v>22</v>
      </c>
    </row>
    <row r="3947" spans="1:4" ht="57" x14ac:dyDescent="0.45">
      <c r="A3947" s="17" t="s">
        <v>6784</v>
      </c>
      <c r="B3947" s="17" t="s">
        <v>6785</v>
      </c>
      <c r="C3947" s="13" t="s">
        <v>22</v>
      </c>
      <c r="D3947" s="12" t="s">
        <v>22</v>
      </c>
    </row>
    <row r="3948" spans="1:4" ht="57" x14ac:dyDescent="0.45">
      <c r="A3948" s="17" t="s">
        <v>6786</v>
      </c>
      <c r="B3948" s="17" t="s">
        <v>6787</v>
      </c>
      <c r="C3948" s="13" t="s">
        <v>22</v>
      </c>
      <c r="D3948" s="13" t="s">
        <v>22</v>
      </c>
    </row>
    <row r="3949" spans="1:4" ht="57" x14ac:dyDescent="0.45">
      <c r="A3949" s="17" t="s">
        <v>6788</v>
      </c>
      <c r="B3949" s="17" t="s">
        <v>6789</v>
      </c>
      <c r="C3949" s="13" t="s">
        <v>22</v>
      </c>
      <c r="D3949" s="13" t="s">
        <v>22</v>
      </c>
    </row>
    <row r="3950" spans="1:4" ht="57" x14ac:dyDescent="0.45">
      <c r="A3950" s="17" t="s">
        <v>6790</v>
      </c>
      <c r="B3950" s="17" t="s">
        <v>6791</v>
      </c>
      <c r="C3950" s="13" t="s">
        <v>22</v>
      </c>
      <c r="D3950" s="12" t="s">
        <v>22</v>
      </c>
    </row>
    <row r="3951" spans="1:4" ht="57" x14ac:dyDescent="0.45">
      <c r="A3951" s="17" t="s">
        <v>6792</v>
      </c>
      <c r="B3951" s="17" t="s">
        <v>6793</v>
      </c>
      <c r="C3951" s="13" t="s">
        <v>22</v>
      </c>
      <c r="D3951" s="12" t="s">
        <v>22</v>
      </c>
    </row>
    <row r="3952" spans="1:4" ht="57" x14ac:dyDescent="0.45">
      <c r="A3952" s="17" t="s">
        <v>6794</v>
      </c>
      <c r="B3952" s="17" t="s">
        <v>6795</v>
      </c>
      <c r="C3952" s="13" t="s">
        <v>22</v>
      </c>
      <c r="D3952" s="13" t="s">
        <v>22</v>
      </c>
    </row>
    <row r="3953" spans="1:4" ht="57" x14ac:dyDescent="0.45">
      <c r="A3953" s="17" t="s">
        <v>6796</v>
      </c>
      <c r="B3953" s="17" t="s">
        <v>6797</v>
      </c>
      <c r="C3953" s="13" t="s">
        <v>22</v>
      </c>
      <c r="D3953" s="12" t="s">
        <v>22</v>
      </c>
    </row>
    <row r="3954" spans="1:4" ht="57" x14ac:dyDescent="0.45">
      <c r="A3954" s="17" t="s">
        <v>6798</v>
      </c>
      <c r="B3954" s="17" t="s">
        <v>6799</v>
      </c>
      <c r="C3954" s="13" t="s">
        <v>22</v>
      </c>
      <c r="D3954" s="12" t="s">
        <v>22</v>
      </c>
    </row>
    <row r="3955" spans="1:4" ht="57" x14ac:dyDescent="0.45">
      <c r="A3955" s="17" t="s">
        <v>6800</v>
      </c>
      <c r="B3955" s="17" t="s">
        <v>6801</v>
      </c>
      <c r="C3955" s="13" t="s">
        <v>22</v>
      </c>
      <c r="D3955" s="12" t="s">
        <v>22</v>
      </c>
    </row>
    <row r="3956" spans="1:4" ht="57" x14ac:dyDescent="0.45">
      <c r="A3956" s="17" t="s">
        <v>6802</v>
      </c>
      <c r="B3956" s="17" t="s">
        <v>6803</v>
      </c>
      <c r="C3956" s="13" t="s">
        <v>22</v>
      </c>
      <c r="D3956" s="13" t="s">
        <v>22</v>
      </c>
    </row>
    <row r="3957" spans="1:4" ht="57" x14ac:dyDescent="0.45">
      <c r="A3957" s="17" t="s">
        <v>6804</v>
      </c>
      <c r="B3957" s="17" t="s">
        <v>6805</v>
      </c>
      <c r="C3957" s="13" t="s">
        <v>22</v>
      </c>
      <c r="D3957" s="12" t="s">
        <v>22</v>
      </c>
    </row>
    <row r="3958" spans="1:4" ht="57" x14ac:dyDescent="0.45">
      <c r="A3958" s="17" t="s">
        <v>6806</v>
      </c>
      <c r="B3958" s="17" t="s">
        <v>6807</v>
      </c>
      <c r="C3958" s="13" t="s">
        <v>22</v>
      </c>
      <c r="D3958" s="13" t="s">
        <v>22</v>
      </c>
    </row>
    <row r="3959" spans="1:4" ht="57" x14ac:dyDescent="0.45">
      <c r="A3959" s="17" t="s">
        <v>6808</v>
      </c>
      <c r="B3959" s="17" t="s">
        <v>6809</v>
      </c>
      <c r="C3959" s="13" t="s">
        <v>22</v>
      </c>
      <c r="D3959" s="13" t="s">
        <v>22</v>
      </c>
    </row>
    <row r="3960" spans="1:4" ht="57" x14ac:dyDescent="0.45">
      <c r="A3960" s="17" t="s">
        <v>6810</v>
      </c>
      <c r="B3960" s="17" t="s">
        <v>6811</v>
      </c>
      <c r="C3960" s="13" t="s">
        <v>22</v>
      </c>
      <c r="D3960" s="13" t="s">
        <v>22</v>
      </c>
    </row>
    <row r="3961" spans="1:4" ht="57" x14ac:dyDescent="0.45">
      <c r="A3961" s="17" t="s">
        <v>6812</v>
      </c>
      <c r="B3961" s="17" t="s">
        <v>6813</v>
      </c>
      <c r="C3961" s="13" t="s">
        <v>22</v>
      </c>
      <c r="D3961" s="13" t="s">
        <v>22</v>
      </c>
    </row>
    <row r="3962" spans="1:4" ht="57" x14ac:dyDescent="0.45">
      <c r="A3962" s="17" t="s">
        <v>6814</v>
      </c>
      <c r="B3962" s="17" t="s">
        <v>6815</v>
      </c>
      <c r="C3962" s="13" t="s">
        <v>22</v>
      </c>
      <c r="D3962" s="12" t="s">
        <v>22</v>
      </c>
    </row>
    <row r="3963" spans="1:4" ht="57" x14ac:dyDescent="0.45">
      <c r="A3963" s="17" t="s">
        <v>6816</v>
      </c>
      <c r="B3963" s="17" t="s">
        <v>6817</v>
      </c>
      <c r="C3963" s="13" t="s">
        <v>22</v>
      </c>
      <c r="D3963" s="12" t="s">
        <v>22</v>
      </c>
    </row>
    <row r="3964" spans="1:4" ht="28.5" x14ac:dyDescent="0.45">
      <c r="A3964" s="16">
        <v>1.3131449794564301E+18</v>
      </c>
      <c r="B3964" s="16" t="s">
        <v>6818</v>
      </c>
      <c r="C3964" s="12"/>
      <c r="D3964" s="12"/>
    </row>
    <row r="3965" spans="1:4" ht="28.5" x14ac:dyDescent="0.45">
      <c r="A3965" s="16">
        <v>1.2286327045073999E+18</v>
      </c>
      <c r="B3965" s="16" t="s">
        <v>6819</v>
      </c>
      <c r="C3965" s="12"/>
      <c r="D3965" s="12"/>
    </row>
    <row r="3966" spans="1:4" ht="28.5" x14ac:dyDescent="0.45">
      <c r="A3966" s="16">
        <v>1.22864940927938E+18</v>
      </c>
      <c r="B3966" s="16" t="s">
        <v>6820</v>
      </c>
      <c r="C3966" s="12"/>
      <c r="D3966" s="13"/>
    </row>
    <row r="3967" spans="1:4" ht="57" x14ac:dyDescent="0.45">
      <c r="A3967" s="17" t="s">
        <v>6821</v>
      </c>
      <c r="B3967" s="17" t="s">
        <v>6822</v>
      </c>
      <c r="C3967" s="13" t="s">
        <v>22</v>
      </c>
      <c r="D3967" s="13" t="s">
        <v>22</v>
      </c>
    </row>
    <row r="3968" spans="1:4" ht="28.5" x14ac:dyDescent="0.45">
      <c r="A3968" s="16">
        <v>7.8362508875526106E+17</v>
      </c>
      <c r="B3968" s="16" t="s">
        <v>6823</v>
      </c>
      <c r="C3968" s="12" t="s">
        <v>22</v>
      </c>
      <c r="D3968" s="12" t="s">
        <v>22</v>
      </c>
    </row>
    <row r="3969" spans="1:4" ht="28.5" x14ac:dyDescent="0.45">
      <c r="A3969" s="16">
        <v>1.2291149215620101E+18</v>
      </c>
      <c r="B3969" s="16" t="s">
        <v>6824</v>
      </c>
      <c r="C3969" s="12"/>
      <c r="D3969" s="12"/>
    </row>
    <row r="3970" spans="1:4" ht="57" x14ac:dyDescent="0.45">
      <c r="A3970" s="17" t="s">
        <v>6825</v>
      </c>
      <c r="B3970" s="17" t="s">
        <v>6826</v>
      </c>
      <c r="C3970" s="13"/>
      <c r="D3970" s="13"/>
    </row>
    <row r="3971" spans="1:4" ht="42.75" x14ac:dyDescent="0.45">
      <c r="A3971" s="16">
        <v>1.2292643645674299E+18</v>
      </c>
      <c r="B3971" s="16" t="s">
        <v>6827</v>
      </c>
      <c r="C3971" s="12"/>
      <c r="D3971" s="12"/>
    </row>
    <row r="3972" spans="1:4" ht="57" x14ac:dyDescent="0.45">
      <c r="A3972" s="16">
        <v>1.2296418340975201E+18</v>
      </c>
      <c r="B3972" s="16" t="s">
        <v>6828</v>
      </c>
      <c r="C3972" s="12" t="s">
        <v>22</v>
      </c>
      <c r="D3972" s="12" t="s">
        <v>22</v>
      </c>
    </row>
    <row r="3973" spans="1:4" ht="42.75" x14ac:dyDescent="0.45">
      <c r="A3973" s="16">
        <v>1.2298376353650801E+18</v>
      </c>
      <c r="B3973" s="16" t="s">
        <v>6829</v>
      </c>
      <c r="C3973" s="12"/>
      <c r="D3973" s="12"/>
    </row>
    <row r="3974" spans="1:4" ht="57" x14ac:dyDescent="0.45">
      <c r="A3974" s="17" t="s">
        <v>6830</v>
      </c>
      <c r="B3974" s="17" t="s">
        <v>6831</v>
      </c>
      <c r="C3974" s="13"/>
      <c r="D3974" s="13"/>
    </row>
    <row r="3975" spans="1:4" ht="57" x14ac:dyDescent="0.45">
      <c r="A3975" s="17" t="s">
        <v>6832</v>
      </c>
      <c r="B3975" s="17" t="s">
        <v>6833</v>
      </c>
      <c r="C3975" s="13" t="s">
        <v>22</v>
      </c>
      <c r="D3975" s="12" t="s">
        <v>22</v>
      </c>
    </row>
    <row r="3976" spans="1:4" ht="42.75" x14ac:dyDescent="0.45">
      <c r="A3976" s="16">
        <v>1.22987899435234E+18</v>
      </c>
      <c r="B3976" s="16" t="s">
        <v>6834</v>
      </c>
      <c r="C3976" s="12"/>
      <c r="D3976" s="12"/>
    </row>
    <row r="3977" spans="1:4" x14ac:dyDescent="0.45">
      <c r="A3977" s="16">
        <v>1.2298900660147E+18</v>
      </c>
      <c r="B3977" s="16" t="s">
        <v>6835</v>
      </c>
      <c r="C3977" s="12"/>
      <c r="D3977" s="12"/>
    </row>
    <row r="3978" spans="1:4" ht="28.5" x14ac:dyDescent="0.45">
      <c r="A3978" s="16">
        <v>1.16589885703053E+18</v>
      </c>
      <c r="B3978" s="16" t="s">
        <v>6836</v>
      </c>
      <c r="C3978" s="12"/>
      <c r="D3978" s="13"/>
    </row>
    <row r="3979" spans="1:4" ht="57" x14ac:dyDescent="0.45">
      <c r="A3979" s="16">
        <v>1.2299396336995899E+18</v>
      </c>
      <c r="B3979" s="16" t="s">
        <v>6837</v>
      </c>
      <c r="C3979" s="12" t="s">
        <v>22</v>
      </c>
      <c r="D3979" s="13" t="s">
        <v>22</v>
      </c>
    </row>
    <row r="3980" spans="1:4" ht="57" x14ac:dyDescent="0.45">
      <c r="A3980" s="17" t="s">
        <v>6838</v>
      </c>
      <c r="B3980" s="17" t="s">
        <v>6839</v>
      </c>
      <c r="C3980" s="13" t="s">
        <v>22</v>
      </c>
      <c r="D3980" s="13" t="s">
        <v>22</v>
      </c>
    </row>
    <row r="3981" spans="1:4" ht="57" x14ac:dyDescent="0.45">
      <c r="A3981" s="17" t="s">
        <v>6840</v>
      </c>
      <c r="B3981" s="17" t="s">
        <v>6841</v>
      </c>
      <c r="C3981" s="13"/>
      <c r="D3981" s="13"/>
    </row>
    <row r="3982" spans="1:4" ht="28.5" x14ac:dyDescent="0.45">
      <c r="A3982" s="16">
        <v>1.2299823331656E+18</v>
      </c>
      <c r="B3982" s="16" t="s">
        <v>6842</v>
      </c>
      <c r="C3982" s="12"/>
      <c r="D3982" s="13"/>
    </row>
    <row r="3983" spans="1:4" ht="28.5" x14ac:dyDescent="0.45">
      <c r="A3983" s="16">
        <v>1.22998617962334E+18</v>
      </c>
      <c r="B3983" s="16" t="s">
        <v>6843</v>
      </c>
      <c r="C3983" s="12"/>
      <c r="D3983" s="13"/>
    </row>
    <row r="3984" spans="1:4" ht="57" x14ac:dyDescent="0.45">
      <c r="A3984" s="17" t="s">
        <v>6844</v>
      </c>
      <c r="B3984" s="17" t="s">
        <v>6845</v>
      </c>
      <c r="C3984" s="13" t="s">
        <v>22</v>
      </c>
      <c r="D3984" s="12" t="s">
        <v>22</v>
      </c>
    </row>
    <row r="3985" spans="1:4" ht="57" x14ac:dyDescent="0.45">
      <c r="A3985" s="17" t="s">
        <v>6846</v>
      </c>
      <c r="B3985" s="17" t="s">
        <v>6847</v>
      </c>
      <c r="C3985" s="13" t="s">
        <v>22</v>
      </c>
      <c r="D3985" s="13" t="s">
        <v>22</v>
      </c>
    </row>
    <row r="3986" spans="1:4" ht="57" x14ac:dyDescent="0.45">
      <c r="A3986" s="17" t="s">
        <v>6848</v>
      </c>
      <c r="B3986" s="17" t="s">
        <v>6849</v>
      </c>
      <c r="C3986" s="13"/>
      <c r="D3986" s="13"/>
    </row>
    <row r="3987" spans="1:4" ht="57" x14ac:dyDescent="0.45">
      <c r="A3987" s="17" t="s">
        <v>6850</v>
      </c>
      <c r="B3987" s="17" t="s">
        <v>6851</v>
      </c>
      <c r="C3987" s="13" t="s">
        <v>22</v>
      </c>
      <c r="D3987" s="12" t="s">
        <v>22</v>
      </c>
    </row>
    <row r="3988" spans="1:4" ht="57" x14ac:dyDescent="0.45">
      <c r="A3988" s="17" t="s">
        <v>6852</v>
      </c>
      <c r="B3988" s="17" t="s">
        <v>6853</v>
      </c>
      <c r="C3988" s="13" t="s">
        <v>22</v>
      </c>
      <c r="D3988" s="13" t="s">
        <v>22</v>
      </c>
    </row>
    <row r="3989" spans="1:4" ht="57" x14ac:dyDescent="0.45">
      <c r="A3989" s="17" t="s">
        <v>6854</v>
      </c>
      <c r="B3989" s="17" t="s">
        <v>6855</v>
      </c>
      <c r="C3989" s="13" t="s">
        <v>22</v>
      </c>
      <c r="D3989" s="12" t="s">
        <v>22</v>
      </c>
    </row>
    <row r="3990" spans="1:4" ht="57" x14ac:dyDescent="0.45">
      <c r="A3990" s="17" t="s">
        <v>6856</v>
      </c>
      <c r="B3990" s="17" t="s">
        <v>6857</v>
      </c>
      <c r="C3990" s="13" t="s">
        <v>22</v>
      </c>
      <c r="D3990" s="13" t="s">
        <v>22</v>
      </c>
    </row>
    <row r="3991" spans="1:4" ht="57" x14ac:dyDescent="0.45">
      <c r="A3991" s="17" t="s">
        <v>6858</v>
      </c>
      <c r="B3991" s="17" t="s">
        <v>6859</v>
      </c>
      <c r="C3991" s="13" t="s">
        <v>22</v>
      </c>
      <c r="D3991" s="13" t="s">
        <v>22</v>
      </c>
    </row>
    <row r="3992" spans="1:4" x14ac:dyDescent="0.45">
      <c r="A3992" s="16">
        <v>1.2299908722945201E+18</v>
      </c>
      <c r="B3992" s="16" t="s">
        <v>6860</v>
      </c>
      <c r="C3992" s="12"/>
      <c r="D3992" s="13"/>
    </row>
    <row r="3993" spans="1:4" ht="57" x14ac:dyDescent="0.45">
      <c r="A3993" s="17" t="s">
        <v>6861</v>
      </c>
      <c r="B3993" s="17" t="s">
        <v>6862</v>
      </c>
      <c r="C3993" s="13"/>
      <c r="D3993" s="13"/>
    </row>
    <row r="3994" spans="1:4" ht="57" x14ac:dyDescent="0.45">
      <c r="A3994" s="17" t="s">
        <v>6863</v>
      </c>
      <c r="B3994" s="17" t="s">
        <v>6864</v>
      </c>
      <c r="C3994" s="13"/>
      <c r="D3994" s="13"/>
    </row>
    <row r="3995" spans="1:4" ht="28.5" x14ac:dyDescent="0.45">
      <c r="A3995" s="16">
        <v>1.2881775336623201E+18</v>
      </c>
      <c r="B3995" s="16" t="s">
        <v>6865</v>
      </c>
      <c r="C3995" s="12" t="s">
        <v>22</v>
      </c>
      <c r="D3995" s="13" t="s">
        <v>22</v>
      </c>
    </row>
    <row r="3996" spans="1:4" x14ac:dyDescent="0.45">
      <c r="A3996" s="16">
        <v>1.2300079115874099E+18</v>
      </c>
      <c r="B3996" s="16" t="s">
        <v>6866</v>
      </c>
      <c r="C3996" s="12"/>
      <c r="D3996" s="12"/>
    </row>
    <row r="3997" spans="1:4" x14ac:dyDescent="0.45">
      <c r="A3997" s="16">
        <v>1.2300240736500101E+18</v>
      </c>
      <c r="B3997" s="16" t="s">
        <v>6867</v>
      </c>
      <c r="C3997" s="12"/>
      <c r="D3997" s="12"/>
    </row>
    <row r="3998" spans="1:4" ht="57" x14ac:dyDescent="0.45">
      <c r="A3998" s="20" t="s">
        <v>6868</v>
      </c>
      <c r="B3998" s="17" t="s">
        <v>6869</v>
      </c>
      <c r="C3998" s="13"/>
      <c r="D3998" s="12"/>
    </row>
    <row r="3999" spans="1:4" ht="28.5" x14ac:dyDescent="0.45">
      <c r="A3999" s="16">
        <v>1.2300254897099599E+18</v>
      </c>
      <c r="B3999" s="16" t="s">
        <v>6870</v>
      </c>
      <c r="C3999" s="12"/>
      <c r="D3999" s="13"/>
    </row>
    <row r="4000" spans="1:4" ht="85.5" x14ac:dyDescent="0.45">
      <c r="A4000" s="16">
        <v>1.27591672971839E+18</v>
      </c>
      <c r="B4000" s="16" t="s">
        <v>6871</v>
      </c>
      <c r="C4000" s="12" t="s">
        <v>22</v>
      </c>
      <c r="D4000" s="13" t="s">
        <v>22</v>
      </c>
    </row>
    <row r="4001" spans="1:4" ht="57" x14ac:dyDescent="0.45">
      <c r="A4001" s="17" t="s">
        <v>6872</v>
      </c>
      <c r="B4001" s="17" t="s">
        <v>6873</v>
      </c>
      <c r="C4001" s="13"/>
      <c r="D4001" s="13"/>
    </row>
    <row r="4002" spans="1:4" ht="57" x14ac:dyDescent="0.45">
      <c r="A4002" s="20" t="s">
        <v>6874</v>
      </c>
      <c r="B4002" s="17" t="s">
        <v>6875</v>
      </c>
      <c r="C4002" s="13"/>
      <c r="D4002" s="13"/>
    </row>
    <row r="4003" spans="1:4" ht="57" x14ac:dyDescent="0.45">
      <c r="A4003" s="17" t="s">
        <v>6876</v>
      </c>
      <c r="B4003" s="17" t="s">
        <v>6877</v>
      </c>
      <c r="C4003" s="13"/>
      <c r="D4003" s="13"/>
    </row>
    <row r="4004" spans="1:4" x14ac:dyDescent="0.45">
      <c r="A4004" s="16">
        <v>1.2501408814427799E+18</v>
      </c>
      <c r="B4004" s="16" t="s">
        <v>6878</v>
      </c>
      <c r="C4004" s="12"/>
      <c r="D4004" s="13"/>
    </row>
    <row r="4005" spans="1:4" ht="28.5" x14ac:dyDescent="0.45">
      <c r="A4005" s="16">
        <v>1.2860467872503301E+18</v>
      </c>
      <c r="B4005" s="16" t="s">
        <v>6879</v>
      </c>
      <c r="C4005" s="12"/>
      <c r="D4005" s="13"/>
    </row>
    <row r="4006" spans="1:4" x14ac:dyDescent="0.45">
      <c r="A4006" s="16">
        <v>1.24980062727166E+18</v>
      </c>
      <c r="B4006" s="16" t="s">
        <v>6880</v>
      </c>
      <c r="C4006" s="12"/>
      <c r="D4006" s="13"/>
    </row>
    <row r="4007" spans="1:4" ht="57" x14ac:dyDescent="0.45">
      <c r="A4007" s="17" t="s">
        <v>6881</v>
      </c>
      <c r="B4007" s="17" t="s">
        <v>6882</v>
      </c>
      <c r="C4007" s="13"/>
      <c r="D4007" s="13"/>
    </row>
    <row r="4008" spans="1:4" ht="71.25" x14ac:dyDescent="0.45">
      <c r="A4008" s="17" t="s">
        <v>6883</v>
      </c>
      <c r="B4008" s="17" t="s">
        <v>6884</v>
      </c>
      <c r="C4008" s="13" t="s">
        <v>22</v>
      </c>
      <c r="D4008" s="13" t="s">
        <v>22</v>
      </c>
    </row>
    <row r="4009" spans="1:4" ht="57" x14ac:dyDescent="0.45">
      <c r="A4009" s="17" t="s">
        <v>6885</v>
      </c>
      <c r="B4009" s="17" t="s">
        <v>6886</v>
      </c>
      <c r="C4009" s="13" t="s">
        <v>22</v>
      </c>
      <c r="D4009" s="13" t="s">
        <v>22</v>
      </c>
    </row>
    <row r="4010" spans="1:4" ht="57" x14ac:dyDescent="0.45">
      <c r="A4010" s="17" t="s">
        <v>6887</v>
      </c>
      <c r="B4010" s="17" t="s">
        <v>6888</v>
      </c>
      <c r="C4010" s="13" t="s">
        <v>22</v>
      </c>
      <c r="D4010" s="13" t="s">
        <v>22</v>
      </c>
    </row>
    <row r="4011" spans="1:4" ht="57" x14ac:dyDescent="0.45">
      <c r="A4011" s="17" t="s">
        <v>6889</v>
      </c>
      <c r="B4011" s="17" t="s">
        <v>6890</v>
      </c>
      <c r="C4011" s="13" t="s">
        <v>22</v>
      </c>
      <c r="D4011" s="13" t="s">
        <v>22</v>
      </c>
    </row>
    <row r="4012" spans="1:4" ht="57" x14ac:dyDescent="0.45">
      <c r="A4012" s="17" t="s">
        <v>6891</v>
      </c>
      <c r="B4012" s="17" t="s">
        <v>6892</v>
      </c>
      <c r="C4012" s="13" t="s">
        <v>22</v>
      </c>
      <c r="D4012" s="13" t="s">
        <v>22</v>
      </c>
    </row>
  </sheetData>
  <dataValidations count="1">
    <dataValidation type="list" allowBlank="1" showInputMessage="1" showErrorMessage="1" sqref="D2:D1048576 C2:C1048576" xr:uid="{583CA5C6-AE4B-43D6-9770-05EE71280096}">
      <formula1>"Yes, No"</formula1>
    </dataValidation>
  </dataValidations>
  <hyperlinks>
    <hyperlink ref="A2360" r:id="rId1" xr:uid="{8E48DBE3-9295-4DE2-B033-93FF89F106E6}"/>
    <hyperlink ref="A2365" r:id="rId2" display="http://twitter.com/mno_a_h/statuses/1251841854217302018" xr:uid="{BEAEE0CB-64F8-4141-AF12-F50783D84220}"/>
    <hyperlink ref="A2418" r:id="rId3" xr:uid="{AAFEA7DF-9F2D-4989-9334-FEA0BAAF805E}"/>
    <hyperlink ref="A2605" r:id="rId4" xr:uid="{CE945468-1768-4107-BD0D-4FEEEB5063D6}"/>
    <hyperlink ref="A2680" r:id="rId5" xr:uid="{3AD9F14A-5F22-4850-B392-1470D19B2F47}"/>
    <hyperlink ref="A2918" r:id="rId6" xr:uid="{448E14C0-7284-471B-99C6-55D2DF42619A}"/>
    <hyperlink ref="A2982" r:id="rId7" xr:uid="{88702A0B-E822-47A5-AF23-D25496F2D3CD}"/>
    <hyperlink ref="A3998" r:id="rId8" xr:uid="{F78EE221-E5D6-48CA-85D7-1969C88ADD95}"/>
    <hyperlink ref="A4002" r:id="rId9" xr:uid="{7BD5B64E-B661-41E4-A5B4-7C40C455D3B1}"/>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FFE3B-C57B-453C-B3BF-7F1C4B02C80D}">
  <dimension ref="A1:D3028"/>
  <sheetViews>
    <sheetView tabSelected="1" workbookViewId="0">
      <selection activeCell="C1" sqref="C1"/>
    </sheetView>
  </sheetViews>
  <sheetFormatPr defaultColWidth="8.86328125" defaultRowHeight="14.25" x14ac:dyDescent="0.45"/>
  <cols>
    <col min="1" max="1" width="16.06640625" style="1" customWidth="1"/>
    <col min="2" max="2" width="55.265625" style="1" customWidth="1"/>
    <col min="3" max="4" width="13" customWidth="1"/>
  </cols>
  <sheetData>
    <row r="1" spans="1:4" s="6" customFormat="1" ht="14.65" thickBot="1" x14ac:dyDescent="0.5">
      <c r="A1" s="7" t="s">
        <v>0</v>
      </c>
      <c r="B1" s="2" t="s">
        <v>1</v>
      </c>
      <c r="C1" s="3" t="s">
        <v>7055</v>
      </c>
      <c r="D1" s="3" t="s">
        <v>3</v>
      </c>
    </row>
    <row r="2" spans="1:4" s="6" customFormat="1" ht="57" x14ac:dyDescent="0.45">
      <c r="A2" s="8" t="s">
        <v>10</v>
      </c>
      <c r="B2" s="8" t="s">
        <v>11</v>
      </c>
      <c r="C2" s="6" t="s">
        <v>6</v>
      </c>
      <c r="D2" s="6" t="s">
        <v>6</v>
      </c>
    </row>
    <row r="3" spans="1:4" s="6" customFormat="1" ht="57" x14ac:dyDescent="0.45">
      <c r="A3" s="8" t="s">
        <v>12</v>
      </c>
      <c r="B3" s="8" t="s">
        <v>13</v>
      </c>
      <c r="C3" s="6" t="s">
        <v>6</v>
      </c>
      <c r="D3" s="6" t="s">
        <v>6</v>
      </c>
    </row>
    <row r="4" spans="1:4" s="6" customFormat="1" ht="57" x14ac:dyDescent="0.45">
      <c r="A4" s="8" t="s">
        <v>14</v>
      </c>
      <c r="B4" s="8" t="s">
        <v>15</v>
      </c>
      <c r="C4" s="6" t="s">
        <v>6</v>
      </c>
      <c r="D4" s="6" t="s">
        <v>6</v>
      </c>
    </row>
    <row r="5" spans="1:4" s="6" customFormat="1" ht="57" x14ac:dyDescent="0.45">
      <c r="A5" s="8" t="s">
        <v>16</v>
      </c>
      <c r="B5" s="8" t="s">
        <v>17</v>
      </c>
      <c r="C5" s="6" t="s">
        <v>8</v>
      </c>
      <c r="D5" s="6" t="s">
        <v>8</v>
      </c>
    </row>
    <row r="6" spans="1:4" s="6" customFormat="1" ht="57" x14ac:dyDescent="0.45">
      <c r="A6" s="8" t="s">
        <v>19</v>
      </c>
      <c r="B6" s="8" t="s">
        <v>20</v>
      </c>
      <c r="C6" s="6" t="s">
        <v>6</v>
      </c>
      <c r="D6" s="6" t="s">
        <v>6</v>
      </c>
    </row>
    <row r="7" spans="1:4" s="6" customFormat="1" ht="57" x14ac:dyDescent="0.45">
      <c r="A7" s="8" t="s">
        <v>23</v>
      </c>
      <c r="B7" s="8" t="s">
        <v>24</v>
      </c>
      <c r="C7" s="6" t="s">
        <v>6</v>
      </c>
      <c r="D7" s="6" t="s">
        <v>6</v>
      </c>
    </row>
    <row r="8" spans="1:4" s="6" customFormat="1" ht="57" x14ac:dyDescent="0.45">
      <c r="A8" s="8" t="s">
        <v>27</v>
      </c>
      <c r="B8" s="8" t="s">
        <v>28</v>
      </c>
      <c r="C8" s="6" t="s">
        <v>6</v>
      </c>
      <c r="D8" s="6" t="s">
        <v>6</v>
      </c>
    </row>
    <row r="9" spans="1:4" s="6" customFormat="1" ht="57" x14ac:dyDescent="0.45">
      <c r="A9" s="8" t="s">
        <v>32</v>
      </c>
      <c r="B9" s="8" t="s">
        <v>33</v>
      </c>
      <c r="C9" s="6" t="s">
        <v>6</v>
      </c>
      <c r="D9" s="6" t="s">
        <v>6</v>
      </c>
    </row>
    <row r="10" spans="1:4" s="6" customFormat="1" ht="57" x14ac:dyDescent="0.45">
      <c r="A10" s="8" t="s">
        <v>36</v>
      </c>
      <c r="B10" s="8" t="s">
        <v>37</v>
      </c>
      <c r="C10" s="6" t="s">
        <v>6</v>
      </c>
      <c r="D10" s="6" t="s">
        <v>6</v>
      </c>
    </row>
    <row r="11" spans="1:4" s="6" customFormat="1" ht="57" x14ac:dyDescent="0.45">
      <c r="A11" s="8" t="s">
        <v>41</v>
      </c>
      <c r="B11" s="8" t="s">
        <v>42</v>
      </c>
      <c r="C11" s="6" t="s">
        <v>6</v>
      </c>
      <c r="D11" s="6" t="s">
        <v>6</v>
      </c>
    </row>
    <row r="12" spans="1:4" s="6" customFormat="1" ht="57" x14ac:dyDescent="0.45">
      <c r="A12" s="8" t="s">
        <v>43</v>
      </c>
      <c r="B12" s="8" t="s">
        <v>44</v>
      </c>
      <c r="C12" s="6" t="s">
        <v>6</v>
      </c>
      <c r="D12" s="6" t="s">
        <v>6</v>
      </c>
    </row>
    <row r="13" spans="1:4" s="6" customFormat="1" ht="57" x14ac:dyDescent="0.45">
      <c r="A13" s="8" t="s">
        <v>45</v>
      </c>
      <c r="B13" s="8" t="s">
        <v>46</v>
      </c>
      <c r="C13" s="6" t="s">
        <v>8</v>
      </c>
      <c r="D13" s="6" t="s">
        <v>8</v>
      </c>
    </row>
    <row r="14" spans="1:4" s="6" customFormat="1" ht="57" x14ac:dyDescent="0.45">
      <c r="A14" s="8" t="s">
        <v>48</v>
      </c>
      <c r="B14" s="8" t="s">
        <v>49</v>
      </c>
      <c r="C14" s="6" t="s">
        <v>6</v>
      </c>
      <c r="D14" s="6" t="s">
        <v>6</v>
      </c>
    </row>
    <row r="15" spans="1:4" s="6" customFormat="1" ht="57" x14ac:dyDescent="0.45">
      <c r="A15" s="8" t="s">
        <v>50</v>
      </c>
      <c r="B15" s="8" t="s">
        <v>51</v>
      </c>
      <c r="C15" s="6" t="s">
        <v>6</v>
      </c>
      <c r="D15" s="6" t="s">
        <v>6</v>
      </c>
    </row>
    <row r="16" spans="1:4" s="6" customFormat="1" ht="57" x14ac:dyDescent="0.45">
      <c r="A16" s="8" t="s">
        <v>53</v>
      </c>
      <c r="B16" s="8" t="s">
        <v>54</v>
      </c>
      <c r="C16" s="6" t="s">
        <v>8</v>
      </c>
      <c r="D16" s="6" t="s">
        <v>8</v>
      </c>
    </row>
    <row r="17" spans="1:4" s="6" customFormat="1" ht="57" x14ac:dyDescent="0.45">
      <c r="A17" s="8" t="s">
        <v>55</v>
      </c>
      <c r="B17" s="8" t="s">
        <v>56</v>
      </c>
      <c r="C17" s="6" t="s">
        <v>8</v>
      </c>
      <c r="D17" s="6" t="s">
        <v>8</v>
      </c>
    </row>
    <row r="18" spans="1:4" s="6" customFormat="1" ht="57" x14ac:dyDescent="0.45">
      <c r="A18" s="8" t="s">
        <v>59</v>
      </c>
      <c r="B18" s="8" t="s">
        <v>60</v>
      </c>
      <c r="C18" s="6" t="s">
        <v>6</v>
      </c>
      <c r="D18" s="6" t="s">
        <v>6</v>
      </c>
    </row>
    <row r="19" spans="1:4" s="6" customFormat="1" ht="57" x14ac:dyDescent="0.45">
      <c r="A19" s="8" t="s">
        <v>62</v>
      </c>
      <c r="B19" s="8" t="e">
        <f>jawwy السلام عليكم قبل ثلاث ايام طلبت منكم إضافة رقمين الى رقمي الاساسي الذي و ضحت فيه الأرقام و للأسف تم حذف رصيدي و حذف كل شي من حسابيا C19</f>
        <v>#NAME?</v>
      </c>
      <c r="C19" s="6" t="s">
        <v>8</v>
      </c>
      <c r="D19" s="6" t="s">
        <v>8</v>
      </c>
    </row>
    <row r="20" spans="1:4" s="6" customFormat="1" ht="57" x14ac:dyDescent="0.45">
      <c r="A20" s="8" t="s">
        <v>63</v>
      </c>
      <c r="B20" s="8" t="s">
        <v>64</v>
      </c>
      <c r="C20" s="6" t="s">
        <v>6</v>
      </c>
      <c r="D20" s="6" t="s">
        <v>6</v>
      </c>
    </row>
    <row r="21" spans="1:4" s="6" customFormat="1" ht="57" x14ac:dyDescent="0.45">
      <c r="A21" s="8" t="s">
        <v>65</v>
      </c>
      <c r="B21" s="8" t="s">
        <v>66</v>
      </c>
      <c r="C21" s="6" t="s">
        <v>6</v>
      </c>
      <c r="D21" s="6" t="s">
        <v>6</v>
      </c>
    </row>
    <row r="22" spans="1:4" s="6" customFormat="1" ht="57" x14ac:dyDescent="0.45">
      <c r="A22" s="8" t="s">
        <v>67</v>
      </c>
      <c r="B22" s="8" t="s">
        <v>68</v>
      </c>
      <c r="C22" s="6" t="s">
        <v>8</v>
      </c>
      <c r="D22" s="6" t="s">
        <v>8</v>
      </c>
    </row>
    <row r="23" spans="1:4" s="6" customFormat="1" ht="57" x14ac:dyDescent="0.45">
      <c r="A23" s="8" t="s">
        <v>69</v>
      </c>
      <c r="B23" s="8" t="s">
        <v>70</v>
      </c>
      <c r="C23" s="6" t="s">
        <v>6</v>
      </c>
      <c r="D23" s="6" t="s">
        <v>6</v>
      </c>
    </row>
    <row r="24" spans="1:4" s="6" customFormat="1" ht="57" x14ac:dyDescent="0.45">
      <c r="A24" s="8" t="s">
        <v>71</v>
      </c>
      <c r="B24" s="8" t="s">
        <v>72</v>
      </c>
      <c r="C24" s="6" t="s">
        <v>8</v>
      </c>
      <c r="D24" s="6" t="s">
        <v>8</v>
      </c>
    </row>
    <row r="25" spans="1:4" s="6" customFormat="1" ht="57" x14ac:dyDescent="0.45">
      <c r="A25" s="8" t="s">
        <v>73</v>
      </c>
      <c r="B25" s="8" t="s">
        <v>74</v>
      </c>
      <c r="C25" s="6" t="s">
        <v>6</v>
      </c>
      <c r="D25" s="6" t="s">
        <v>6</v>
      </c>
    </row>
    <row r="26" spans="1:4" s="6" customFormat="1" ht="57" x14ac:dyDescent="0.45">
      <c r="A26" s="8" t="s">
        <v>78</v>
      </c>
      <c r="B26" s="8" t="s">
        <v>79</v>
      </c>
      <c r="C26" s="6" t="s">
        <v>6</v>
      </c>
      <c r="D26" s="6" t="s">
        <v>6</v>
      </c>
    </row>
    <row r="27" spans="1:4" s="6" customFormat="1" ht="57" x14ac:dyDescent="0.45">
      <c r="A27" s="8" t="s">
        <v>80</v>
      </c>
      <c r="B27" s="8" t="s">
        <v>81</v>
      </c>
      <c r="C27" s="6" t="s">
        <v>6</v>
      </c>
      <c r="D27" s="6" t="s">
        <v>6</v>
      </c>
    </row>
    <row r="28" spans="1:4" s="6" customFormat="1" ht="28.5" x14ac:dyDescent="0.45">
      <c r="A28" s="9">
        <v>1.15087708503406E+18</v>
      </c>
      <c r="B28" s="9" t="s">
        <v>82</v>
      </c>
      <c r="C28" s="6" t="s">
        <v>8</v>
      </c>
      <c r="D28" s="6" t="s">
        <v>8</v>
      </c>
    </row>
    <row r="29" spans="1:4" s="6" customFormat="1" ht="57" x14ac:dyDescent="0.45">
      <c r="A29" s="8" t="s">
        <v>83</v>
      </c>
      <c r="B29" s="8" t="s">
        <v>84</v>
      </c>
      <c r="C29" s="6" t="s">
        <v>6</v>
      </c>
      <c r="D29" s="6" t="s">
        <v>6</v>
      </c>
    </row>
    <row r="30" spans="1:4" s="6" customFormat="1" ht="57" x14ac:dyDescent="0.45">
      <c r="A30" s="8" t="s">
        <v>85</v>
      </c>
      <c r="B30" s="8" t="s">
        <v>86</v>
      </c>
      <c r="C30" s="6" t="s">
        <v>6</v>
      </c>
      <c r="D30" s="6" t="s">
        <v>6</v>
      </c>
    </row>
    <row r="31" spans="1:4" s="6" customFormat="1" ht="57" x14ac:dyDescent="0.45">
      <c r="A31" s="8" t="s">
        <v>87</v>
      </c>
      <c r="B31" s="8" t="s">
        <v>88</v>
      </c>
      <c r="C31" s="6" t="s">
        <v>6</v>
      </c>
      <c r="D31" s="6" t="s">
        <v>6</v>
      </c>
    </row>
    <row r="32" spans="1:4" s="6" customFormat="1" ht="57" x14ac:dyDescent="0.45">
      <c r="A32" s="8" t="s">
        <v>89</v>
      </c>
      <c r="B32" s="8" t="s">
        <v>90</v>
      </c>
      <c r="C32" s="6" t="s">
        <v>6</v>
      </c>
      <c r="D32" s="6" t="s">
        <v>6</v>
      </c>
    </row>
    <row r="33" spans="1:4" s="6" customFormat="1" ht="57" x14ac:dyDescent="0.45">
      <c r="A33" s="8" t="s">
        <v>92</v>
      </c>
      <c r="B33" s="8" t="s">
        <v>93</v>
      </c>
      <c r="C33" s="6" t="s">
        <v>6</v>
      </c>
      <c r="D33" s="6" t="s">
        <v>6</v>
      </c>
    </row>
    <row r="34" spans="1:4" s="6" customFormat="1" ht="57" x14ac:dyDescent="0.45">
      <c r="A34" s="8" t="s">
        <v>94</v>
      </c>
      <c r="B34" s="8" t="s">
        <v>95</v>
      </c>
      <c r="C34" s="6" t="s">
        <v>8</v>
      </c>
      <c r="D34" s="6" t="s">
        <v>8</v>
      </c>
    </row>
    <row r="35" spans="1:4" s="6" customFormat="1" ht="57" x14ac:dyDescent="0.45">
      <c r="A35" s="8" t="s">
        <v>96</v>
      </c>
      <c r="B35" s="8" t="s">
        <v>97</v>
      </c>
      <c r="C35" s="6" t="s">
        <v>6</v>
      </c>
      <c r="D35" s="6" t="s">
        <v>6</v>
      </c>
    </row>
    <row r="36" spans="1:4" s="6" customFormat="1" ht="57" x14ac:dyDescent="0.45">
      <c r="A36" s="8" t="s">
        <v>100</v>
      </c>
      <c r="B36" s="8" t="s">
        <v>101</v>
      </c>
      <c r="C36" s="6" t="s">
        <v>6</v>
      </c>
      <c r="D36" s="6" t="s">
        <v>6</v>
      </c>
    </row>
    <row r="37" spans="1:4" s="6" customFormat="1" ht="57" x14ac:dyDescent="0.45">
      <c r="A37" s="8" t="s">
        <v>104</v>
      </c>
      <c r="B37" s="8" t="s">
        <v>105</v>
      </c>
      <c r="C37" s="6" t="s">
        <v>6</v>
      </c>
      <c r="D37" s="6" t="s">
        <v>6</v>
      </c>
    </row>
    <row r="38" spans="1:4" s="6" customFormat="1" ht="57" x14ac:dyDescent="0.45">
      <c r="A38" s="8" t="s">
        <v>106</v>
      </c>
      <c r="B38" s="8" t="s">
        <v>107</v>
      </c>
      <c r="C38" s="6" t="s">
        <v>6</v>
      </c>
      <c r="D38" s="6" t="s">
        <v>6</v>
      </c>
    </row>
    <row r="39" spans="1:4" s="6" customFormat="1" ht="57" x14ac:dyDescent="0.45">
      <c r="A39" s="8" t="s">
        <v>110</v>
      </c>
      <c r="B39" s="8" t="s">
        <v>111</v>
      </c>
      <c r="C39" s="6" t="s">
        <v>8</v>
      </c>
      <c r="D39" s="6" t="s">
        <v>8</v>
      </c>
    </row>
    <row r="40" spans="1:4" s="6" customFormat="1" ht="57" x14ac:dyDescent="0.45">
      <c r="A40" s="8" t="s">
        <v>112</v>
      </c>
      <c r="B40" s="8" t="s">
        <v>113</v>
      </c>
      <c r="C40" s="6" t="s">
        <v>8</v>
      </c>
      <c r="D40" s="6" t="s">
        <v>8</v>
      </c>
    </row>
    <row r="41" spans="1:4" s="6" customFormat="1" ht="57" x14ac:dyDescent="0.45">
      <c r="A41" s="8" t="s">
        <v>116</v>
      </c>
      <c r="B41" s="8" t="s">
        <v>117</v>
      </c>
      <c r="C41" s="6" t="s">
        <v>6</v>
      </c>
      <c r="D41" s="6" t="s">
        <v>6</v>
      </c>
    </row>
    <row r="42" spans="1:4" s="6" customFormat="1" ht="57" x14ac:dyDescent="0.45">
      <c r="A42" s="8" t="s">
        <v>119</v>
      </c>
      <c r="B42" s="8" t="s">
        <v>120</v>
      </c>
      <c r="C42" s="6" t="s">
        <v>6</v>
      </c>
      <c r="D42" s="6" t="s">
        <v>6</v>
      </c>
    </row>
    <row r="43" spans="1:4" s="6" customFormat="1" ht="71.25" x14ac:dyDescent="0.45">
      <c r="A43" s="8" t="s">
        <v>121</v>
      </c>
      <c r="B43" s="8" t="s">
        <v>122</v>
      </c>
      <c r="C43" s="6" t="s">
        <v>6</v>
      </c>
      <c r="D43" s="6" t="s">
        <v>6</v>
      </c>
    </row>
    <row r="44" spans="1:4" s="6" customFormat="1" ht="57" x14ac:dyDescent="0.45">
      <c r="A44" s="8" t="s">
        <v>123</v>
      </c>
      <c r="B44" s="8" t="s">
        <v>124</v>
      </c>
      <c r="C44" s="6" t="s">
        <v>6</v>
      </c>
      <c r="D44" s="6" t="s">
        <v>6</v>
      </c>
    </row>
    <row r="45" spans="1:4" s="6" customFormat="1" ht="57" x14ac:dyDescent="0.45">
      <c r="A45" s="8" t="s">
        <v>125</v>
      </c>
      <c r="B45" s="8" t="s">
        <v>126</v>
      </c>
      <c r="C45" s="6" t="s">
        <v>6</v>
      </c>
      <c r="D45" s="6" t="s">
        <v>6</v>
      </c>
    </row>
    <row r="46" spans="1:4" s="6" customFormat="1" ht="57" x14ac:dyDescent="0.45">
      <c r="A46" s="8" t="s">
        <v>127</v>
      </c>
      <c r="B46" s="8" t="s">
        <v>128</v>
      </c>
      <c r="C46" s="6" t="s">
        <v>6</v>
      </c>
      <c r="D46" s="6" t="s">
        <v>6</v>
      </c>
    </row>
    <row r="47" spans="1:4" s="6" customFormat="1" ht="57" x14ac:dyDescent="0.45">
      <c r="A47" s="8" t="s">
        <v>130</v>
      </c>
      <c r="B47" s="8" t="s">
        <v>131</v>
      </c>
      <c r="C47" s="6" t="s">
        <v>6</v>
      </c>
      <c r="D47" s="6" t="s">
        <v>6</v>
      </c>
    </row>
    <row r="48" spans="1:4" s="6" customFormat="1" ht="57" x14ac:dyDescent="0.45">
      <c r="A48" s="8" t="s">
        <v>134</v>
      </c>
      <c r="B48" s="8" t="s">
        <v>135</v>
      </c>
      <c r="C48" s="6" t="s">
        <v>6</v>
      </c>
      <c r="D48" s="6" t="s">
        <v>6</v>
      </c>
    </row>
    <row r="49" spans="1:4" s="6" customFormat="1" ht="57" x14ac:dyDescent="0.45">
      <c r="A49" s="8" t="s">
        <v>136</v>
      </c>
      <c r="B49" s="8" t="s">
        <v>137</v>
      </c>
      <c r="C49" s="6" t="s">
        <v>6</v>
      </c>
      <c r="D49" s="6" t="s">
        <v>6</v>
      </c>
    </row>
    <row r="50" spans="1:4" s="6" customFormat="1" ht="57" x14ac:dyDescent="0.45">
      <c r="A50" s="8" t="s">
        <v>138</v>
      </c>
      <c r="B50" s="8" t="s">
        <v>139</v>
      </c>
      <c r="C50" s="6" t="s">
        <v>6</v>
      </c>
      <c r="D50" s="6" t="s">
        <v>6</v>
      </c>
    </row>
    <row r="51" spans="1:4" s="6" customFormat="1" ht="57" x14ac:dyDescent="0.45">
      <c r="A51" s="8" t="s">
        <v>140</v>
      </c>
      <c r="B51" s="8" t="s">
        <v>141</v>
      </c>
      <c r="C51" s="6" t="s">
        <v>8</v>
      </c>
      <c r="D51" s="6" t="s">
        <v>8</v>
      </c>
    </row>
    <row r="52" spans="1:4" s="6" customFormat="1" ht="57" x14ac:dyDescent="0.45">
      <c r="A52" s="8" t="s">
        <v>142</v>
      </c>
      <c r="B52" s="8" t="s">
        <v>143</v>
      </c>
      <c r="C52" s="6" t="s">
        <v>6</v>
      </c>
      <c r="D52" s="6" t="s">
        <v>6</v>
      </c>
    </row>
    <row r="53" spans="1:4" s="6" customFormat="1" ht="28.5" x14ac:dyDescent="0.45">
      <c r="A53" s="9">
        <v>1.2990738407447301E+18</v>
      </c>
      <c r="B53" s="9" t="s">
        <v>144</v>
      </c>
      <c r="C53" s="6" t="s">
        <v>6</v>
      </c>
      <c r="D53" s="6" t="s">
        <v>6</v>
      </c>
    </row>
    <row r="54" spans="1:4" s="6" customFormat="1" ht="57" x14ac:dyDescent="0.45">
      <c r="A54" s="8" t="s">
        <v>146</v>
      </c>
      <c r="B54" s="8" t="s">
        <v>147</v>
      </c>
      <c r="C54" s="6" t="s">
        <v>6</v>
      </c>
      <c r="D54" s="6" t="s">
        <v>6</v>
      </c>
    </row>
    <row r="55" spans="1:4" s="6" customFormat="1" ht="57" x14ac:dyDescent="0.45">
      <c r="A55" s="8" t="s">
        <v>148</v>
      </c>
      <c r="B55" s="8" t="s">
        <v>149</v>
      </c>
      <c r="C55" s="6" t="s">
        <v>8</v>
      </c>
      <c r="D55" s="6" t="s">
        <v>8</v>
      </c>
    </row>
    <row r="56" spans="1:4" s="6" customFormat="1" ht="57" x14ac:dyDescent="0.45">
      <c r="A56" s="8" t="s">
        <v>150</v>
      </c>
      <c r="B56" s="8" t="s">
        <v>151</v>
      </c>
      <c r="C56" s="6" t="s">
        <v>6</v>
      </c>
      <c r="D56" s="6" t="s">
        <v>6</v>
      </c>
    </row>
    <row r="57" spans="1:4" s="6" customFormat="1" ht="57" x14ac:dyDescent="0.45">
      <c r="A57" s="8" t="s">
        <v>152</v>
      </c>
      <c r="B57" s="8" t="s">
        <v>153</v>
      </c>
      <c r="C57" s="6" t="s">
        <v>6</v>
      </c>
      <c r="D57" s="6" t="s">
        <v>6</v>
      </c>
    </row>
    <row r="58" spans="1:4" s="6" customFormat="1" ht="57" x14ac:dyDescent="0.45">
      <c r="A58" s="8" t="s">
        <v>154</v>
      </c>
      <c r="B58" s="8" t="s">
        <v>155</v>
      </c>
      <c r="C58" s="6" t="s">
        <v>6</v>
      </c>
      <c r="D58" s="6" t="s">
        <v>6</v>
      </c>
    </row>
    <row r="59" spans="1:4" s="6" customFormat="1" ht="57" x14ac:dyDescent="0.45">
      <c r="A59" s="8" t="s">
        <v>156</v>
      </c>
      <c r="B59" s="8" t="s">
        <v>157</v>
      </c>
      <c r="C59" s="6" t="s">
        <v>6</v>
      </c>
      <c r="D59" s="6" t="s">
        <v>6</v>
      </c>
    </row>
    <row r="60" spans="1:4" s="6" customFormat="1" ht="57" x14ac:dyDescent="0.45">
      <c r="A60" s="8" t="s">
        <v>158</v>
      </c>
      <c r="B60" s="8" t="s">
        <v>159</v>
      </c>
      <c r="C60" s="6" t="s">
        <v>6</v>
      </c>
      <c r="D60" s="6" t="s">
        <v>6</v>
      </c>
    </row>
    <row r="61" spans="1:4" s="6" customFormat="1" ht="57" x14ac:dyDescent="0.45">
      <c r="A61" s="8" t="s">
        <v>160</v>
      </c>
      <c r="B61" s="8" t="s">
        <v>161</v>
      </c>
      <c r="C61" s="6" t="s">
        <v>6</v>
      </c>
      <c r="D61" s="6" t="s">
        <v>6</v>
      </c>
    </row>
    <row r="62" spans="1:4" s="6" customFormat="1" ht="57" x14ac:dyDescent="0.45">
      <c r="A62" s="8" t="s">
        <v>162</v>
      </c>
      <c r="B62" s="8" t="s">
        <v>163</v>
      </c>
      <c r="C62" s="6" t="s">
        <v>6</v>
      </c>
      <c r="D62" s="6" t="s">
        <v>6</v>
      </c>
    </row>
    <row r="63" spans="1:4" s="6" customFormat="1" ht="57" x14ac:dyDescent="0.45">
      <c r="A63" s="8" t="s">
        <v>164</v>
      </c>
      <c r="B63" s="8" t="s">
        <v>165</v>
      </c>
      <c r="C63" s="6" t="s">
        <v>8</v>
      </c>
      <c r="D63" s="6" t="s">
        <v>8</v>
      </c>
    </row>
    <row r="64" spans="1:4" s="6" customFormat="1" ht="57" x14ac:dyDescent="0.45">
      <c r="A64" s="8" t="s">
        <v>166</v>
      </c>
      <c r="B64" s="8" t="s">
        <v>167</v>
      </c>
      <c r="C64" s="6" t="s">
        <v>6</v>
      </c>
      <c r="D64" s="6" t="s">
        <v>6</v>
      </c>
    </row>
    <row r="65" spans="1:4" s="6" customFormat="1" ht="57" x14ac:dyDescent="0.45">
      <c r="A65" s="8" t="s">
        <v>168</v>
      </c>
      <c r="B65" s="8" t="s">
        <v>169</v>
      </c>
      <c r="C65" s="6" t="s">
        <v>6</v>
      </c>
      <c r="D65" s="6" t="s">
        <v>6</v>
      </c>
    </row>
    <row r="66" spans="1:4" s="6" customFormat="1" ht="57" x14ac:dyDescent="0.45">
      <c r="A66" s="8" t="s">
        <v>170</v>
      </c>
      <c r="B66" s="8" t="s">
        <v>171</v>
      </c>
      <c r="C66" s="6" t="s">
        <v>6</v>
      </c>
      <c r="D66" s="6" t="s">
        <v>6</v>
      </c>
    </row>
    <row r="67" spans="1:4" s="6" customFormat="1" ht="57" x14ac:dyDescent="0.45">
      <c r="A67" s="8" t="s">
        <v>172</v>
      </c>
      <c r="B67" s="8" t="s">
        <v>173</v>
      </c>
      <c r="C67" s="6" t="s">
        <v>6</v>
      </c>
      <c r="D67" s="6" t="s">
        <v>6</v>
      </c>
    </row>
    <row r="68" spans="1:4" s="6" customFormat="1" ht="57" x14ac:dyDescent="0.45">
      <c r="A68" s="8" t="s">
        <v>174</v>
      </c>
      <c r="B68" s="8" t="s">
        <v>175</v>
      </c>
      <c r="C68" s="6" t="s">
        <v>8</v>
      </c>
      <c r="D68" s="6" t="s">
        <v>8</v>
      </c>
    </row>
    <row r="69" spans="1:4" s="6" customFormat="1" ht="57" x14ac:dyDescent="0.45">
      <c r="A69" s="8" t="s">
        <v>178</v>
      </c>
      <c r="B69" s="8" t="s">
        <v>179</v>
      </c>
      <c r="C69" s="6" t="s">
        <v>6</v>
      </c>
      <c r="D69" s="6" t="s">
        <v>6</v>
      </c>
    </row>
    <row r="70" spans="1:4" s="6" customFormat="1" ht="57" x14ac:dyDescent="0.45">
      <c r="A70" s="8" t="s">
        <v>4270</v>
      </c>
      <c r="B70" s="8" t="s">
        <v>180</v>
      </c>
      <c r="C70" s="6" t="s">
        <v>133</v>
      </c>
      <c r="D70" s="6" t="s">
        <v>133</v>
      </c>
    </row>
    <row r="71" spans="1:4" s="6" customFormat="1" ht="57" x14ac:dyDescent="0.45">
      <c r="A71" s="8" t="s">
        <v>181</v>
      </c>
      <c r="B71" s="8" t="s">
        <v>182</v>
      </c>
      <c r="C71" s="6" t="s">
        <v>6</v>
      </c>
      <c r="D71" s="6" t="s">
        <v>6</v>
      </c>
    </row>
    <row r="72" spans="1:4" s="6" customFormat="1" ht="57" x14ac:dyDescent="0.45">
      <c r="A72" s="8" t="s">
        <v>183</v>
      </c>
      <c r="B72" s="8" t="s">
        <v>184</v>
      </c>
      <c r="C72" s="6" t="s">
        <v>6</v>
      </c>
      <c r="D72" s="6" t="s">
        <v>6</v>
      </c>
    </row>
    <row r="73" spans="1:4" s="6" customFormat="1" ht="57" x14ac:dyDescent="0.45">
      <c r="A73" s="8" t="s">
        <v>185</v>
      </c>
      <c r="B73" s="8" t="s">
        <v>186</v>
      </c>
      <c r="C73" s="6" t="s">
        <v>8</v>
      </c>
      <c r="D73" s="6" t="s">
        <v>8</v>
      </c>
    </row>
    <row r="74" spans="1:4" s="6" customFormat="1" ht="57" x14ac:dyDescent="0.45">
      <c r="A74" s="8" t="s">
        <v>187</v>
      </c>
      <c r="B74" s="8" t="s">
        <v>188</v>
      </c>
      <c r="C74" s="6" t="s">
        <v>8</v>
      </c>
      <c r="D74" s="6" t="s">
        <v>8</v>
      </c>
    </row>
    <row r="75" spans="1:4" s="6" customFormat="1" ht="57" x14ac:dyDescent="0.45">
      <c r="A75" s="8" t="s">
        <v>191</v>
      </c>
      <c r="B75" s="8" t="s">
        <v>192</v>
      </c>
      <c r="C75" s="6" t="s">
        <v>6</v>
      </c>
      <c r="D75" s="6" t="s">
        <v>6</v>
      </c>
    </row>
    <row r="76" spans="1:4" s="6" customFormat="1" ht="71.25" x14ac:dyDescent="0.45">
      <c r="A76" s="8" t="s">
        <v>193</v>
      </c>
      <c r="B76" s="8" t="s">
        <v>194</v>
      </c>
      <c r="C76" s="6" t="s">
        <v>8</v>
      </c>
      <c r="D76" s="6" t="s">
        <v>8</v>
      </c>
    </row>
    <row r="77" spans="1:4" s="6" customFormat="1" ht="85.5" x14ac:dyDescent="0.45">
      <c r="A77" s="8" t="s">
        <v>195</v>
      </c>
      <c r="B77" s="8" t="s">
        <v>196</v>
      </c>
      <c r="C77" s="6" t="s">
        <v>8</v>
      </c>
      <c r="D77" s="6" t="s">
        <v>8</v>
      </c>
    </row>
    <row r="78" spans="1:4" s="6" customFormat="1" ht="57" x14ac:dyDescent="0.45">
      <c r="A78" s="8" t="s">
        <v>197</v>
      </c>
      <c r="B78" s="8" t="s">
        <v>198</v>
      </c>
      <c r="C78" s="6" t="s">
        <v>6</v>
      </c>
      <c r="D78" s="6" t="s">
        <v>6</v>
      </c>
    </row>
    <row r="79" spans="1:4" s="6" customFormat="1" ht="57" x14ac:dyDescent="0.45">
      <c r="A79" s="8" t="s">
        <v>199</v>
      </c>
      <c r="B79" s="8" t="s">
        <v>200</v>
      </c>
      <c r="C79" s="6" t="s">
        <v>6</v>
      </c>
      <c r="D79" s="6" t="s">
        <v>6</v>
      </c>
    </row>
    <row r="80" spans="1:4" s="6" customFormat="1" ht="57" x14ac:dyDescent="0.45">
      <c r="A80" s="8" t="s">
        <v>201</v>
      </c>
      <c r="B80" s="8" t="s">
        <v>202</v>
      </c>
      <c r="C80" s="6" t="s">
        <v>8</v>
      </c>
      <c r="D80" s="6" t="s">
        <v>8</v>
      </c>
    </row>
    <row r="81" spans="1:4" s="6" customFormat="1" ht="57" x14ac:dyDescent="0.45">
      <c r="A81" s="8" t="s">
        <v>203</v>
      </c>
      <c r="B81" s="8" t="s">
        <v>204</v>
      </c>
      <c r="C81" s="6" t="s">
        <v>8</v>
      </c>
      <c r="D81" s="6" t="s">
        <v>8</v>
      </c>
    </row>
    <row r="82" spans="1:4" s="6" customFormat="1" ht="57" x14ac:dyDescent="0.45">
      <c r="A82" s="8" t="s">
        <v>205</v>
      </c>
      <c r="B82" s="8" t="s">
        <v>206</v>
      </c>
      <c r="C82" s="6" t="s">
        <v>8</v>
      </c>
      <c r="D82" s="6" t="s">
        <v>8</v>
      </c>
    </row>
    <row r="83" spans="1:4" s="6" customFormat="1" ht="57" x14ac:dyDescent="0.45">
      <c r="A83" s="8" t="s">
        <v>207</v>
      </c>
      <c r="B83" s="8" t="s">
        <v>208</v>
      </c>
      <c r="C83" s="6" t="s">
        <v>6</v>
      </c>
      <c r="D83" s="6" t="s">
        <v>6</v>
      </c>
    </row>
    <row r="84" spans="1:4" s="6" customFormat="1" ht="57" x14ac:dyDescent="0.45">
      <c r="A84" s="8" t="s">
        <v>209</v>
      </c>
      <c r="B84" s="8" t="s">
        <v>210</v>
      </c>
      <c r="C84" s="6" t="s">
        <v>6</v>
      </c>
      <c r="D84" s="6" t="s">
        <v>6</v>
      </c>
    </row>
    <row r="85" spans="1:4" s="6" customFormat="1" ht="57" x14ac:dyDescent="0.45">
      <c r="A85" s="8" t="s">
        <v>211</v>
      </c>
      <c r="B85" s="8" t="s">
        <v>212</v>
      </c>
      <c r="C85" s="6" t="s">
        <v>8</v>
      </c>
      <c r="D85" s="6" t="s">
        <v>8</v>
      </c>
    </row>
    <row r="86" spans="1:4" s="6" customFormat="1" ht="57" x14ac:dyDescent="0.45">
      <c r="A86" s="8" t="s">
        <v>216</v>
      </c>
      <c r="B86" s="8" t="s">
        <v>217</v>
      </c>
      <c r="C86" s="6" t="s">
        <v>6</v>
      </c>
      <c r="D86" s="6" t="s">
        <v>6</v>
      </c>
    </row>
    <row r="87" spans="1:4" s="6" customFormat="1" ht="71.25" x14ac:dyDescent="0.45">
      <c r="A87" s="8" t="s">
        <v>218</v>
      </c>
      <c r="B87" s="8" t="s">
        <v>219</v>
      </c>
      <c r="C87" s="6" t="s">
        <v>6</v>
      </c>
      <c r="D87" s="6" t="s">
        <v>6</v>
      </c>
    </row>
    <row r="88" spans="1:4" s="6" customFormat="1" ht="57" x14ac:dyDescent="0.45">
      <c r="A88" s="8" t="s">
        <v>220</v>
      </c>
      <c r="B88" s="8" t="s">
        <v>221</v>
      </c>
      <c r="C88" s="6" t="s">
        <v>6</v>
      </c>
      <c r="D88" s="6" t="s">
        <v>6</v>
      </c>
    </row>
    <row r="89" spans="1:4" s="6" customFormat="1" ht="57" x14ac:dyDescent="0.45">
      <c r="A89" s="8" t="s">
        <v>222</v>
      </c>
      <c r="B89" s="8" t="s">
        <v>223</v>
      </c>
      <c r="C89" s="6" t="s">
        <v>6</v>
      </c>
      <c r="D89" s="6" t="s">
        <v>6</v>
      </c>
    </row>
    <row r="90" spans="1:4" s="6" customFormat="1" ht="57" x14ac:dyDescent="0.45">
      <c r="A90" s="8" t="s">
        <v>224</v>
      </c>
      <c r="B90" s="8" t="s">
        <v>225</v>
      </c>
      <c r="C90" s="6" t="s">
        <v>6</v>
      </c>
      <c r="D90" s="6" t="s">
        <v>6</v>
      </c>
    </row>
    <row r="91" spans="1:4" s="6" customFormat="1" ht="57" x14ac:dyDescent="0.45">
      <c r="A91" s="8" t="s">
        <v>226</v>
      </c>
      <c r="B91" s="8" t="s">
        <v>227</v>
      </c>
      <c r="C91" s="6" t="s">
        <v>8</v>
      </c>
      <c r="D91" s="6" t="s">
        <v>8</v>
      </c>
    </row>
    <row r="92" spans="1:4" s="6" customFormat="1" ht="57" x14ac:dyDescent="0.45">
      <c r="A92" s="8" t="s">
        <v>228</v>
      </c>
      <c r="B92" s="8" t="s">
        <v>229</v>
      </c>
      <c r="C92" s="6" t="s">
        <v>6</v>
      </c>
      <c r="D92" s="6" t="s">
        <v>6</v>
      </c>
    </row>
    <row r="93" spans="1:4" s="6" customFormat="1" ht="57" x14ac:dyDescent="0.45">
      <c r="A93" s="8" t="s">
        <v>230</v>
      </c>
      <c r="B93" s="8" t="s">
        <v>231</v>
      </c>
      <c r="C93" s="6" t="s">
        <v>6</v>
      </c>
      <c r="D93" s="6" t="s">
        <v>6</v>
      </c>
    </row>
    <row r="94" spans="1:4" s="6" customFormat="1" ht="57" x14ac:dyDescent="0.45">
      <c r="A94" s="8" t="s">
        <v>232</v>
      </c>
      <c r="B94" s="8" t="s">
        <v>233</v>
      </c>
      <c r="C94" s="6" t="s">
        <v>6</v>
      </c>
      <c r="D94" s="6" t="s">
        <v>6</v>
      </c>
    </row>
    <row r="95" spans="1:4" s="6" customFormat="1" ht="57" x14ac:dyDescent="0.45">
      <c r="A95" s="8" t="s">
        <v>234</v>
      </c>
      <c r="B95" s="8" t="s">
        <v>235</v>
      </c>
      <c r="C95" s="6" t="s">
        <v>6</v>
      </c>
      <c r="D95" s="6" t="s">
        <v>6</v>
      </c>
    </row>
    <row r="96" spans="1:4" s="6" customFormat="1" ht="57" x14ac:dyDescent="0.45">
      <c r="A96" s="8" t="s">
        <v>236</v>
      </c>
      <c r="B96" s="8" t="s">
        <v>237</v>
      </c>
      <c r="C96" s="6" t="s">
        <v>8</v>
      </c>
      <c r="D96" s="6" t="s">
        <v>8</v>
      </c>
    </row>
    <row r="97" spans="1:4" s="6" customFormat="1" ht="57" x14ac:dyDescent="0.45">
      <c r="A97" s="8" t="s">
        <v>238</v>
      </c>
      <c r="B97" s="8" t="s">
        <v>239</v>
      </c>
      <c r="C97" s="6" t="s">
        <v>6</v>
      </c>
      <c r="D97" s="6" t="s">
        <v>6</v>
      </c>
    </row>
    <row r="98" spans="1:4" s="6" customFormat="1" ht="57" x14ac:dyDescent="0.45">
      <c r="A98" s="8" t="s">
        <v>240</v>
      </c>
      <c r="B98" s="8" t="s">
        <v>241</v>
      </c>
      <c r="C98" s="6" t="s">
        <v>8</v>
      </c>
      <c r="D98" s="6" t="s">
        <v>8</v>
      </c>
    </row>
    <row r="99" spans="1:4" s="6" customFormat="1" ht="57" x14ac:dyDescent="0.45">
      <c r="A99" s="8" t="s">
        <v>242</v>
      </c>
      <c r="B99" s="8" t="s">
        <v>243</v>
      </c>
      <c r="C99" s="6" t="s">
        <v>6</v>
      </c>
      <c r="D99" s="6" t="s">
        <v>6</v>
      </c>
    </row>
    <row r="100" spans="1:4" s="6" customFormat="1" ht="57" x14ac:dyDescent="0.45">
      <c r="A100" s="8" t="s">
        <v>244</v>
      </c>
      <c r="B100" s="8" t="s">
        <v>245</v>
      </c>
      <c r="C100" s="6" t="s">
        <v>8</v>
      </c>
      <c r="D100" s="6" t="s">
        <v>8</v>
      </c>
    </row>
    <row r="101" spans="1:4" s="6" customFormat="1" ht="57" x14ac:dyDescent="0.45">
      <c r="A101" s="8" t="s">
        <v>246</v>
      </c>
      <c r="B101" s="8" t="s">
        <v>247</v>
      </c>
      <c r="C101" s="6" t="s">
        <v>8</v>
      </c>
      <c r="D101" s="6" t="s">
        <v>8</v>
      </c>
    </row>
    <row r="102" spans="1:4" s="6" customFormat="1" ht="57" x14ac:dyDescent="0.45">
      <c r="A102" s="8" t="s">
        <v>250</v>
      </c>
      <c r="B102" s="8" t="s">
        <v>251</v>
      </c>
      <c r="C102" s="6" t="s">
        <v>6</v>
      </c>
      <c r="D102" s="6" t="s">
        <v>6</v>
      </c>
    </row>
    <row r="103" spans="1:4" s="6" customFormat="1" ht="57" x14ac:dyDescent="0.45">
      <c r="A103" s="8" t="s">
        <v>254</v>
      </c>
      <c r="B103" s="8" t="s">
        <v>255</v>
      </c>
      <c r="C103" s="6" t="s">
        <v>6</v>
      </c>
      <c r="D103" s="6" t="s">
        <v>6</v>
      </c>
    </row>
    <row r="104" spans="1:4" s="6" customFormat="1" ht="57" x14ac:dyDescent="0.45">
      <c r="A104" s="8" t="s">
        <v>258</v>
      </c>
      <c r="B104" s="8" t="s">
        <v>259</v>
      </c>
      <c r="C104" s="6" t="s">
        <v>6</v>
      </c>
      <c r="D104" s="6" t="s">
        <v>6</v>
      </c>
    </row>
    <row r="105" spans="1:4" s="6" customFormat="1" ht="57" x14ac:dyDescent="0.45">
      <c r="A105" s="8" t="s">
        <v>260</v>
      </c>
      <c r="B105" s="8" t="s">
        <v>261</v>
      </c>
      <c r="C105" s="6" t="s">
        <v>8</v>
      </c>
      <c r="D105" s="6" t="s">
        <v>8</v>
      </c>
    </row>
    <row r="106" spans="1:4" s="6" customFormat="1" ht="57" x14ac:dyDescent="0.45">
      <c r="A106" s="8" t="s">
        <v>262</v>
      </c>
      <c r="B106" s="8" t="s">
        <v>263</v>
      </c>
      <c r="C106" s="6" t="s">
        <v>6</v>
      </c>
      <c r="D106" s="6" t="s">
        <v>6</v>
      </c>
    </row>
    <row r="107" spans="1:4" s="6" customFormat="1" ht="57" x14ac:dyDescent="0.45">
      <c r="A107" s="8" t="s">
        <v>264</v>
      </c>
      <c r="B107" s="8" t="s">
        <v>265</v>
      </c>
      <c r="C107" s="6" t="s">
        <v>6</v>
      </c>
      <c r="D107" s="6" t="s">
        <v>6</v>
      </c>
    </row>
    <row r="108" spans="1:4" s="6" customFormat="1" ht="57" x14ac:dyDescent="0.45">
      <c r="A108" s="8" t="s">
        <v>266</v>
      </c>
      <c r="B108" s="8" t="s">
        <v>267</v>
      </c>
      <c r="C108" s="6" t="s">
        <v>6</v>
      </c>
      <c r="D108" s="6" t="s">
        <v>6</v>
      </c>
    </row>
    <row r="109" spans="1:4" s="6" customFormat="1" ht="57" x14ac:dyDescent="0.45">
      <c r="A109" s="8" t="s">
        <v>268</v>
      </c>
      <c r="B109" s="8" t="s">
        <v>269</v>
      </c>
      <c r="C109" s="6" t="s">
        <v>6</v>
      </c>
      <c r="D109" s="6" t="s">
        <v>6</v>
      </c>
    </row>
    <row r="110" spans="1:4" s="6" customFormat="1" ht="57" x14ac:dyDescent="0.45">
      <c r="A110" s="8" t="s">
        <v>270</v>
      </c>
      <c r="B110" s="8" t="s">
        <v>271</v>
      </c>
      <c r="C110" s="6" t="s">
        <v>8</v>
      </c>
      <c r="D110" s="6" t="s">
        <v>8</v>
      </c>
    </row>
    <row r="111" spans="1:4" s="6" customFormat="1" ht="57" x14ac:dyDescent="0.45">
      <c r="A111" s="8" t="s">
        <v>272</v>
      </c>
      <c r="B111" s="8" t="s">
        <v>273</v>
      </c>
      <c r="C111" s="6" t="s">
        <v>8</v>
      </c>
      <c r="D111" s="6" t="s">
        <v>8</v>
      </c>
    </row>
    <row r="112" spans="1:4" s="6" customFormat="1" ht="57" x14ac:dyDescent="0.45">
      <c r="A112" s="8" t="s">
        <v>274</v>
      </c>
      <c r="B112" s="8" t="s">
        <v>275</v>
      </c>
      <c r="C112" s="6" t="s">
        <v>6</v>
      </c>
      <c r="D112" s="6" t="s">
        <v>6</v>
      </c>
    </row>
    <row r="113" spans="1:4" s="6" customFormat="1" ht="57" x14ac:dyDescent="0.45">
      <c r="A113" s="8" t="s">
        <v>278</v>
      </c>
      <c r="B113" s="8" t="s">
        <v>279</v>
      </c>
      <c r="C113" s="6" t="s">
        <v>8</v>
      </c>
      <c r="D113" s="6" t="s">
        <v>8</v>
      </c>
    </row>
    <row r="114" spans="1:4" s="6" customFormat="1" ht="57" x14ac:dyDescent="0.45">
      <c r="A114" s="8" t="s">
        <v>280</v>
      </c>
      <c r="B114" s="8" t="s">
        <v>281</v>
      </c>
      <c r="C114" s="6" t="s">
        <v>8</v>
      </c>
      <c r="D114" s="6" t="s">
        <v>8</v>
      </c>
    </row>
    <row r="115" spans="1:4" s="6" customFormat="1" ht="57" x14ac:dyDescent="0.45">
      <c r="A115" s="8" t="s">
        <v>284</v>
      </c>
      <c r="B115" s="8" t="s">
        <v>285</v>
      </c>
      <c r="C115" s="6" t="s">
        <v>8</v>
      </c>
      <c r="D115" s="6" t="s">
        <v>8</v>
      </c>
    </row>
    <row r="116" spans="1:4" s="6" customFormat="1" ht="57" x14ac:dyDescent="0.45">
      <c r="A116" s="8" t="s">
        <v>286</v>
      </c>
      <c r="B116" s="8" t="s">
        <v>287</v>
      </c>
      <c r="C116" s="6" t="s">
        <v>8</v>
      </c>
      <c r="D116" s="6" t="s">
        <v>8</v>
      </c>
    </row>
    <row r="117" spans="1:4" s="6" customFormat="1" ht="57" x14ac:dyDescent="0.45">
      <c r="A117" s="8" t="s">
        <v>288</v>
      </c>
      <c r="B117" s="8" t="s">
        <v>289</v>
      </c>
      <c r="C117" s="6" t="s">
        <v>8</v>
      </c>
      <c r="D117" s="6" t="s">
        <v>8</v>
      </c>
    </row>
    <row r="118" spans="1:4" s="6" customFormat="1" ht="57" x14ac:dyDescent="0.45">
      <c r="A118" s="8" t="s">
        <v>290</v>
      </c>
      <c r="B118" s="8" t="s">
        <v>291</v>
      </c>
      <c r="C118" s="6" t="s">
        <v>6</v>
      </c>
      <c r="D118" s="6" t="s">
        <v>6</v>
      </c>
    </row>
    <row r="119" spans="1:4" s="6" customFormat="1" ht="57" x14ac:dyDescent="0.45">
      <c r="A119" s="8" t="s">
        <v>292</v>
      </c>
      <c r="B119" s="8" t="s">
        <v>293</v>
      </c>
      <c r="C119" s="6" t="s">
        <v>6</v>
      </c>
      <c r="D119" s="6" t="s">
        <v>6</v>
      </c>
    </row>
    <row r="120" spans="1:4" s="6" customFormat="1" ht="57" x14ac:dyDescent="0.45">
      <c r="A120" s="8" t="s">
        <v>294</v>
      </c>
      <c r="B120" s="8" t="s">
        <v>295</v>
      </c>
      <c r="C120" s="6" t="s">
        <v>8</v>
      </c>
      <c r="D120" s="6" t="s">
        <v>8</v>
      </c>
    </row>
    <row r="121" spans="1:4" s="6" customFormat="1" ht="57" x14ac:dyDescent="0.45">
      <c r="A121" s="8" t="s">
        <v>296</v>
      </c>
      <c r="B121" s="8" t="s">
        <v>297</v>
      </c>
      <c r="C121" s="6" t="s">
        <v>133</v>
      </c>
      <c r="D121" s="6" t="s">
        <v>133</v>
      </c>
    </row>
    <row r="122" spans="1:4" s="6" customFormat="1" ht="57" x14ac:dyDescent="0.45">
      <c r="A122" s="8" t="s">
        <v>298</v>
      </c>
      <c r="B122" s="8" t="s">
        <v>299</v>
      </c>
      <c r="C122" s="6" t="s">
        <v>6</v>
      </c>
      <c r="D122" s="6" t="s">
        <v>6</v>
      </c>
    </row>
    <row r="123" spans="1:4" s="6" customFormat="1" ht="57" x14ac:dyDescent="0.45">
      <c r="A123" s="8" t="s">
        <v>300</v>
      </c>
      <c r="B123" s="8" t="s">
        <v>301</v>
      </c>
      <c r="C123" s="6" t="s">
        <v>8</v>
      </c>
      <c r="D123" s="6" t="s">
        <v>8</v>
      </c>
    </row>
    <row r="124" spans="1:4" s="6" customFormat="1" ht="28.5" x14ac:dyDescent="0.45">
      <c r="A124" s="9">
        <v>7.4164274315644506E+17</v>
      </c>
      <c r="B124" s="9" t="s">
        <v>302</v>
      </c>
      <c r="C124" s="6" t="s">
        <v>8</v>
      </c>
      <c r="D124" s="6" t="s">
        <v>8</v>
      </c>
    </row>
    <row r="125" spans="1:4" s="6" customFormat="1" ht="57" x14ac:dyDescent="0.45">
      <c r="A125" s="8" t="s">
        <v>303</v>
      </c>
      <c r="B125" s="8" t="s">
        <v>304</v>
      </c>
      <c r="C125" s="6" t="s">
        <v>8</v>
      </c>
      <c r="D125" s="6" t="s">
        <v>8</v>
      </c>
    </row>
    <row r="126" spans="1:4" s="6" customFormat="1" ht="57" x14ac:dyDescent="0.45">
      <c r="A126" s="8" t="s">
        <v>305</v>
      </c>
      <c r="B126" s="8" t="s">
        <v>306</v>
      </c>
      <c r="C126" s="6" t="s">
        <v>6</v>
      </c>
      <c r="D126" s="6" t="s">
        <v>6</v>
      </c>
    </row>
    <row r="127" spans="1:4" s="6" customFormat="1" ht="57" x14ac:dyDescent="0.45">
      <c r="A127" s="8" t="s">
        <v>307</v>
      </c>
      <c r="B127" s="8" t="s">
        <v>308</v>
      </c>
      <c r="C127" s="6" t="s">
        <v>6</v>
      </c>
      <c r="D127" s="6" t="s">
        <v>6</v>
      </c>
    </row>
    <row r="128" spans="1:4" s="6" customFormat="1" ht="57" x14ac:dyDescent="0.45">
      <c r="A128" s="8" t="s">
        <v>311</v>
      </c>
      <c r="B128" s="8" t="s">
        <v>312</v>
      </c>
      <c r="C128" s="6" t="s">
        <v>6</v>
      </c>
      <c r="D128" s="6" t="s">
        <v>6</v>
      </c>
    </row>
    <row r="129" spans="1:4" s="6" customFormat="1" ht="57" x14ac:dyDescent="0.45">
      <c r="A129" s="8" t="s">
        <v>313</v>
      </c>
      <c r="B129" s="8" t="s">
        <v>314</v>
      </c>
      <c r="C129" s="6" t="s">
        <v>6</v>
      </c>
      <c r="D129" s="6" t="s">
        <v>6</v>
      </c>
    </row>
    <row r="130" spans="1:4" s="6" customFormat="1" ht="57" x14ac:dyDescent="0.45">
      <c r="A130" s="8" t="s">
        <v>315</v>
      </c>
      <c r="B130" s="8" t="s">
        <v>316</v>
      </c>
      <c r="C130" s="6" t="s">
        <v>6</v>
      </c>
      <c r="D130" s="6" t="s">
        <v>6</v>
      </c>
    </row>
    <row r="131" spans="1:4" s="6" customFormat="1" ht="57" x14ac:dyDescent="0.45">
      <c r="A131" s="8" t="s">
        <v>317</v>
      </c>
      <c r="B131" s="8" t="s">
        <v>318</v>
      </c>
      <c r="C131" s="6" t="s">
        <v>6</v>
      </c>
      <c r="D131" s="6" t="s">
        <v>6</v>
      </c>
    </row>
    <row r="132" spans="1:4" s="6" customFormat="1" ht="57" x14ac:dyDescent="0.45">
      <c r="A132" s="8" t="s">
        <v>321</v>
      </c>
      <c r="B132" s="8" t="s">
        <v>322</v>
      </c>
      <c r="C132" s="6" t="s">
        <v>6</v>
      </c>
      <c r="D132" s="6" t="s">
        <v>6</v>
      </c>
    </row>
    <row r="133" spans="1:4" s="6" customFormat="1" ht="57" x14ac:dyDescent="0.45">
      <c r="A133" s="8" t="s">
        <v>323</v>
      </c>
      <c r="B133" s="8" t="s">
        <v>324</v>
      </c>
      <c r="C133" s="6" t="s">
        <v>8</v>
      </c>
      <c r="D133" s="6" t="s">
        <v>8</v>
      </c>
    </row>
    <row r="134" spans="1:4" s="6" customFormat="1" ht="57" x14ac:dyDescent="0.45">
      <c r="A134" s="8" t="s">
        <v>327</v>
      </c>
      <c r="B134" s="8" t="s">
        <v>328</v>
      </c>
      <c r="C134" s="6" t="s">
        <v>215</v>
      </c>
      <c r="D134" s="6" t="s">
        <v>215</v>
      </c>
    </row>
    <row r="135" spans="1:4" s="6" customFormat="1" ht="57" x14ac:dyDescent="0.45">
      <c r="A135" s="8" t="s">
        <v>329</v>
      </c>
      <c r="B135" s="8" t="s">
        <v>330</v>
      </c>
      <c r="C135" s="6" t="s">
        <v>6</v>
      </c>
      <c r="D135" s="6" t="s">
        <v>6</v>
      </c>
    </row>
    <row r="136" spans="1:4" s="6" customFormat="1" ht="57" x14ac:dyDescent="0.45">
      <c r="A136" s="8" t="s">
        <v>331</v>
      </c>
      <c r="B136" s="8" t="s">
        <v>332</v>
      </c>
      <c r="C136" s="6" t="s">
        <v>6</v>
      </c>
      <c r="D136" s="6" t="s">
        <v>6</v>
      </c>
    </row>
    <row r="137" spans="1:4" s="6" customFormat="1" ht="57" x14ac:dyDescent="0.45">
      <c r="A137" s="8" t="s">
        <v>333</v>
      </c>
      <c r="B137" s="8" t="s">
        <v>334</v>
      </c>
      <c r="C137" s="6" t="s">
        <v>8</v>
      </c>
      <c r="D137" s="6" t="s">
        <v>8</v>
      </c>
    </row>
    <row r="138" spans="1:4" s="6" customFormat="1" ht="28.5" x14ac:dyDescent="0.45">
      <c r="A138" s="9">
        <v>1.15102760278368E+18</v>
      </c>
      <c r="B138" s="9" t="s">
        <v>335</v>
      </c>
      <c r="C138" s="6" t="s">
        <v>8</v>
      </c>
      <c r="D138" s="6" t="s">
        <v>8</v>
      </c>
    </row>
    <row r="139" spans="1:4" s="6" customFormat="1" ht="57" x14ac:dyDescent="0.45">
      <c r="A139" s="8" t="s">
        <v>336</v>
      </c>
      <c r="B139" s="8" t="s">
        <v>337</v>
      </c>
      <c r="C139" s="6" t="s">
        <v>8</v>
      </c>
      <c r="D139" s="6" t="s">
        <v>8</v>
      </c>
    </row>
    <row r="140" spans="1:4" s="6" customFormat="1" ht="57" x14ac:dyDescent="0.45">
      <c r="A140" s="8" t="s">
        <v>338</v>
      </c>
      <c r="B140" s="8" t="s">
        <v>339</v>
      </c>
      <c r="C140" s="6" t="s">
        <v>8</v>
      </c>
      <c r="D140" s="6" t="s">
        <v>8</v>
      </c>
    </row>
    <row r="141" spans="1:4" s="6" customFormat="1" ht="57" x14ac:dyDescent="0.45">
      <c r="A141" s="8" t="s">
        <v>340</v>
      </c>
      <c r="B141" s="8" t="s">
        <v>341</v>
      </c>
      <c r="C141" s="6" t="s">
        <v>8</v>
      </c>
      <c r="D141" s="6" t="s">
        <v>8</v>
      </c>
    </row>
    <row r="142" spans="1:4" s="6" customFormat="1" ht="57" x14ac:dyDescent="0.45">
      <c r="A142" s="8" t="s">
        <v>342</v>
      </c>
      <c r="B142" s="8" t="s">
        <v>343</v>
      </c>
      <c r="C142" s="6" t="s">
        <v>8</v>
      </c>
      <c r="D142" s="6" t="s">
        <v>8</v>
      </c>
    </row>
    <row r="143" spans="1:4" s="6" customFormat="1" ht="57" x14ac:dyDescent="0.45">
      <c r="A143" s="8" t="s">
        <v>344</v>
      </c>
      <c r="B143" s="8" t="s">
        <v>345</v>
      </c>
      <c r="C143" s="6" t="s">
        <v>6</v>
      </c>
      <c r="D143" s="6" t="s">
        <v>6</v>
      </c>
    </row>
    <row r="144" spans="1:4" s="6" customFormat="1" ht="57" x14ac:dyDescent="0.45">
      <c r="A144" s="8" t="s">
        <v>346</v>
      </c>
      <c r="B144" s="8" t="s">
        <v>347</v>
      </c>
      <c r="C144" s="6" t="s">
        <v>6</v>
      </c>
      <c r="D144" s="6" t="s">
        <v>6</v>
      </c>
    </row>
    <row r="145" spans="1:4" s="6" customFormat="1" ht="57" x14ac:dyDescent="0.45">
      <c r="A145" s="8" t="s">
        <v>348</v>
      </c>
      <c r="B145" s="8" t="s">
        <v>349</v>
      </c>
      <c r="C145" s="6" t="s">
        <v>6</v>
      </c>
      <c r="D145" s="6" t="s">
        <v>6</v>
      </c>
    </row>
    <row r="146" spans="1:4" s="6" customFormat="1" ht="57" x14ac:dyDescent="0.45">
      <c r="A146" s="8" t="s">
        <v>356</v>
      </c>
      <c r="B146" s="8" t="s">
        <v>357</v>
      </c>
      <c r="C146" s="6" t="s">
        <v>6</v>
      </c>
      <c r="D146" s="6" t="s">
        <v>6</v>
      </c>
    </row>
    <row r="147" spans="1:4" s="6" customFormat="1" ht="57" x14ac:dyDescent="0.45">
      <c r="A147" s="8" t="s">
        <v>364</v>
      </c>
      <c r="B147" s="8" t="s">
        <v>365</v>
      </c>
      <c r="C147" s="6" t="s">
        <v>8</v>
      </c>
      <c r="D147" s="6" t="s">
        <v>8</v>
      </c>
    </row>
    <row r="148" spans="1:4" s="6" customFormat="1" ht="57" x14ac:dyDescent="0.45">
      <c r="A148" s="8" t="s">
        <v>368</v>
      </c>
      <c r="B148" s="8" t="s">
        <v>369</v>
      </c>
      <c r="C148" s="6" t="s">
        <v>6</v>
      </c>
      <c r="D148" s="6" t="s">
        <v>6</v>
      </c>
    </row>
    <row r="149" spans="1:4" s="6" customFormat="1" ht="57" x14ac:dyDescent="0.45">
      <c r="A149" s="8" t="s">
        <v>370</v>
      </c>
      <c r="B149" s="8" t="s">
        <v>371</v>
      </c>
      <c r="C149" s="6" t="s">
        <v>6</v>
      </c>
      <c r="D149" s="6" t="s">
        <v>6</v>
      </c>
    </row>
    <row r="150" spans="1:4" s="6" customFormat="1" ht="57" x14ac:dyDescent="0.45">
      <c r="A150" s="8" t="s">
        <v>378</v>
      </c>
      <c r="B150" s="8" t="s">
        <v>379</v>
      </c>
      <c r="C150" s="6" t="s">
        <v>6</v>
      </c>
      <c r="D150" s="6" t="s">
        <v>6</v>
      </c>
    </row>
    <row r="151" spans="1:4" s="6" customFormat="1" ht="57" x14ac:dyDescent="0.45">
      <c r="A151" s="8" t="s">
        <v>380</v>
      </c>
      <c r="B151" s="8" t="s">
        <v>381</v>
      </c>
      <c r="C151" s="6" t="s">
        <v>6</v>
      </c>
      <c r="D151" s="6" t="s">
        <v>6</v>
      </c>
    </row>
    <row r="152" spans="1:4" s="6" customFormat="1" ht="57" x14ac:dyDescent="0.45">
      <c r="A152" s="8" t="s">
        <v>382</v>
      </c>
      <c r="B152" s="8" t="s">
        <v>383</v>
      </c>
      <c r="C152" s="6" t="s">
        <v>6</v>
      </c>
      <c r="D152" s="6" t="s">
        <v>6</v>
      </c>
    </row>
    <row r="153" spans="1:4" s="6" customFormat="1" ht="57" x14ac:dyDescent="0.45">
      <c r="A153" s="8" t="s">
        <v>384</v>
      </c>
      <c r="B153" s="8" t="s">
        <v>385</v>
      </c>
      <c r="C153" s="6" t="s">
        <v>6</v>
      </c>
      <c r="D153" s="6" t="s">
        <v>6</v>
      </c>
    </row>
    <row r="154" spans="1:4" s="6" customFormat="1" ht="57" x14ac:dyDescent="0.45">
      <c r="A154" s="8" t="s">
        <v>386</v>
      </c>
      <c r="B154" s="8" t="s">
        <v>387</v>
      </c>
      <c r="C154" s="6" t="s">
        <v>6</v>
      </c>
      <c r="D154" s="6" t="s">
        <v>6</v>
      </c>
    </row>
    <row r="155" spans="1:4" s="6" customFormat="1" ht="57" x14ac:dyDescent="0.45">
      <c r="A155" s="8" t="s">
        <v>388</v>
      </c>
      <c r="B155" s="8" t="s">
        <v>389</v>
      </c>
      <c r="C155" s="6" t="s">
        <v>6</v>
      </c>
      <c r="D155" s="6" t="s">
        <v>6</v>
      </c>
    </row>
    <row r="156" spans="1:4" s="6" customFormat="1" ht="57" x14ac:dyDescent="0.45">
      <c r="A156" s="8" t="s">
        <v>390</v>
      </c>
      <c r="B156" s="8" t="s">
        <v>391</v>
      </c>
      <c r="C156" s="6" t="s">
        <v>6</v>
      </c>
      <c r="D156" s="6" t="s">
        <v>6</v>
      </c>
    </row>
    <row r="157" spans="1:4" s="6" customFormat="1" ht="57" x14ac:dyDescent="0.45">
      <c r="A157" s="8" t="s">
        <v>394</v>
      </c>
      <c r="B157" s="8" t="s">
        <v>395</v>
      </c>
      <c r="C157" s="6" t="s">
        <v>6</v>
      </c>
      <c r="D157" s="6" t="s">
        <v>6</v>
      </c>
    </row>
    <row r="158" spans="1:4" s="6" customFormat="1" ht="57" x14ac:dyDescent="0.45">
      <c r="A158" s="8" t="s">
        <v>398</v>
      </c>
      <c r="B158" s="8" t="s">
        <v>399</v>
      </c>
      <c r="C158" s="6" t="s">
        <v>6</v>
      </c>
      <c r="D158" s="6" t="s">
        <v>6</v>
      </c>
    </row>
    <row r="159" spans="1:4" s="6" customFormat="1" ht="57" x14ac:dyDescent="0.45">
      <c r="A159" s="8" t="s">
        <v>400</v>
      </c>
      <c r="B159" s="8" t="s">
        <v>401</v>
      </c>
      <c r="C159" s="6" t="s">
        <v>6</v>
      </c>
      <c r="D159" s="6" t="s">
        <v>6</v>
      </c>
    </row>
    <row r="160" spans="1:4" s="6" customFormat="1" ht="57" x14ac:dyDescent="0.45">
      <c r="A160" s="8" t="s">
        <v>404</v>
      </c>
      <c r="B160" s="8" t="s">
        <v>405</v>
      </c>
      <c r="C160" s="6" t="s">
        <v>6</v>
      </c>
      <c r="D160" s="6" t="s">
        <v>6</v>
      </c>
    </row>
    <row r="161" spans="1:4" s="6" customFormat="1" ht="57" x14ac:dyDescent="0.45">
      <c r="A161" s="8" t="s">
        <v>406</v>
      </c>
      <c r="B161" s="8" t="s">
        <v>407</v>
      </c>
      <c r="C161" s="6" t="s">
        <v>6</v>
      </c>
      <c r="D161" s="6" t="s">
        <v>6</v>
      </c>
    </row>
    <row r="162" spans="1:4" s="6" customFormat="1" ht="57" x14ac:dyDescent="0.45">
      <c r="A162" s="8" t="s">
        <v>408</v>
      </c>
      <c r="B162" s="8" t="s">
        <v>409</v>
      </c>
      <c r="C162" s="6" t="s">
        <v>6</v>
      </c>
      <c r="D162" s="6" t="s">
        <v>6</v>
      </c>
    </row>
    <row r="163" spans="1:4" s="6" customFormat="1" ht="57" x14ac:dyDescent="0.45">
      <c r="A163" s="8" t="s">
        <v>410</v>
      </c>
      <c r="B163" s="8" t="s">
        <v>411</v>
      </c>
      <c r="C163" s="6" t="s">
        <v>6</v>
      </c>
      <c r="D163" s="6" t="s">
        <v>6</v>
      </c>
    </row>
    <row r="164" spans="1:4" s="6" customFormat="1" ht="57" x14ac:dyDescent="0.45">
      <c r="A164" s="8" t="s">
        <v>416</v>
      </c>
      <c r="B164" s="8" t="s">
        <v>417</v>
      </c>
      <c r="C164" s="6" t="s">
        <v>6</v>
      </c>
      <c r="D164" s="6" t="s">
        <v>6</v>
      </c>
    </row>
    <row r="165" spans="1:4" s="6" customFormat="1" ht="57" x14ac:dyDescent="0.45">
      <c r="A165" s="8" t="s">
        <v>418</v>
      </c>
      <c r="B165" s="8" t="s">
        <v>419</v>
      </c>
      <c r="C165" s="6" t="s">
        <v>8</v>
      </c>
      <c r="D165" s="6" t="s">
        <v>8</v>
      </c>
    </row>
    <row r="166" spans="1:4" s="6" customFormat="1" ht="57" x14ac:dyDescent="0.45">
      <c r="A166" s="8" t="s">
        <v>420</v>
      </c>
      <c r="B166" s="8" t="s">
        <v>421</v>
      </c>
      <c r="C166" s="6" t="s">
        <v>6</v>
      </c>
      <c r="D166" s="6" t="s">
        <v>6</v>
      </c>
    </row>
    <row r="167" spans="1:4" s="6" customFormat="1" ht="57" x14ac:dyDescent="0.45">
      <c r="A167" s="8" t="s">
        <v>422</v>
      </c>
      <c r="B167" s="8" t="s">
        <v>423</v>
      </c>
      <c r="C167" s="6" t="s">
        <v>6</v>
      </c>
      <c r="D167" s="6" t="s">
        <v>6</v>
      </c>
    </row>
    <row r="168" spans="1:4" s="6" customFormat="1" ht="57" x14ac:dyDescent="0.45">
      <c r="A168" s="8" t="s">
        <v>424</v>
      </c>
      <c r="B168" s="8" t="s">
        <v>425</v>
      </c>
      <c r="C168" s="6" t="s">
        <v>8</v>
      </c>
      <c r="D168" s="6" t="s">
        <v>8</v>
      </c>
    </row>
    <row r="169" spans="1:4" s="6" customFormat="1" ht="57" x14ac:dyDescent="0.45">
      <c r="A169" s="8" t="s">
        <v>426</v>
      </c>
      <c r="B169" s="8" t="s">
        <v>427</v>
      </c>
      <c r="C169" s="6" t="s">
        <v>6</v>
      </c>
      <c r="D169" s="6" t="s">
        <v>6</v>
      </c>
    </row>
    <row r="170" spans="1:4" s="6" customFormat="1" ht="57" x14ac:dyDescent="0.45">
      <c r="A170" s="8" t="s">
        <v>428</v>
      </c>
      <c r="B170" s="8" t="s">
        <v>429</v>
      </c>
      <c r="C170" s="6" t="s">
        <v>8</v>
      </c>
      <c r="D170" s="6" t="s">
        <v>8</v>
      </c>
    </row>
    <row r="171" spans="1:4" s="6" customFormat="1" ht="57" x14ac:dyDescent="0.45">
      <c r="A171" s="8" t="s">
        <v>432</v>
      </c>
      <c r="B171" s="8" t="s">
        <v>433</v>
      </c>
      <c r="C171" s="6" t="s">
        <v>6</v>
      </c>
      <c r="D171" s="6" t="s">
        <v>6</v>
      </c>
    </row>
    <row r="172" spans="1:4" s="6" customFormat="1" ht="57" x14ac:dyDescent="0.45">
      <c r="A172" s="8" t="s">
        <v>442</v>
      </c>
      <c r="B172" s="8" t="s">
        <v>443</v>
      </c>
      <c r="C172" s="6" t="s">
        <v>8</v>
      </c>
      <c r="D172" s="6" t="s">
        <v>8</v>
      </c>
    </row>
    <row r="173" spans="1:4" s="6" customFormat="1" ht="57" x14ac:dyDescent="0.45">
      <c r="A173" s="8" t="s">
        <v>444</v>
      </c>
      <c r="B173" s="8" t="s">
        <v>445</v>
      </c>
      <c r="C173" s="6" t="s">
        <v>8</v>
      </c>
      <c r="D173" s="6" t="s">
        <v>8</v>
      </c>
    </row>
    <row r="174" spans="1:4" s="6" customFormat="1" ht="57" x14ac:dyDescent="0.45">
      <c r="A174" s="8" t="s">
        <v>454</v>
      </c>
      <c r="B174" s="8" t="s">
        <v>455</v>
      </c>
      <c r="C174" s="6" t="s">
        <v>8</v>
      </c>
      <c r="D174" s="6" t="s">
        <v>8</v>
      </c>
    </row>
    <row r="175" spans="1:4" s="6" customFormat="1" ht="57" x14ac:dyDescent="0.45">
      <c r="A175" s="8" t="s">
        <v>456</v>
      </c>
      <c r="B175" s="8" t="s">
        <v>457</v>
      </c>
      <c r="C175" s="6" t="s">
        <v>8</v>
      </c>
      <c r="D175" s="6" t="s">
        <v>8</v>
      </c>
    </row>
    <row r="176" spans="1:4" s="6" customFormat="1" ht="57" x14ac:dyDescent="0.45">
      <c r="A176" s="8" t="s">
        <v>462</v>
      </c>
      <c r="B176" s="8" t="s">
        <v>463</v>
      </c>
      <c r="C176" s="6" t="s">
        <v>8</v>
      </c>
      <c r="D176" s="6" t="s">
        <v>8</v>
      </c>
    </row>
    <row r="177" spans="1:4" s="6" customFormat="1" ht="57" x14ac:dyDescent="0.45">
      <c r="A177" s="8" t="s">
        <v>466</v>
      </c>
      <c r="B177" s="8" t="s">
        <v>467</v>
      </c>
      <c r="C177" s="6" t="s">
        <v>6</v>
      </c>
      <c r="D177" s="6" t="s">
        <v>6</v>
      </c>
    </row>
    <row r="178" spans="1:4" s="6" customFormat="1" ht="57" x14ac:dyDescent="0.45">
      <c r="A178" s="8" t="s">
        <v>468</v>
      </c>
      <c r="B178" s="8" t="s">
        <v>469</v>
      </c>
      <c r="C178" s="6" t="s">
        <v>6</v>
      </c>
      <c r="D178" s="6" t="s">
        <v>6</v>
      </c>
    </row>
    <row r="179" spans="1:4" s="6" customFormat="1" ht="57" x14ac:dyDescent="0.45">
      <c r="A179" s="8" t="s">
        <v>470</v>
      </c>
      <c r="B179" s="8" t="s">
        <v>471</v>
      </c>
      <c r="C179" s="6" t="s">
        <v>8</v>
      </c>
      <c r="D179" s="6" t="s">
        <v>8</v>
      </c>
    </row>
    <row r="180" spans="1:4" s="6" customFormat="1" ht="57" x14ac:dyDescent="0.45">
      <c r="A180" s="8" t="s">
        <v>472</v>
      </c>
      <c r="B180" s="8" t="s">
        <v>473</v>
      </c>
      <c r="C180" s="6" t="s">
        <v>6</v>
      </c>
      <c r="D180" s="6" t="s">
        <v>6</v>
      </c>
    </row>
    <row r="181" spans="1:4" s="6" customFormat="1" ht="57" x14ac:dyDescent="0.45">
      <c r="A181" s="8" t="s">
        <v>474</v>
      </c>
      <c r="B181" s="8" t="s">
        <v>475</v>
      </c>
      <c r="C181" s="6" t="s">
        <v>6</v>
      </c>
      <c r="D181" s="6" t="s">
        <v>6</v>
      </c>
    </row>
    <row r="182" spans="1:4" s="6" customFormat="1" ht="57" x14ac:dyDescent="0.45">
      <c r="A182" s="8" t="s">
        <v>477</v>
      </c>
      <c r="B182" s="8" t="s">
        <v>478</v>
      </c>
      <c r="C182" s="6" t="s">
        <v>6</v>
      </c>
      <c r="D182" s="6" t="s">
        <v>6</v>
      </c>
    </row>
    <row r="183" spans="1:4" s="6" customFormat="1" ht="57" x14ac:dyDescent="0.45">
      <c r="A183" s="8" t="s">
        <v>479</v>
      </c>
      <c r="B183" s="8" t="s">
        <v>480</v>
      </c>
      <c r="C183" s="6" t="s">
        <v>133</v>
      </c>
      <c r="D183" s="6" t="s">
        <v>133</v>
      </c>
    </row>
    <row r="184" spans="1:4" s="6" customFormat="1" ht="57" x14ac:dyDescent="0.45">
      <c r="A184" s="8" t="s">
        <v>481</v>
      </c>
      <c r="B184" s="8" t="s">
        <v>482</v>
      </c>
      <c r="C184" s="6" t="s">
        <v>6</v>
      </c>
      <c r="D184" s="6" t="s">
        <v>6</v>
      </c>
    </row>
    <row r="185" spans="1:4" s="6" customFormat="1" ht="57" x14ac:dyDescent="0.45">
      <c r="A185" s="8" t="s">
        <v>483</v>
      </c>
      <c r="B185" s="8" t="s">
        <v>484</v>
      </c>
      <c r="C185" s="6" t="s">
        <v>133</v>
      </c>
      <c r="D185" s="6" t="s">
        <v>133</v>
      </c>
    </row>
    <row r="186" spans="1:4" s="6" customFormat="1" ht="57" x14ac:dyDescent="0.45">
      <c r="A186" s="8" t="s">
        <v>485</v>
      </c>
      <c r="B186" s="8" t="s">
        <v>486</v>
      </c>
      <c r="C186" s="6" t="s">
        <v>6</v>
      </c>
      <c r="D186" s="6" t="s">
        <v>6</v>
      </c>
    </row>
    <row r="187" spans="1:4" s="6" customFormat="1" ht="57" x14ac:dyDescent="0.45">
      <c r="A187" s="8" t="s">
        <v>487</v>
      </c>
      <c r="B187" s="8" t="s">
        <v>488</v>
      </c>
      <c r="C187" s="6" t="s">
        <v>6</v>
      </c>
      <c r="D187" s="6" t="s">
        <v>6</v>
      </c>
    </row>
    <row r="188" spans="1:4" s="6" customFormat="1" ht="57" x14ac:dyDescent="0.45">
      <c r="A188" s="8" t="s">
        <v>489</v>
      </c>
      <c r="B188" s="8" t="s">
        <v>490</v>
      </c>
      <c r="C188" s="6" t="s">
        <v>6</v>
      </c>
      <c r="D188" s="6" t="s">
        <v>6</v>
      </c>
    </row>
    <row r="189" spans="1:4" s="6" customFormat="1" ht="57" x14ac:dyDescent="0.45">
      <c r="A189" s="8" t="s">
        <v>491</v>
      </c>
      <c r="B189" s="8" t="s">
        <v>492</v>
      </c>
      <c r="C189" s="6" t="s">
        <v>6</v>
      </c>
      <c r="D189" s="6" t="s">
        <v>6</v>
      </c>
    </row>
    <row r="190" spans="1:4" s="6" customFormat="1" ht="57" x14ac:dyDescent="0.45">
      <c r="A190" s="8" t="s">
        <v>493</v>
      </c>
      <c r="B190" s="8" t="s">
        <v>494</v>
      </c>
      <c r="C190" s="6" t="s">
        <v>6</v>
      </c>
      <c r="D190" s="6" t="s">
        <v>6</v>
      </c>
    </row>
    <row r="191" spans="1:4" s="6" customFormat="1" ht="57" x14ac:dyDescent="0.45">
      <c r="A191" s="8" t="s">
        <v>495</v>
      </c>
      <c r="B191" s="8" t="s">
        <v>496</v>
      </c>
      <c r="C191" s="6" t="s">
        <v>8</v>
      </c>
      <c r="D191" s="6" t="s">
        <v>8</v>
      </c>
    </row>
    <row r="192" spans="1:4" s="6" customFormat="1" ht="57" x14ac:dyDescent="0.45">
      <c r="A192" s="9">
        <v>1.15106393872293E+18</v>
      </c>
      <c r="B192" s="9" t="s">
        <v>497</v>
      </c>
      <c r="C192" s="6" t="s">
        <v>8</v>
      </c>
      <c r="D192" s="6" t="s">
        <v>8</v>
      </c>
    </row>
    <row r="193" spans="1:4" s="6" customFormat="1" ht="71.25" x14ac:dyDescent="0.45">
      <c r="A193" s="8" t="s">
        <v>500</v>
      </c>
      <c r="B193" s="8" t="s">
        <v>501</v>
      </c>
      <c r="C193" s="6" t="s">
        <v>8</v>
      </c>
      <c r="D193" s="6" t="s">
        <v>8</v>
      </c>
    </row>
    <row r="194" spans="1:4" s="6" customFormat="1" ht="71.25" x14ac:dyDescent="0.45">
      <c r="A194" s="9">
        <v>1.15125555727536E+18</v>
      </c>
      <c r="B194" s="9" t="s">
        <v>502</v>
      </c>
      <c r="C194" s="6" t="s">
        <v>133</v>
      </c>
      <c r="D194" s="6" t="s">
        <v>133</v>
      </c>
    </row>
    <row r="195" spans="1:4" s="6" customFormat="1" ht="57" x14ac:dyDescent="0.45">
      <c r="A195" s="8" t="s">
        <v>503</v>
      </c>
      <c r="B195" s="8" t="s">
        <v>504</v>
      </c>
      <c r="C195" s="6" t="s">
        <v>8</v>
      </c>
      <c r="D195" s="6" t="s">
        <v>8</v>
      </c>
    </row>
    <row r="196" spans="1:4" s="6" customFormat="1" ht="71.25" x14ac:dyDescent="0.45">
      <c r="A196" s="8" t="s">
        <v>511</v>
      </c>
      <c r="B196" s="8" t="s">
        <v>512</v>
      </c>
      <c r="C196" s="6" t="s">
        <v>8</v>
      </c>
      <c r="D196" s="6" t="s">
        <v>8</v>
      </c>
    </row>
    <row r="197" spans="1:4" s="6" customFormat="1" ht="57" x14ac:dyDescent="0.45">
      <c r="A197" s="8" t="s">
        <v>513</v>
      </c>
      <c r="B197" s="8" t="s">
        <v>514</v>
      </c>
      <c r="C197" s="6" t="s">
        <v>6</v>
      </c>
      <c r="D197" s="6" t="s">
        <v>6</v>
      </c>
    </row>
    <row r="198" spans="1:4" s="6" customFormat="1" ht="57" x14ac:dyDescent="0.45">
      <c r="A198" s="9">
        <v>1.11371387502998E+18</v>
      </c>
      <c r="B198" s="9" t="s">
        <v>515</v>
      </c>
      <c r="C198" s="6" t="s">
        <v>8</v>
      </c>
      <c r="D198" s="6" t="s">
        <v>8</v>
      </c>
    </row>
    <row r="199" spans="1:4" s="6" customFormat="1" ht="57" x14ac:dyDescent="0.45">
      <c r="A199" s="8" t="s">
        <v>516</v>
      </c>
      <c r="B199" s="8" t="s">
        <v>517</v>
      </c>
      <c r="C199" s="6" t="s">
        <v>6</v>
      </c>
      <c r="D199" s="6" t="s">
        <v>6</v>
      </c>
    </row>
    <row r="200" spans="1:4" s="6" customFormat="1" ht="57" x14ac:dyDescent="0.45">
      <c r="A200" s="8" t="s">
        <v>518</v>
      </c>
      <c r="B200" s="8" t="s">
        <v>519</v>
      </c>
      <c r="C200" s="6" t="s">
        <v>6</v>
      </c>
      <c r="D200" s="6" t="s">
        <v>6</v>
      </c>
    </row>
    <row r="201" spans="1:4" s="6" customFormat="1" ht="28.5" x14ac:dyDescent="0.45">
      <c r="A201" s="9">
        <v>9.1737575364956506E+17</v>
      </c>
      <c r="B201" s="9" t="s">
        <v>520</v>
      </c>
      <c r="C201" s="6" t="s">
        <v>6</v>
      </c>
      <c r="D201" s="6" t="s">
        <v>6</v>
      </c>
    </row>
    <row r="202" spans="1:4" s="6" customFormat="1" ht="57" x14ac:dyDescent="0.45">
      <c r="A202" s="8" t="s">
        <v>533</v>
      </c>
      <c r="B202" s="8" t="s">
        <v>534</v>
      </c>
      <c r="C202" s="6" t="s">
        <v>6</v>
      </c>
      <c r="D202" s="6" t="s">
        <v>6</v>
      </c>
    </row>
    <row r="203" spans="1:4" s="6" customFormat="1" ht="57" x14ac:dyDescent="0.45">
      <c r="A203" s="8" t="s">
        <v>535</v>
      </c>
      <c r="B203" s="8" t="s">
        <v>536</v>
      </c>
      <c r="C203" s="6" t="s">
        <v>6</v>
      </c>
      <c r="D203" s="6" t="s">
        <v>6</v>
      </c>
    </row>
    <row r="204" spans="1:4" s="6" customFormat="1" ht="57" x14ac:dyDescent="0.45">
      <c r="A204" s="8" t="s">
        <v>539</v>
      </c>
      <c r="B204" s="8" t="s">
        <v>540</v>
      </c>
      <c r="C204" s="6" t="s">
        <v>6</v>
      </c>
      <c r="D204" s="6" t="s">
        <v>6</v>
      </c>
    </row>
    <row r="205" spans="1:4" s="6" customFormat="1" ht="57" x14ac:dyDescent="0.45">
      <c r="A205" s="8" t="s">
        <v>541</v>
      </c>
      <c r="B205" s="8" t="s">
        <v>542</v>
      </c>
      <c r="C205" s="6" t="s">
        <v>8</v>
      </c>
      <c r="D205" s="6" t="s">
        <v>8</v>
      </c>
    </row>
    <row r="206" spans="1:4" s="6" customFormat="1" ht="57" x14ac:dyDescent="0.45">
      <c r="A206" s="8" t="s">
        <v>545</v>
      </c>
      <c r="B206" s="8" t="s">
        <v>546</v>
      </c>
      <c r="C206" s="6" t="s">
        <v>6</v>
      </c>
      <c r="D206" s="6" t="s">
        <v>6</v>
      </c>
    </row>
    <row r="207" spans="1:4" s="6" customFormat="1" ht="57" x14ac:dyDescent="0.45">
      <c r="A207" s="8" t="s">
        <v>547</v>
      </c>
      <c r="B207" s="8" t="s">
        <v>548</v>
      </c>
      <c r="C207" s="6" t="s">
        <v>8</v>
      </c>
      <c r="D207" s="6" t="s">
        <v>8</v>
      </c>
    </row>
    <row r="208" spans="1:4" s="6" customFormat="1" ht="57" x14ac:dyDescent="0.45">
      <c r="A208" s="8" t="s">
        <v>553</v>
      </c>
      <c r="B208" s="8" t="s">
        <v>554</v>
      </c>
      <c r="C208" s="6" t="s">
        <v>6</v>
      </c>
      <c r="D208" s="6" t="s">
        <v>6</v>
      </c>
    </row>
    <row r="209" spans="1:4" s="6" customFormat="1" ht="57" x14ac:dyDescent="0.45">
      <c r="A209" s="8" t="s">
        <v>557</v>
      </c>
      <c r="B209" s="8" t="s">
        <v>558</v>
      </c>
      <c r="C209" s="6" t="s">
        <v>6</v>
      </c>
      <c r="D209" s="6" t="s">
        <v>6</v>
      </c>
    </row>
    <row r="210" spans="1:4" s="6" customFormat="1" ht="57" x14ac:dyDescent="0.45">
      <c r="A210" s="8" t="s">
        <v>559</v>
      </c>
      <c r="B210" s="8" t="s">
        <v>560</v>
      </c>
      <c r="C210" s="6" t="s">
        <v>6</v>
      </c>
      <c r="D210" s="6" t="s">
        <v>6</v>
      </c>
    </row>
    <row r="211" spans="1:4" s="6" customFormat="1" ht="57" x14ac:dyDescent="0.45">
      <c r="A211" s="8" t="s">
        <v>563</v>
      </c>
      <c r="B211" s="8" t="s">
        <v>564</v>
      </c>
      <c r="C211" s="6" t="s">
        <v>8</v>
      </c>
      <c r="D211" s="6" t="s">
        <v>8</v>
      </c>
    </row>
    <row r="212" spans="1:4" s="6" customFormat="1" ht="57" x14ac:dyDescent="0.45">
      <c r="A212" s="8" t="s">
        <v>565</v>
      </c>
      <c r="B212" s="8" t="s">
        <v>566</v>
      </c>
      <c r="C212" s="6" t="s">
        <v>8</v>
      </c>
      <c r="D212" s="6" t="s">
        <v>8</v>
      </c>
    </row>
    <row r="213" spans="1:4" s="6" customFormat="1" ht="57" x14ac:dyDescent="0.45">
      <c r="A213" s="8" t="s">
        <v>572</v>
      </c>
      <c r="B213" s="8" t="s">
        <v>573</v>
      </c>
      <c r="C213" s="6" t="s">
        <v>6</v>
      </c>
      <c r="D213" s="6" t="s">
        <v>6</v>
      </c>
    </row>
    <row r="214" spans="1:4" s="6" customFormat="1" ht="57" x14ac:dyDescent="0.45">
      <c r="A214" s="8" t="s">
        <v>574</v>
      </c>
      <c r="B214" s="8" t="s">
        <v>575</v>
      </c>
      <c r="C214" s="6" t="s">
        <v>6</v>
      </c>
      <c r="D214" s="6" t="s">
        <v>6</v>
      </c>
    </row>
    <row r="215" spans="1:4" s="6" customFormat="1" ht="57" x14ac:dyDescent="0.45">
      <c r="A215" s="8" t="s">
        <v>4271</v>
      </c>
      <c r="B215" s="8" t="s">
        <v>578</v>
      </c>
      <c r="C215" s="6" t="s">
        <v>6</v>
      </c>
      <c r="D215" s="6" t="s">
        <v>6</v>
      </c>
    </row>
    <row r="216" spans="1:4" s="6" customFormat="1" ht="57" x14ac:dyDescent="0.45">
      <c r="A216" s="8" t="s">
        <v>580</v>
      </c>
      <c r="B216" s="8" t="s">
        <v>581</v>
      </c>
      <c r="C216" s="6" t="s">
        <v>8</v>
      </c>
      <c r="D216" s="6" t="s">
        <v>8</v>
      </c>
    </row>
    <row r="217" spans="1:4" s="6" customFormat="1" ht="57" x14ac:dyDescent="0.45">
      <c r="A217" s="8" t="s">
        <v>582</v>
      </c>
      <c r="B217" s="8" t="s">
        <v>583</v>
      </c>
      <c r="C217" s="6" t="s">
        <v>8</v>
      </c>
      <c r="D217" s="6" t="s">
        <v>8</v>
      </c>
    </row>
    <row r="218" spans="1:4" s="6" customFormat="1" ht="57" x14ac:dyDescent="0.45">
      <c r="A218" s="8" t="s">
        <v>588</v>
      </c>
      <c r="B218" s="8" t="s">
        <v>589</v>
      </c>
      <c r="C218" s="6" t="s">
        <v>6</v>
      </c>
      <c r="D218" s="6" t="s">
        <v>6</v>
      </c>
    </row>
    <row r="219" spans="1:4" s="6" customFormat="1" ht="57" x14ac:dyDescent="0.45">
      <c r="A219" s="8" t="s">
        <v>590</v>
      </c>
      <c r="B219" s="8" t="s">
        <v>591</v>
      </c>
      <c r="C219" s="6" t="s">
        <v>6</v>
      </c>
      <c r="D219" s="6" t="s">
        <v>6</v>
      </c>
    </row>
    <row r="220" spans="1:4" s="6" customFormat="1" ht="57" x14ac:dyDescent="0.45">
      <c r="A220" s="8" t="s">
        <v>593</v>
      </c>
      <c r="B220" s="8" t="s">
        <v>594</v>
      </c>
      <c r="C220" s="6" t="s">
        <v>8</v>
      </c>
      <c r="D220" s="6" t="s">
        <v>8</v>
      </c>
    </row>
    <row r="221" spans="1:4" s="6" customFormat="1" ht="57" x14ac:dyDescent="0.45">
      <c r="A221" s="8" t="s">
        <v>599</v>
      </c>
      <c r="B221" s="8" t="s">
        <v>600</v>
      </c>
      <c r="C221" s="6" t="s">
        <v>8</v>
      </c>
      <c r="D221" s="6" t="s">
        <v>8</v>
      </c>
    </row>
    <row r="222" spans="1:4" s="6" customFormat="1" ht="57" x14ac:dyDescent="0.45">
      <c r="A222" s="8" t="s">
        <v>601</v>
      </c>
      <c r="B222" s="8" t="s">
        <v>602</v>
      </c>
      <c r="C222" s="6" t="s">
        <v>8</v>
      </c>
      <c r="D222" s="6" t="s">
        <v>8</v>
      </c>
    </row>
    <row r="223" spans="1:4" s="6" customFormat="1" ht="57" x14ac:dyDescent="0.45">
      <c r="A223" s="8" t="s">
        <v>603</v>
      </c>
      <c r="B223" s="8" t="s">
        <v>604</v>
      </c>
      <c r="C223" s="6" t="s">
        <v>6</v>
      </c>
      <c r="D223" s="6" t="s">
        <v>6</v>
      </c>
    </row>
    <row r="224" spans="1:4" s="6" customFormat="1" ht="57" x14ac:dyDescent="0.45">
      <c r="A224" s="8" t="s">
        <v>605</v>
      </c>
      <c r="B224" s="8" t="s">
        <v>606</v>
      </c>
      <c r="C224" s="6" t="s">
        <v>6</v>
      </c>
      <c r="D224" s="6" t="s">
        <v>6</v>
      </c>
    </row>
    <row r="225" spans="1:4" s="6" customFormat="1" ht="57" x14ac:dyDescent="0.45">
      <c r="A225" s="8" t="s">
        <v>607</v>
      </c>
      <c r="B225" s="8" t="s">
        <v>608</v>
      </c>
      <c r="C225" s="6" t="s">
        <v>8</v>
      </c>
      <c r="D225" s="6" t="s">
        <v>8</v>
      </c>
    </row>
    <row r="226" spans="1:4" s="6" customFormat="1" ht="57" x14ac:dyDescent="0.45">
      <c r="A226" s="8" t="s">
        <v>610</v>
      </c>
      <c r="B226" s="8" t="s">
        <v>611</v>
      </c>
      <c r="C226" s="6" t="s">
        <v>8</v>
      </c>
      <c r="D226" s="6" t="s">
        <v>8</v>
      </c>
    </row>
    <row r="227" spans="1:4" s="6" customFormat="1" ht="57" x14ac:dyDescent="0.45">
      <c r="A227" s="8" t="s">
        <v>612</v>
      </c>
      <c r="B227" s="8" t="s">
        <v>613</v>
      </c>
      <c r="C227" s="6" t="s">
        <v>8</v>
      </c>
      <c r="D227" s="6" t="s">
        <v>8</v>
      </c>
    </row>
    <row r="228" spans="1:4" s="6" customFormat="1" ht="57" x14ac:dyDescent="0.45">
      <c r="A228" s="8" t="s">
        <v>620</v>
      </c>
      <c r="B228" s="8" t="s">
        <v>621</v>
      </c>
      <c r="C228" s="6" t="s">
        <v>6</v>
      </c>
      <c r="D228" s="6" t="s">
        <v>6</v>
      </c>
    </row>
    <row r="229" spans="1:4" s="6" customFormat="1" ht="57" x14ac:dyDescent="0.45">
      <c r="A229" s="8" t="s">
        <v>622</v>
      </c>
      <c r="B229" s="8" t="s">
        <v>623</v>
      </c>
      <c r="C229" s="6" t="s">
        <v>6</v>
      </c>
      <c r="D229" s="6" t="s">
        <v>6</v>
      </c>
    </row>
    <row r="230" spans="1:4" s="6" customFormat="1" ht="57" x14ac:dyDescent="0.45">
      <c r="A230" s="8" t="s">
        <v>624</v>
      </c>
      <c r="B230" s="8" t="s">
        <v>625</v>
      </c>
      <c r="C230" s="6" t="s">
        <v>8</v>
      </c>
      <c r="D230" s="6" t="s">
        <v>8</v>
      </c>
    </row>
    <row r="231" spans="1:4" s="6" customFormat="1" ht="57" x14ac:dyDescent="0.45">
      <c r="A231" s="8" t="s">
        <v>626</v>
      </c>
      <c r="B231" s="8" t="s">
        <v>627</v>
      </c>
      <c r="C231" s="6" t="s">
        <v>8</v>
      </c>
      <c r="D231" s="6" t="s">
        <v>8</v>
      </c>
    </row>
    <row r="232" spans="1:4" s="6" customFormat="1" ht="57" x14ac:dyDescent="0.45">
      <c r="A232" s="8" t="s">
        <v>630</v>
      </c>
      <c r="B232" s="8" t="s">
        <v>631</v>
      </c>
      <c r="C232" s="6" t="s">
        <v>6</v>
      </c>
      <c r="D232" s="6" t="s">
        <v>6</v>
      </c>
    </row>
    <row r="233" spans="1:4" s="6" customFormat="1" ht="57" x14ac:dyDescent="0.45">
      <c r="A233" s="8" t="s">
        <v>634</v>
      </c>
      <c r="B233" s="8" t="s">
        <v>635</v>
      </c>
      <c r="C233" s="6" t="s">
        <v>6</v>
      </c>
      <c r="D233" s="6" t="s">
        <v>6</v>
      </c>
    </row>
    <row r="234" spans="1:4" s="6" customFormat="1" ht="57" x14ac:dyDescent="0.45">
      <c r="A234" s="8" t="s">
        <v>638</v>
      </c>
      <c r="B234" s="8" t="s">
        <v>639</v>
      </c>
      <c r="C234" s="6" t="s">
        <v>6</v>
      </c>
      <c r="D234" s="6" t="s">
        <v>6</v>
      </c>
    </row>
    <row r="235" spans="1:4" s="6" customFormat="1" ht="57" x14ac:dyDescent="0.45">
      <c r="A235" s="8" t="s">
        <v>640</v>
      </c>
      <c r="B235" s="8" t="s">
        <v>641</v>
      </c>
      <c r="C235" s="6" t="s">
        <v>6</v>
      </c>
      <c r="D235" s="6" t="s">
        <v>6</v>
      </c>
    </row>
    <row r="236" spans="1:4" s="6" customFormat="1" ht="57" x14ac:dyDescent="0.45">
      <c r="A236" s="8" t="s">
        <v>644</v>
      </c>
      <c r="B236" s="8" t="s">
        <v>645</v>
      </c>
      <c r="C236" s="6" t="s">
        <v>8</v>
      </c>
      <c r="D236" s="6" t="s">
        <v>8</v>
      </c>
    </row>
    <row r="237" spans="1:4" s="6" customFormat="1" ht="57" x14ac:dyDescent="0.45">
      <c r="A237" s="8" t="s">
        <v>646</v>
      </c>
      <c r="B237" s="8" t="s">
        <v>647</v>
      </c>
      <c r="C237" s="6" t="s">
        <v>8</v>
      </c>
      <c r="D237" s="6" t="s">
        <v>8</v>
      </c>
    </row>
    <row r="238" spans="1:4" s="6" customFormat="1" ht="57" x14ac:dyDescent="0.45">
      <c r="A238" s="8" t="s">
        <v>648</v>
      </c>
      <c r="B238" s="8" t="s">
        <v>649</v>
      </c>
      <c r="C238" s="6" t="s">
        <v>8</v>
      </c>
      <c r="D238" s="6" t="s">
        <v>8</v>
      </c>
    </row>
    <row r="239" spans="1:4" s="6" customFormat="1" ht="57" x14ac:dyDescent="0.45">
      <c r="A239" s="8" t="s">
        <v>650</v>
      </c>
      <c r="B239" s="8" t="s">
        <v>651</v>
      </c>
      <c r="C239" s="6" t="s">
        <v>6</v>
      </c>
      <c r="D239" s="6" t="s">
        <v>6</v>
      </c>
    </row>
    <row r="240" spans="1:4" s="6" customFormat="1" ht="57" x14ac:dyDescent="0.45">
      <c r="A240" s="8" t="s">
        <v>652</v>
      </c>
      <c r="B240" s="8" t="s">
        <v>653</v>
      </c>
      <c r="C240" s="6" t="s">
        <v>8</v>
      </c>
      <c r="D240" s="6" t="s">
        <v>8</v>
      </c>
    </row>
    <row r="241" spans="1:4" s="6" customFormat="1" ht="57" x14ac:dyDescent="0.45">
      <c r="A241" s="8" t="s">
        <v>655</v>
      </c>
      <c r="B241" s="8" t="s">
        <v>656</v>
      </c>
      <c r="C241" s="6" t="s">
        <v>6</v>
      </c>
      <c r="D241" s="6" t="s">
        <v>6</v>
      </c>
    </row>
    <row r="242" spans="1:4" s="6" customFormat="1" ht="57" x14ac:dyDescent="0.45">
      <c r="A242" s="8" t="s">
        <v>657</v>
      </c>
      <c r="B242" s="8" t="s">
        <v>658</v>
      </c>
      <c r="C242" s="6" t="s">
        <v>6</v>
      </c>
      <c r="D242" s="6" t="s">
        <v>6</v>
      </c>
    </row>
    <row r="243" spans="1:4" s="6" customFormat="1" ht="57" x14ac:dyDescent="0.45">
      <c r="A243" s="8" t="s">
        <v>659</v>
      </c>
      <c r="B243" s="8" t="s">
        <v>660</v>
      </c>
      <c r="C243" s="6" t="s">
        <v>8</v>
      </c>
      <c r="D243" s="6" t="s">
        <v>8</v>
      </c>
    </row>
    <row r="244" spans="1:4" s="6" customFormat="1" ht="57" x14ac:dyDescent="0.45">
      <c r="A244" s="8" t="s">
        <v>663</v>
      </c>
      <c r="B244" s="8" t="s">
        <v>664</v>
      </c>
      <c r="C244" s="6" t="s">
        <v>8</v>
      </c>
      <c r="D244" s="6" t="s">
        <v>8</v>
      </c>
    </row>
    <row r="245" spans="1:4" s="6" customFormat="1" ht="57" x14ac:dyDescent="0.45">
      <c r="A245" s="8" t="s">
        <v>4272</v>
      </c>
      <c r="B245" s="8" t="s">
        <v>665</v>
      </c>
      <c r="C245" s="6" t="s">
        <v>8</v>
      </c>
      <c r="D245" s="6" t="s">
        <v>8</v>
      </c>
    </row>
    <row r="246" spans="1:4" s="6" customFormat="1" ht="57" x14ac:dyDescent="0.45">
      <c r="A246" s="8" t="s">
        <v>666</v>
      </c>
      <c r="B246" s="8" t="s">
        <v>667</v>
      </c>
      <c r="C246" s="6" t="s">
        <v>8</v>
      </c>
      <c r="D246" s="6" t="s">
        <v>8</v>
      </c>
    </row>
    <row r="247" spans="1:4" s="6" customFormat="1" ht="57" x14ac:dyDescent="0.45">
      <c r="A247" s="8" t="s">
        <v>668</v>
      </c>
      <c r="B247" s="8" t="s">
        <v>669</v>
      </c>
      <c r="C247" s="6" t="s">
        <v>133</v>
      </c>
      <c r="D247" s="6" t="s">
        <v>133</v>
      </c>
    </row>
    <row r="248" spans="1:4" s="6" customFormat="1" ht="57" x14ac:dyDescent="0.45">
      <c r="A248" s="8" t="s">
        <v>675</v>
      </c>
      <c r="B248" s="8" t="s">
        <v>676</v>
      </c>
      <c r="C248" s="6" t="s">
        <v>133</v>
      </c>
      <c r="D248" s="6" t="s">
        <v>133</v>
      </c>
    </row>
    <row r="249" spans="1:4" s="6" customFormat="1" ht="57" x14ac:dyDescent="0.45">
      <c r="A249" s="8" t="s">
        <v>677</v>
      </c>
      <c r="B249" s="8" t="s">
        <v>678</v>
      </c>
      <c r="C249" s="6" t="s">
        <v>6</v>
      </c>
      <c r="D249" s="6" t="s">
        <v>6</v>
      </c>
    </row>
    <row r="250" spans="1:4" s="6" customFormat="1" ht="57" x14ac:dyDescent="0.45">
      <c r="A250" s="8" t="s">
        <v>679</v>
      </c>
      <c r="B250" s="8" t="s">
        <v>680</v>
      </c>
      <c r="C250" s="6" t="s">
        <v>8</v>
      </c>
      <c r="D250" s="6" t="s">
        <v>8</v>
      </c>
    </row>
    <row r="251" spans="1:4" s="6" customFormat="1" ht="57" x14ac:dyDescent="0.45">
      <c r="A251" s="8" t="s">
        <v>685</v>
      </c>
      <c r="B251" s="8" t="s">
        <v>686</v>
      </c>
      <c r="C251" s="6" t="s">
        <v>6</v>
      </c>
      <c r="D251" s="6" t="s">
        <v>6</v>
      </c>
    </row>
    <row r="252" spans="1:4" s="6" customFormat="1" ht="57" x14ac:dyDescent="0.45">
      <c r="A252" s="8" t="s">
        <v>687</v>
      </c>
      <c r="B252" s="8" t="s">
        <v>688</v>
      </c>
      <c r="C252" s="6" t="s">
        <v>8</v>
      </c>
      <c r="D252" s="6" t="s">
        <v>8</v>
      </c>
    </row>
    <row r="253" spans="1:4" s="6" customFormat="1" ht="42.75" x14ac:dyDescent="0.45">
      <c r="A253" s="9">
        <v>1.2111086801224801E+18</v>
      </c>
      <c r="B253" s="9" t="s">
        <v>689</v>
      </c>
      <c r="C253" s="6" t="s">
        <v>8</v>
      </c>
      <c r="D253" s="6" t="s">
        <v>8</v>
      </c>
    </row>
    <row r="254" spans="1:4" s="6" customFormat="1" ht="57" x14ac:dyDescent="0.45">
      <c r="A254" s="8" t="s">
        <v>694</v>
      </c>
      <c r="B254" s="8" t="s">
        <v>695</v>
      </c>
      <c r="C254" s="6" t="s">
        <v>6</v>
      </c>
      <c r="D254" s="6" t="s">
        <v>6</v>
      </c>
    </row>
    <row r="255" spans="1:4" s="6" customFormat="1" ht="57" x14ac:dyDescent="0.45">
      <c r="A255" s="8" t="s">
        <v>696</v>
      </c>
      <c r="B255" s="8" t="s">
        <v>697</v>
      </c>
      <c r="C255" s="6" t="s">
        <v>6</v>
      </c>
      <c r="D255" s="6" t="s">
        <v>6</v>
      </c>
    </row>
    <row r="256" spans="1:4" s="6" customFormat="1" ht="57" x14ac:dyDescent="0.45">
      <c r="A256" s="8" t="s">
        <v>698</v>
      </c>
      <c r="B256" s="8" t="s">
        <v>699</v>
      </c>
      <c r="C256" s="6" t="s">
        <v>6</v>
      </c>
      <c r="D256" s="6" t="s">
        <v>6</v>
      </c>
    </row>
    <row r="257" spans="1:4" s="6" customFormat="1" ht="57" x14ac:dyDescent="0.45">
      <c r="A257" s="8" t="s">
        <v>4273</v>
      </c>
      <c r="B257" s="8" t="s">
        <v>700</v>
      </c>
      <c r="C257" s="6" t="s">
        <v>6</v>
      </c>
      <c r="D257" s="6" t="s">
        <v>6</v>
      </c>
    </row>
    <row r="258" spans="1:4" s="6" customFormat="1" ht="57" x14ac:dyDescent="0.45">
      <c r="A258" s="8" t="s">
        <v>4274</v>
      </c>
      <c r="B258" s="8" t="s">
        <v>701</v>
      </c>
      <c r="C258" s="6" t="s">
        <v>6</v>
      </c>
      <c r="D258" s="6" t="s">
        <v>6</v>
      </c>
    </row>
    <row r="259" spans="1:4" s="6" customFormat="1" ht="57" x14ac:dyDescent="0.45">
      <c r="A259" s="8" t="s">
        <v>706</v>
      </c>
      <c r="B259" s="8" t="s">
        <v>707</v>
      </c>
      <c r="C259" s="6" t="s">
        <v>6</v>
      </c>
      <c r="D259" s="6" t="s">
        <v>6</v>
      </c>
    </row>
    <row r="260" spans="1:4" s="6" customFormat="1" ht="57" x14ac:dyDescent="0.45">
      <c r="A260" s="8" t="s">
        <v>708</v>
      </c>
      <c r="B260" s="8" t="s">
        <v>709</v>
      </c>
      <c r="C260" s="6" t="s">
        <v>8</v>
      </c>
      <c r="D260" s="6" t="s">
        <v>8</v>
      </c>
    </row>
    <row r="261" spans="1:4" s="6" customFormat="1" ht="57" x14ac:dyDescent="0.45">
      <c r="A261" s="8" t="s">
        <v>710</v>
      </c>
      <c r="B261" s="8" t="s">
        <v>711</v>
      </c>
      <c r="C261" s="6" t="s">
        <v>133</v>
      </c>
      <c r="D261" s="6" t="s">
        <v>133</v>
      </c>
    </row>
    <row r="262" spans="1:4" s="6" customFormat="1" ht="57" x14ac:dyDescent="0.45">
      <c r="A262" s="8" t="s">
        <v>712</v>
      </c>
      <c r="B262" s="8" t="s">
        <v>713</v>
      </c>
      <c r="C262" s="6" t="s">
        <v>6</v>
      </c>
      <c r="D262" s="6" t="s">
        <v>6</v>
      </c>
    </row>
    <row r="263" spans="1:4" s="6" customFormat="1" ht="57" x14ac:dyDescent="0.45">
      <c r="A263" s="8" t="s">
        <v>718</v>
      </c>
      <c r="B263" s="8" t="s">
        <v>719</v>
      </c>
      <c r="C263" s="6" t="s">
        <v>6</v>
      </c>
      <c r="D263" s="6" t="s">
        <v>6</v>
      </c>
    </row>
    <row r="264" spans="1:4" s="6" customFormat="1" ht="57" x14ac:dyDescent="0.45">
      <c r="A264" s="8" t="s">
        <v>720</v>
      </c>
      <c r="B264" s="8" t="s">
        <v>721</v>
      </c>
      <c r="C264" s="6" t="s">
        <v>6</v>
      </c>
      <c r="D264" s="6" t="s">
        <v>6</v>
      </c>
    </row>
    <row r="265" spans="1:4" s="6" customFormat="1" ht="57" x14ac:dyDescent="0.45">
      <c r="A265" s="8" t="s">
        <v>730</v>
      </c>
      <c r="B265" s="8" t="s">
        <v>731</v>
      </c>
      <c r="C265" s="6" t="s">
        <v>6</v>
      </c>
      <c r="D265" s="6" t="s">
        <v>6</v>
      </c>
    </row>
    <row r="266" spans="1:4" s="6" customFormat="1" ht="57" x14ac:dyDescent="0.45">
      <c r="A266" s="8" t="s">
        <v>736</v>
      </c>
      <c r="B266" s="8" t="s">
        <v>737</v>
      </c>
      <c r="C266" s="6" t="s">
        <v>6</v>
      </c>
      <c r="D266" s="6" t="s">
        <v>6</v>
      </c>
    </row>
    <row r="267" spans="1:4" s="6" customFormat="1" ht="57" x14ac:dyDescent="0.45">
      <c r="A267" s="8" t="s">
        <v>738</v>
      </c>
      <c r="B267" s="8" t="s">
        <v>739</v>
      </c>
      <c r="C267" s="6" t="s">
        <v>6</v>
      </c>
      <c r="D267" s="6" t="s">
        <v>6</v>
      </c>
    </row>
    <row r="268" spans="1:4" s="6" customFormat="1" ht="57" x14ac:dyDescent="0.45">
      <c r="A268" s="8" t="s">
        <v>740</v>
      </c>
      <c r="B268" s="8" t="s">
        <v>741</v>
      </c>
      <c r="C268" s="6" t="s">
        <v>6</v>
      </c>
      <c r="D268" s="6" t="s">
        <v>6</v>
      </c>
    </row>
    <row r="269" spans="1:4" s="6" customFormat="1" ht="57" x14ac:dyDescent="0.45">
      <c r="A269" s="8" t="s">
        <v>742</v>
      </c>
      <c r="B269" s="8" t="s">
        <v>743</v>
      </c>
      <c r="C269" s="6" t="s">
        <v>6</v>
      </c>
      <c r="D269" s="6" t="s">
        <v>6</v>
      </c>
    </row>
    <row r="270" spans="1:4" s="6" customFormat="1" ht="57" x14ac:dyDescent="0.45">
      <c r="A270" s="8" t="s">
        <v>744</v>
      </c>
      <c r="B270" s="8" t="s">
        <v>745</v>
      </c>
      <c r="C270" s="6" t="s">
        <v>6</v>
      </c>
      <c r="D270" s="6" t="s">
        <v>6</v>
      </c>
    </row>
    <row r="271" spans="1:4" s="6" customFormat="1" ht="57" x14ac:dyDescent="0.45">
      <c r="A271" s="8" t="s">
        <v>746</v>
      </c>
      <c r="B271" s="8" t="s">
        <v>747</v>
      </c>
      <c r="C271" s="6" t="s">
        <v>6</v>
      </c>
      <c r="D271" s="6" t="s">
        <v>6</v>
      </c>
    </row>
    <row r="272" spans="1:4" s="6" customFormat="1" ht="57" x14ac:dyDescent="0.45">
      <c r="A272" s="8" t="s">
        <v>748</v>
      </c>
      <c r="B272" s="8" t="s">
        <v>749</v>
      </c>
      <c r="C272" s="6" t="s">
        <v>6</v>
      </c>
      <c r="D272" s="6" t="s">
        <v>6</v>
      </c>
    </row>
    <row r="273" spans="1:4" s="6" customFormat="1" ht="57" x14ac:dyDescent="0.45">
      <c r="A273" s="8" t="s">
        <v>750</v>
      </c>
      <c r="B273" s="8" t="s">
        <v>751</v>
      </c>
      <c r="C273" s="6" t="s">
        <v>6</v>
      </c>
      <c r="D273" s="6" t="s">
        <v>6</v>
      </c>
    </row>
    <row r="274" spans="1:4" s="6" customFormat="1" ht="28.5" x14ac:dyDescent="0.45">
      <c r="A274" s="9">
        <v>1.15149271142751E+18</v>
      </c>
      <c r="B274" s="9" t="s">
        <v>752</v>
      </c>
      <c r="C274" s="6" t="s">
        <v>6</v>
      </c>
      <c r="D274" s="6" t="s">
        <v>6</v>
      </c>
    </row>
    <row r="275" spans="1:4" s="6" customFormat="1" ht="57" x14ac:dyDescent="0.45">
      <c r="A275" s="8" t="s">
        <v>760</v>
      </c>
      <c r="B275" s="8" t="s">
        <v>761</v>
      </c>
      <c r="C275" s="6" t="s">
        <v>6</v>
      </c>
      <c r="D275" s="6" t="s">
        <v>6</v>
      </c>
    </row>
    <row r="276" spans="1:4" s="6" customFormat="1" ht="85.5" x14ac:dyDescent="0.45">
      <c r="A276" s="8" t="s">
        <v>762</v>
      </c>
      <c r="B276" s="8" t="s">
        <v>763</v>
      </c>
      <c r="C276" s="6" t="s">
        <v>8</v>
      </c>
      <c r="D276" s="6" t="s">
        <v>8</v>
      </c>
    </row>
    <row r="277" spans="1:4" s="6" customFormat="1" ht="57" x14ac:dyDescent="0.45">
      <c r="A277" s="8" t="s">
        <v>768</v>
      </c>
      <c r="B277" s="8" t="s">
        <v>769</v>
      </c>
      <c r="C277" s="6" t="s">
        <v>6</v>
      </c>
      <c r="D277" s="6" t="s">
        <v>6</v>
      </c>
    </row>
    <row r="278" spans="1:4" s="6" customFormat="1" ht="57" x14ac:dyDescent="0.45">
      <c r="A278" s="8" t="s">
        <v>770</v>
      </c>
      <c r="B278" s="8" t="s">
        <v>771</v>
      </c>
      <c r="C278" s="6" t="s">
        <v>6</v>
      </c>
      <c r="D278" s="6" t="s">
        <v>6</v>
      </c>
    </row>
    <row r="279" spans="1:4" s="6" customFormat="1" ht="57" x14ac:dyDescent="0.45">
      <c r="A279" s="8" t="s">
        <v>772</v>
      </c>
      <c r="B279" s="8" t="s">
        <v>773</v>
      </c>
      <c r="C279" s="6" t="s">
        <v>6</v>
      </c>
      <c r="D279" s="6" t="s">
        <v>6</v>
      </c>
    </row>
    <row r="280" spans="1:4" s="6" customFormat="1" ht="57" x14ac:dyDescent="0.45">
      <c r="A280" s="8" t="s">
        <v>774</v>
      </c>
      <c r="B280" s="8" t="s">
        <v>775</v>
      </c>
      <c r="C280" s="6" t="s">
        <v>8</v>
      </c>
      <c r="D280" s="6" t="s">
        <v>8</v>
      </c>
    </row>
    <row r="281" spans="1:4" s="6" customFormat="1" ht="57" x14ac:dyDescent="0.45">
      <c r="A281" s="8" t="s">
        <v>776</v>
      </c>
      <c r="B281" s="8" t="s">
        <v>777</v>
      </c>
      <c r="C281" s="6" t="s">
        <v>8</v>
      </c>
      <c r="D281" s="6" t="s">
        <v>8</v>
      </c>
    </row>
    <row r="282" spans="1:4" s="6" customFormat="1" ht="57" x14ac:dyDescent="0.45">
      <c r="A282" s="8" t="s">
        <v>780</v>
      </c>
      <c r="B282" s="8" t="s">
        <v>781</v>
      </c>
      <c r="C282" s="6" t="s">
        <v>8</v>
      </c>
      <c r="D282" s="6" t="s">
        <v>8</v>
      </c>
    </row>
    <row r="283" spans="1:4" s="6" customFormat="1" ht="57" x14ac:dyDescent="0.45">
      <c r="A283" s="8" t="s">
        <v>782</v>
      </c>
      <c r="B283" s="8" t="s">
        <v>783</v>
      </c>
      <c r="C283" s="6" t="s">
        <v>6</v>
      </c>
      <c r="D283" s="6" t="s">
        <v>6</v>
      </c>
    </row>
    <row r="284" spans="1:4" s="6" customFormat="1" ht="57" x14ac:dyDescent="0.45">
      <c r="A284" s="8" t="s">
        <v>786</v>
      </c>
      <c r="B284" s="8" t="s">
        <v>787</v>
      </c>
      <c r="C284" s="6" t="s">
        <v>8</v>
      </c>
      <c r="D284" s="6" t="s">
        <v>8</v>
      </c>
    </row>
    <row r="285" spans="1:4" s="6" customFormat="1" ht="57" x14ac:dyDescent="0.45">
      <c r="A285" s="8" t="s">
        <v>788</v>
      </c>
      <c r="B285" s="8" t="s">
        <v>789</v>
      </c>
      <c r="C285" s="6" t="s">
        <v>8</v>
      </c>
      <c r="D285" s="6" t="s">
        <v>8</v>
      </c>
    </row>
    <row r="286" spans="1:4" s="6" customFormat="1" ht="57" x14ac:dyDescent="0.45">
      <c r="A286" s="8" t="s">
        <v>790</v>
      </c>
      <c r="B286" s="8" t="s">
        <v>791</v>
      </c>
      <c r="C286" s="6" t="s">
        <v>133</v>
      </c>
      <c r="D286" s="6" t="s">
        <v>133</v>
      </c>
    </row>
    <row r="287" spans="1:4" s="6" customFormat="1" ht="57" x14ac:dyDescent="0.45">
      <c r="A287" s="8" t="s">
        <v>794</v>
      </c>
      <c r="B287" s="8" t="s">
        <v>795</v>
      </c>
      <c r="C287" s="6" t="s">
        <v>6</v>
      </c>
      <c r="D287" s="6" t="s">
        <v>6</v>
      </c>
    </row>
    <row r="288" spans="1:4" s="6" customFormat="1" ht="57" x14ac:dyDescent="0.45">
      <c r="A288" s="8" t="s">
        <v>796</v>
      </c>
      <c r="B288" s="8" t="s">
        <v>797</v>
      </c>
      <c r="C288" s="6" t="s">
        <v>8</v>
      </c>
      <c r="D288" s="6" t="s">
        <v>8</v>
      </c>
    </row>
    <row r="289" spans="1:4" s="6" customFormat="1" ht="57" x14ac:dyDescent="0.45">
      <c r="A289" s="8" t="s">
        <v>800</v>
      </c>
      <c r="B289" s="8" t="s">
        <v>801</v>
      </c>
      <c r="C289" s="6" t="s">
        <v>6</v>
      </c>
      <c r="D289" s="6" t="s">
        <v>6</v>
      </c>
    </row>
    <row r="290" spans="1:4" s="6" customFormat="1" ht="57" x14ac:dyDescent="0.45">
      <c r="A290" s="8" t="s">
        <v>802</v>
      </c>
      <c r="B290" s="8" t="s">
        <v>803</v>
      </c>
      <c r="C290" s="6" t="s">
        <v>8</v>
      </c>
      <c r="D290" s="6" t="s">
        <v>8</v>
      </c>
    </row>
    <row r="291" spans="1:4" s="6" customFormat="1" ht="57" x14ac:dyDescent="0.45">
      <c r="A291" s="8" t="s">
        <v>804</v>
      </c>
      <c r="B291" s="8" t="s">
        <v>805</v>
      </c>
      <c r="C291" s="6" t="s">
        <v>8</v>
      </c>
      <c r="D291" s="6" t="s">
        <v>8</v>
      </c>
    </row>
    <row r="292" spans="1:4" s="6" customFormat="1" ht="57" x14ac:dyDescent="0.45">
      <c r="A292" s="8" t="s">
        <v>806</v>
      </c>
      <c r="B292" s="8" t="s">
        <v>807</v>
      </c>
      <c r="C292" s="6" t="s">
        <v>6</v>
      </c>
      <c r="D292" s="6" t="s">
        <v>6</v>
      </c>
    </row>
    <row r="293" spans="1:4" s="6" customFormat="1" ht="57" x14ac:dyDescent="0.45">
      <c r="A293" s="8" t="s">
        <v>808</v>
      </c>
      <c r="B293" s="8" t="s">
        <v>809</v>
      </c>
      <c r="C293" s="6" t="s">
        <v>8</v>
      </c>
      <c r="D293" s="6" t="s">
        <v>8</v>
      </c>
    </row>
    <row r="294" spans="1:4" s="6" customFormat="1" ht="57" x14ac:dyDescent="0.45">
      <c r="A294" s="8" t="s">
        <v>810</v>
      </c>
      <c r="B294" s="8" t="s">
        <v>811</v>
      </c>
      <c r="C294" s="6" t="s">
        <v>6</v>
      </c>
      <c r="D294" s="6" t="s">
        <v>6</v>
      </c>
    </row>
    <row r="295" spans="1:4" s="6" customFormat="1" ht="57" x14ac:dyDescent="0.45">
      <c r="A295" s="8" t="s">
        <v>812</v>
      </c>
      <c r="B295" s="8" t="s">
        <v>813</v>
      </c>
      <c r="C295" s="6" t="s">
        <v>133</v>
      </c>
      <c r="D295" s="6" t="s">
        <v>133</v>
      </c>
    </row>
    <row r="296" spans="1:4" s="6" customFormat="1" ht="57" x14ac:dyDescent="0.45">
      <c r="A296" s="8" t="s">
        <v>814</v>
      </c>
      <c r="B296" s="8" t="s">
        <v>815</v>
      </c>
      <c r="C296" s="6" t="s">
        <v>6</v>
      </c>
      <c r="D296" s="6" t="s">
        <v>6</v>
      </c>
    </row>
    <row r="297" spans="1:4" s="6" customFormat="1" ht="57" x14ac:dyDescent="0.45">
      <c r="A297" s="8" t="s">
        <v>816</v>
      </c>
      <c r="B297" s="8" t="s">
        <v>817</v>
      </c>
      <c r="C297" s="6" t="s">
        <v>133</v>
      </c>
      <c r="D297" s="6" t="s">
        <v>133</v>
      </c>
    </row>
    <row r="298" spans="1:4" s="6" customFormat="1" ht="57" x14ac:dyDescent="0.45">
      <c r="A298" s="8" t="s">
        <v>818</v>
      </c>
      <c r="B298" s="8" t="s">
        <v>819</v>
      </c>
      <c r="C298" s="6" t="s">
        <v>6</v>
      </c>
      <c r="D298" s="6" t="s">
        <v>6</v>
      </c>
    </row>
    <row r="299" spans="1:4" s="6" customFormat="1" ht="57" x14ac:dyDescent="0.45">
      <c r="A299" s="8" t="s">
        <v>822</v>
      </c>
      <c r="B299" s="8" t="s">
        <v>823</v>
      </c>
      <c r="C299" s="6" t="s">
        <v>6</v>
      </c>
      <c r="D299" s="6" t="s">
        <v>6</v>
      </c>
    </row>
    <row r="300" spans="1:4" s="6" customFormat="1" ht="57" x14ac:dyDescent="0.45">
      <c r="A300" s="8" t="s">
        <v>824</v>
      </c>
      <c r="B300" s="8" t="s">
        <v>825</v>
      </c>
      <c r="C300" s="6" t="s">
        <v>6</v>
      </c>
      <c r="D300" s="6" t="s">
        <v>6</v>
      </c>
    </row>
    <row r="301" spans="1:4" s="6" customFormat="1" ht="57" x14ac:dyDescent="0.45">
      <c r="A301" s="8" t="s">
        <v>826</v>
      </c>
      <c r="B301" s="8" t="s">
        <v>827</v>
      </c>
      <c r="C301" s="6" t="s">
        <v>8</v>
      </c>
      <c r="D301" s="6" t="s">
        <v>8</v>
      </c>
    </row>
    <row r="302" spans="1:4" s="6" customFormat="1" ht="57" x14ac:dyDescent="0.45">
      <c r="A302" s="8" t="s">
        <v>832</v>
      </c>
      <c r="B302" s="8" t="s">
        <v>833</v>
      </c>
      <c r="C302" s="6" t="s">
        <v>6</v>
      </c>
      <c r="D302" s="6" t="s">
        <v>6</v>
      </c>
    </row>
    <row r="303" spans="1:4" s="6" customFormat="1" ht="57" x14ac:dyDescent="0.45">
      <c r="A303" s="8" t="s">
        <v>834</v>
      </c>
      <c r="B303" s="8" t="s">
        <v>835</v>
      </c>
      <c r="C303" s="6" t="s">
        <v>6</v>
      </c>
      <c r="D303" s="6" t="s">
        <v>6</v>
      </c>
    </row>
    <row r="304" spans="1:4" s="6" customFormat="1" ht="57" x14ac:dyDescent="0.45">
      <c r="A304" s="8" t="s">
        <v>836</v>
      </c>
      <c r="B304" s="8" t="s">
        <v>837</v>
      </c>
      <c r="C304" s="6" t="s">
        <v>6</v>
      </c>
      <c r="D304" s="6" t="s">
        <v>6</v>
      </c>
    </row>
    <row r="305" spans="1:4" s="6" customFormat="1" ht="57" x14ac:dyDescent="0.45">
      <c r="A305" s="8" t="s">
        <v>838</v>
      </c>
      <c r="B305" s="8" t="s">
        <v>839</v>
      </c>
      <c r="C305" s="6" t="s">
        <v>6</v>
      </c>
      <c r="D305" s="6" t="s">
        <v>6</v>
      </c>
    </row>
    <row r="306" spans="1:4" s="6" customFormat="1" ht="57" x14ac:dyDescent="0.45">
      <c r="A306" s="8" t="s">
        <v>840</v>
      </c>
      <c r="B306" s="8" t="s">
        <v>841</v>
      </c>
      <c r="C306" s="6" t="s">
        <v>6</v>
      </c>
      <c r="D306" s="6" t="s">
        <v>6</v>
      </c>
    </row>
    <row r="307" spans="1:4" s="6" customFormat="1" ht="57" x14ac:dyDescent="0.45">
      <c r="A307" s="8" t="s">
        <v>842</v>
      </c>
      <c r="B307" s="8" t="s">
        <v>843</v>
      </c>
      <c r="C307" s="6" t="s">
        <v>6</v>
      </c>
      <c r="D307" s="6" t="s">
        <v>6</v>
      </c>
    </row>
    <row r="308" spans="1:4" s="6" customFormat="1" ht="57" x14ac:dyDescent="0.45">
      <c r="A308" s="8" t="s">
        <v>844</v>
      </c>
      <c r="B308" s="8" t="s">
        <v>845</v>
      </c>
      <c r="C308" s="6" t="s">
        <v>6</v>
      </c>
      <c r="D308" s="6" t="s">
        <v>6</v>
      </c>
    </row>
    <row r="309" spans="1:4" s="6" customFormat="1" ht="57" x14ac:dyDescent="0.45">
      <c r="A309" s="8" t="s">
        <v>846</v>
      </c>
      <c r="B309" s="8" t="s">
        <v>847</v>
      </c>
      <c r="C309" s="6" t="s">
        <v>8</v>
      </c>
      <c r="D309" s="6" t="s">
        <v>8</v>
      </c>
    </row>
    <row r="310" spans="1:4" s="6" customFormat="1" ht="57" x14ac:dyDescent="0.45">
      <c r="A310" s="8" t="s">
        <v>848</v>
      </c>
      <c r="B310" s="8" t="s">
        <v>849</v>
      </c>
      <c r="C310" s="6" t="s">
        <v>8</v>
      </c>
      <c r="D310" s="6" t="s">
        <v>8</v>
      </c>
    </row>
    <row r="311" spans="1:4" s="6" customFormat="1" ht="57" x14ac:dyDescent="0.45">
      <c r="A311" s="8" t="s">
        <v>850</v>
      </c>
      <c r="B311" s="8" t="s">
        <v>851</v>
      </c>
      <c r="C311" s="6" t="s">
        <v>8</v>
      </c>
      <c r="D311" s="6" t="s">
        <v>8</v>
      </c>
    </row>
    <row r="312" spans="1:4" s="6" customFormat="1" ht="57" x14ac:dyDescent="0.45">
      <c r="A312" s="8" t="s">
        <v>854</v>
      </c>
      <c r="B312" s="8" t="s">
        <v>855</v>
      </c>
      <c r="C312" s="6" t="s">
        <v>8</v>
      </c>
      <c r="D312" s="6" t="s">
        <v>8</v>
      </c>
    </row>
    <row r="313" spans="1:4" s="6" customFormat="1" ht="57" x14ac:dyDescent="0.45">
      <c r="A313" s="8" t="s">
        <v>856</v>
      </c>
      <c r="B313" s="8" t="s">
        <v>857</v>
      </c>
      <c r="C313" s="6" t="s">
        <v>6</v>
      </c>
      <c r="D313" s="6" t="s">
        <v>6</v>
      </c>
    </row>
    <row r="314" spans="1:4" s="6" customFormat="1" ht="28.5" x14ac:dyDescent="0.45">
      <c r="A314" s="9">
        <v>1.3000131357604101E+18</v>
      </c>
      <c r="B314" s="9" t="s">
        <v>858</v>
      </c>
      <c r="C314" s="6" t="s">
        <v>8</v>
      </c>
      <c r="D314" s="6" t="s">
        <v>8</v>
      </c>
    </row>
    <row r="315" spans="1:4" s="6" customFormat="1" ht="57" x14ac:dyDescent="0.45">
      <c r="A315" s="8" t="s">
        <v>863</v>
      </c>
      <c r="B315" s="8" t="s">
        <v>864</v>
      </c>
      <c r="C315" s="6" t="s">
        <v>8</v>
      </c>
      <c r="D315" s="6" t="s">
        <v>8</v>
      </c>
    </row>
    <row r="316" spans="1:4" s="6" customFormat="1" ht="57" x14ac:dyDescent="0.45">
      <c r="A316" s="8" t="s">
        <v>865</v>
      </c>
      <c r="B316" s="8" t="s">
        <v>866</v>
      </c>
      <c r="C316" s="6" t="s">
        <v>8</v>
      </c>
      <c r="D316" s="6" t="s">
        <v>8</v>
      </c>
    </row>
    <row r="317" spans="1:4" s="6" customFormat="1" ht="57" x14ac:dyDescent="0.45">
      <c r="A317" s="8" t="s">
        <v>867</v>
      </c>
      <c r="B317" s="8" t="s">
        <v>868</v>
      </c>
      <c r="C317" s="6" t="s">
        <v>6</v>
      </c>
      <c r="D317" s="6" t="s">
        <v>6</v>
      </c>
    </row>
    <row r="318" spans="1:4" s="6" customFormat="1" ht="57" x14ac:dyDescent="0.45">
      <c r="A318" s="8" t="s">
        <v>869</v>
      </c>
      <c r="B318" s="8" t="s">
        <v>870</v>
      </c>
      <c r="C318" s="6" t="s">
        <v>6</v>
      </c>
      <c r="D318" s="6" t="s">
        <v>6</v>
      </c>
    </row>
    <row r="319" spans="1:4" s="6" customFormat="1" ht="57" x14ac:dyDescent="0.45">
      <c r="A319" s="8" t="s">
        <v>873</v>
      </c>
      <c r="B319" s="8" t="s">
        <v>874</v>
      </c>
      <c r="C319" s="6" t="s">
        <v>6</v>
      </c>
      <c r="D319" s="6" t="s">
        <v>6</v>
      </c>
    </row>
    <row r="320" spans="1:4" s="6" customFormat="1" ht="57" x14ac:dyDescent="0.45">
      <c r="A320" s="8" t="s">
        <v>875</v>
      </c>
      <c r="B320" s="8" t="s">
        <v>876</v>
      </c>
      <c r="C320" s="6" t="s">
        <v>8</v>
      </c>
      <c r="D320" s="6" t="s">
        <v>8</v>
      </c>
    </row>
    <row r="321" spans="1:4" s="6" customFormat="1" ht="28.5" x14ac:dyDescent="0.45">
      <c r="A321" s="9">
        <v>8.1450626141279398E+17</v>
      </c>
      <c r="B321" s="9" t="s">
        <v>877</v>
      </c>
      <c r="C321" s="6" t="s">
        <v>6</v>
      </c>
      <c r="D321" s="6" t="s">
        <v>6</v>
      </c>
    </row>
    <row r="322" spans="1:4" s="6" customFormat="1" ht="57" x14ac:dyDescent="0.45">
      <c r="A322" s="8" t="s">
        <v>879</v>
      </c>
      <c r="B322" s="8" t="s">
        <v>880</v>
      </c>
      <c r="C322" s="6" t="s">
        <v>6</v>
      </c>
      <c r="D322" s="6" t="s">
        <v>6</v>
      </c>
    </row>
    <row r="323" spans="1:4" s="6" customFormat="1" ht="57" x14ac:dyDescent="0.45">
      <c r="A323" s="8" t="s">
        <v>881</v>
      </c>
      <c r="B323" s="8" t="s">
        <v>882</v>
      </c>
      <c r="C323" s="6" t="s">
        <v>6</v>
      </c>
      <c r="D323" s="6" t="s">
        <v>6</v>
      </c>
    </row>
    <row r="324" spans="1:4" s="6" customFormat="1" ht="57" x14ac:dyDescent="0.45">
      <c r="A324" s="8" t="s">
        <v>883</v>
      </c>
      <c r="B324" s="8" t="s">
        <v>884</v>
      </c>
      <c r="C324" s="6" t="s">
        <v>6</v>
      </c>
      <c r="D324" s="6" t="s">
        <v>6</v>
      </c>
    </row>
    <row r="325" spans="1:4" s="6" customFormat="1" ht="57" x14ac:dyDescent="0.45">
      <c r="A325" s="8" t="s">
        <v>887</v>
      </c>
      <c r="B325" s="8" t="s">
        <v>888</v>
      </c>
      <c r="C325" s="6" t="s">
        <v>6</v>
      </c>
      <c r="D325" s="6" t="s">
        <v>6</v>
      </c>
    </row>
    <row r="326" spans="1:4" s="6" customFormat="1" ht="57" x14ac:dyDescent="0.45">
      <c r="A326" s="8" t="s">
        <v>889</v>
      </c>
      <c r="B326" s="8" t="s">
        <v>890</v>
      </c>
      <c r="C326" s="6" t="s">
        <v>6</v>
      </c>
      <c r="D326" s="6" t="s">
        <v>6</v>
      </c>
    </row>
    <row r="327" spans="1:4" s="6" customFormat="1" ht="57" x14ac:dyDescent="0.45">
      <c r="A327" s="8" t="s">
        <v>891</v>
      </c>
      <c r="B327" s="8" t="s">
        <v>892</v>
      </c>
      <c r="C327" s="6" t="s">
        <v>6</v>
      </c>
      <c r="D327" s="6" t="s">
        <v>6</v>
      </c>
    </row>
    <row r="328" spans="1:4" s="6" customFormat="1" ht="57" x14ac:dyDescent="0.45">
      <c r="A328" s="8" t="s">
        <v>893</v>
      </c>
      <c r="B328" s="8" t="s">
        <v>894</v>
      </c>
      <c r="C328" s="6" t="s">
        <v>6</v>
      </c>
      <c r="D328" s="6" t="s">
        <v>6</v>
      </c>
    </row>
    <row r="329" spans="1:4" s="6" customFormat="1" ht="57" x14ac:dyDescent="0.45">
      <c r="A329" s="8" t="s">
        <v>895</v>
      </c>
      <c r="B329" s="8" t="s">
        <v>896</v>
      </c>
      <c r="C329" s="6" t="s">
        <v>6</v>
      </c>
      <c r="D329" s="6" t="s">
        <v>6</v>
      </c>
    </row>
    <row r="330" spans="1:4" s="6" customFormat="1" ht="57" x14ac:dyDescent="0.45">
      <c r="A330" s="8" t="s">
        <v>897</v>
      </c>
      <c r="B330" s="8" t="s">
        <v>898</v>
      </c>
      <c r="C330" s="6" t="s">
        <v>8</v>
      </c>
      <c r="D330" s="6" t="s">
        <v>8</v>
      </c>
    </row>
    <row r="331" spans="1:4" s="6" customFormat="1" ht="57" x14ac:dyDescent="0.45">
      <c r="A331" s="8" t="s">
        <v>901</v>
      </c>
      <c r="B331" s="8" t="s">
        <v>902</v>
      </c>
      <c r="C331" s="6" t="s">
        <v>6</v>
      </c>
      <c r="D331" s="6" t="s">
        <v>6</v>
      </c>
    </row>
    <row r="332" spans="1:4" s="6" customFormat="1" ht="57" x14ac:dyDescent="0.45">
      <c r="A332" s="8" t="s">
        <v>903</v>
      </c>
      <c r="B332" s="8" t="s">
        <v>904</v>
      </c>
      <c r="C332" s="6" t="s">
        <v>6</v>
      </c>
      <c r="D332" s="6" t="s">
        <v>6</v>
      </c>
    </row>
    <row r="333" spans="1:4" s="6" customFormat="1" ht="42.75" x14ac:dyDescent="0.45">
      <c r="A333" s="9">
        <v>1.15162042674279E+18</v>
      </c>
      <c r="B333" s="9" t="s">
        <v>905</v>
      </c>
      <c r="C333" s="6" t="s">
        <v>6</v>
      </c>
      <c r="D333" s="6" t="s">
        <v>6</v>
      </c>
    </row>
    <row r="334" spans="1:4" s="6" customFormat="1" ht="57" x14ac:dyDescent="0.45">
      <c r="A334" s="8" t="s">
        <v>906</v>
      </c>
      <c r="B334" s="8" t="s">
        <v>907</v>
      </c>
      <c r="C334" s="6" t="s">
        <v>6</v>
      </c>
      <c r="D334" s="6" t="s">
        <v>6</v>
      </c>
    </row>
    <row r="335" spans="1:4" s="6" customFormat="1" ht="57" x14ac:dyDescent="0.45">
      <c r="A335" s="8" t="s">
        <v>908</v>
      </c>
      <c r="B335" s="8" t="s">
        <v>909</v>
      </c>
      <c r="C335" s="6" t="s">
        <v>6</v>
      </c>
      <c r="D335" s="6" t="s">
        <v>6</v>
      </c>
    </row>
    <row r="336" spans="1:4" s="6" customFormat="1" ht="57" x14ac:dyDescent="0.45">
      <c r="A336" s="8" t="s">
        <v>912</v>
      </c>
      <c r="B336" s="8" t="s">
        <v>913</v>
      </c>
      <c r="C336" s="6" t="s">
        <v>6</v>
      </c>
      <c r="D336" s="6" t="s">
        <v>6</v>
      </c>
    </row>
    <row r="337" spans="1:4" s="6" customFormat="1" ht="57" x14ac:dyDescent="0.45">
      <c r="A337" s="8" t="s">
        <v>914</v>
      </c>
      <c r="B337" s="8" t="s">
        <v>915</v>
      </c>
      <c r="C337" s="6" t="s">
        <v>6</v>
      </c>
      <c r="D337" s="6" t="s">
        <v>6</v>
      </c>
    </row>
    <row r="338" spans="1:4" s="6" customFormat="1" ht="57" x14ac:dyDescent="0.45">
      <c r="A338" s="8" t="s">
        <v>916</v>
      </c>
      <c r="B338" s="8" t="s">
        <v>917</v>
      </c>
      <c r="C338" s="6" t="s">
        <v>8</v>
      </c>
      <c r="D338" s="6" t="s">
        <v>8</v>
      </c>
    </row>
    <row r="339" spans="1:4" s="6" customFormat="1" ht="57" x14ac:dyDescent="0.45">
      <c r="A339" s="8" t="s">
        <v>920</v>
      </c>
      <c r="B339" s="8" t="s">
        <v>921</v>
      </c>
      <c r="C339" s="6" t="s">
        <v>6</v>
      </c>
      <c r="D339" s="6" t="s">
        <v>6</v>
      </c>
    </row>
    <row r="340" spans="1:4" s="6" customFormat="1" ht="57" x14ac:dyDescent="0.45">
      <c r="A340" s="8" t="s">
        <v>922</v>
      </c>
      <c r="B340" s="8" t="s">
        <v>923</v>
      </c>
      <c r="C340" s="6" t="s">
        <v>6</v>
      </c>
      <c r="D340" s="6" t="s">
        <v>6</v>
      </c>
    </row>
    <row r="341" spans="1:4" s="6" customFormat="1" ht="57" x14ac:dyDescent="0.45">
      <c r="A341" s="8" t="s">
        <v>924</v>
      </c>
      <c r="B341" s="8" t="s">
        <v>925</v>
      </c>
      <c r="C341" s="6" t="s">
        <v>6</v>
      </c>
      <c r="D341" s="6" t="s">
        <v>6</v>
      </c>
    </row>
    <row r="342" spans="1:4" s="6" customFormat="1" ht="57" x14ac:dyDescent="0.45">
      <c r="A342" s="8" t="s">
        <v>926</v>
      </c>
      <c r="B342" s="8" t="s">
        <v>927</v>
      </c>
      <c r="C342" s="6" t="s">
        <v>6</v>
      </c>
      <c r="D342" s="6" t="s">
        <v>6</v>
      </c>
    </row>
    <row r="343" spans="1:4" s="6" customFormat="1" ht="57" x14ac:dyDescent="0.45">
      <c r="A343" s="8" t="s">
        <v>928</v>
      </c>
      <c r="B343" s="8" t="s">
        <v>929</v>
      </c>
      <c r="C343" s="6" t="s">
        <v>6</v>
      </c>
      <c r="D343" s="6" t="s">
        <v>6</v>
      </c>
    </row>
    <row r="344" spans="1:4" s="6" customFormat="1" ht="57" x14ac:dyDescent="0.45">
      <c r="A344" s="8" t="s">
        <v>930</v>
      </c>
      <c r="B344" s="8" t="s">
        <v>931</v>
      </c>
      <c r="C344" s="6" t="s">
        <v>8</v>
      </c>
      <c r="D344" s="6" t="s">
        <v>8</v>
      </c>
    </row>
    <row r="345" spans="1:4" s="6" customFormat="1" ht="57" x14ac:dyDescent="0.45">
      <c r="A345" s="8" t="s">
        <v>932</v>
      </c>
      <c r="B345" s="8" t="s">
        <v>933</v>
      </c>
      <c r="C345" s="6" t="s">
        <v>6</v>
      </c>
      <c r="D345" s="6" t="s">
        <v>6</v>
      </c>
    </row>
    <row r="346" spans="1:4" s="6" customFormat="1" ht="57" x14ac:dyDescent="0.45">
      <c r="A346" s="8" t="s">
        <v>936</v>
      </c>
      <c r="B346" s="8" t="s">
        <v>937</v>
      </c>
      <c r="C346" s="6" t="s">
        <v>6</v>
      </c>
      <c r="D346" s="6" t="s">
        <v>6</v>
      </c>
    </row>
    <row r="347" spans="1:4" s="6" customFormat="1" ht="57" x14ac:dyDescent="0.45">
      <c r="A347" s="8" t="s">
        <v>4276</v>
      </c>
      <c r="B347" s="8" t="s">
        <v>940</v>
      </c>
      <c r="C347" s="6" t="s">
        <v>8</v>
      </c>
      <c r="D347" s="6" t="s">
        <v>8</v>
      </c>
    </row>
    <row r="348" spans="1:4" s="6" customFormat="1" ht="57" x14ac:dyDescent="0.45">
      <c r="A348" s="8" t="s">
        <v>941</v>
      </c>
      <c r="B348" s="8" t="s">
        <v>942</v>
      </c>
      <c r="C348" s="6" t="s">
        <v>6</v>
      </c>
      <c r="D348" s="6" t="s">
        <v>6</v>
      </c>
    </row>
    <row r="349" spans="1:4" s="6" customFormat="1" ht="57" x14ac:dyDescent="0.45">
      <c r="A349" s="8" t="s">
        <v>943</v>
      </c>
      <c r="B349" s="8" t="s">
        <v>944</v>
      </c>
      <c r="C349" s="6" t="s">
        <v>6</v>
      </c>
      <c r="D349" s="6" t="s">
        <v>6</v>
      </c>
    </row>
    <row r="350" spans="1:4" s="6" customFormat="1" ht="57" x14ac:dyDescent="0.45">
      <c r="A350" s="8" t="s">
        <v>945</v>
      </c>
      <c r="B350" s="8" t="s">
        <v>946</v>
      </c>
      <c r="C350" s="6" t="s">
        <v>6</v>
      </c>
      <c r="D350" s="6" t="s">
        <v>6</v>
      </c>
    </row>
    <row r="351" spans="1:4" s="6" customFormat="1" ht="57" x14ac:dyDescent="0.45">
      <c r="A351" s="8" t="s">
        <v>947</v>
      </c>
      <c r="B351" s="8" t="s">
        <v>948</v>
      </c>
      <c r="C351" s="6" t="s">
        <v>6</v>
      </c>
      <c r="D351" s="6" t="s">
        <v>6</v>
      </c>
    </row>
    <row r="352" spans="1:4" s="6" customFormat="1" ht="57" x14ac:dyDescent="0.45">
      <c r="A352" s="8" t="s">
        <v>949</v>
      </c>
      <c r="B352" s="8" t="s">
        <v>950</v>
      </c>
      <c r="C352" s="6" t="s">
        <v>6</v>
      </c>
      <c r="D352" s="6" t="s">
        <v>6</v>
      </c>
    </row>
    <row r="353" spans="1:4" s="6" customFormat="1" ht="57" x14ac:dyDescent="0.45">
      <c r="A353" s="8" t="s">
        <v>953</v>
      </c>
      <c r="B353" s="8" t="s">
        <v>954</v>
      </c>
      <c r="C353" s="6" t="s">
        <v>6</v>
      </c>
      <c r="D353" s="6" t="s">
        <v>6</v>
      </c>
    </row>
    <row r="354" spans="1:4" s="6" customFormat="1" ht="57" x14ac:dyDescent="0.45">
      <c r="A354" s="8" t="s">
        <v>959</v>
      </c>
      <c r="B354" s="8" t="s">
        <v>960</v>
      </c>
      <c r="C354" s="6" t="s">
        <v>6</v>
      </c>
      <c r="D354" s="6" t="s">
        <v>6</v>
      </c>
    </row>
    <row r="355" spans="1:4" s="6" customFormat="1" ht="57" x14ac:dyDescent="0.45">
      <c r="A355" s="8" t="s">
        <v>963</v>
      </c>
      <c r="B355" s="8" t="s">
        <v>964</v>
      </c>
      <c r="C355" s="6" t="s">
        <v>6</v>
      </c>
      <c r="D355" s="6" t="s">
        <v>6</v>
      </c>
    </row>
    <row r="356" spans="1:4" s="6" customFormat="1" ht="57" x14ac:dyDescent="0.45">
      <c r="A356" s="8" t="s">
        <v>969</v>
      </c>
      <c r="B356" s="8" t="s">
        <v>970</v>
      </c>
      <c r="C356" s="6" t="s">
        <v>6</v>
      </c>
      <c r="D356" s="6" t="s">
        <v>6</v>
      </c>
    </row>
    <row r="357" spans="1:4" s="6" customFormat="1" ht="57" x14ac:dyDescent="0.45">
      <c r="A357" s="8" t="s">
        <v>971</v>
      </c>
      <c r="B357" s="8" t="s">
        <v>972</v>
      </c>
      <c r="C357" s="6" t="s">
        <v>6</v>
      </c>
      <c r="D357" s="6" t="s">
        <v>6</v>
      </c>
    </row>
    <row r="358" spans="1:4" s="6" customFormat="1" ht="57" x14ac:dyDescent="0.45">
      <c r="A358" s="8" t="s">
        <v>973</v>
      </c>
      <c r="B358" s="8" t="s">
        <v>974</v>
      </c>
      <c r="C358" s="6" t="s">
        <v>6</v>
      </c>
      <c r="D358" s="6" t="s">
        <v>6</v>
      </c>
    </row>
    <row r="359" spans="1:4" s="6" customFormat="1" ht="57" x14ac:dyDescent="0.45">
      <c r="A359" s="8" t="s">
        <v>4277</v>
      </c>
      <c r="B359" s="8" t="s">
        <v>4278</v>
      </c>
      <c r="C359" s="6" t="s">
        <v>6</v>
      </c>
      <c r="D359" s="6" t="s">
        <v>6</v>
      </c>
    </row>
    <row r="360" spans="1:4" s="6" customFormat="1" ht="57" x14ac:dyDescent="0.45">
      <c r="A360" s="8" t="s">
        <v>975</v>
      </c>
      <c r="B360" s="8" t="s">
        <v>976</v>
      </c>
      <c r="C360" s="6" t="s">
        <v>6</v>
      </c>
      <c r="D360" s="6" t="s">
        <v>6</v>
      </c>
    </row>
    <row r="361" spans="1:4" s="6" customFormat="1" ht="57" x14ac:dyDescent="0.45">
      <c r="A361" s="8" t="s">
        <v>977</v>
      </c>
      <c r="B361" s="8" t="s">
        <v>978</v>
      </c>
      <c r="C361" s="6" t="s">
        <v>6</v>
      </c>
      <c r="D361" s="6" t="s">
        <v>6</v>
      </c>
    </row>
    <row r="362" spans="1:4" s="6" customFormat="1" ht="57" x14ac:dyDescent="0.45">
      <c r="A362" s="8" t="s">
        <v>979</v>
      </c>
      <c r="B362" s="8" t="s">
        <v>980</v>
      </c>
      <c r="C362" s="6" t="s">
        <v>6</v>
      </c>
      <c r="D362" s="6" t="s">
        <v>6</v>
      </c>
    </row>
    <row r="363" spans="1:4" s="6" customFormat="1" ht="57" x14ac:dyDescent="0.45">
      <c r="A363" s="8" t="s">
        <v>981</v>
      </c>
      <c r="B363" s="8" t="s">
        <v>982</v>
      </c>
      <c r="C363" s="6" t="s">
        <v>8</v>
      </c>
      <c r="D363" s="6" t="s">
        <v>8</v>
      </c>
    </row>
    <row r="364" spans="1:4" s="6" customFormat="1" ht="57" x14ac:dyDescent="0.45">
      <c r="A364" s="8" t="s">
        <v>983</v>
      </c>
      <c r="B364" s="8" t="s">
        <v>984</v>
      </c>
      <c r="C364" s="6" t="s">
        <v>6</v>
      </c>
      <c r="D364" s="6" t="s">
        <v>6</v>
      </c>
    </row>
    <row r="365" spans="1:4" s="6" customFormat="1" ht="57" x14ac:dyDescent="0.45">
      <c r="A365" s="8" t="s">
        <v>987</v>
      </c>
      <c r="B365" s="8" t="s">
        <v>988</v>
      </c>
      <c r="C365" s="6" t="s">
        <v>6</v>
      </c>
      <c r="D365" s="6" t="s">
        <v>6</v>
      </c>
    </row>
    <row r="366" spans="1:4" s="6" customFormat="1" ht="57" x14ac:dyDescent="0.45">
      <c r="A366" s="8" t="s">
        <v>989</v>
      </c>
      <c r="B366" s="8" t="s">
        <v>990</v>
      </c>
      <c r="C366" s="6" t="s">
        <v>6</v>
      </c>
      <c r="D366" s="6" t="s">
        <v>6</v>
      </c>
    </row>
    <row r="367" spans="1:4" s="6" customFormat="1" ht="57" x14ac:dyDescent="0.45">
      <c r="A367" s="8" t="s">
        <v>991</v>
      </c>
      <c r="B367" s="8" t="s">
        <v>992</v>
      </c>
      <c r="C367" s="6" t="s">
        <v>6</v>
      </c>
      <c r="D367" s="6" t="s">
        <v>6</v>
      </c>
    </row>
    <row r="368" spans="1:4" s="6" customFormat="1" ht="57" x14ac:dyDescent="0.45">
      <c r="A368" s="8" t="s">
        <v>993</v>
      </c>
      <c r="B368" s="8" t="s">
        <v>994</v>
      </c>
      <c r="C368" s="6" t="s">
        <v>6</v>
      </c>
      <c r="D368" s="6" t="s">
        <v>6</v>
      </c>
    </row>
    <row r="369" spans="1:4" s="6" customFormat="1" ht="57" x14ac:dyDescent="0.45">
      <c r="A369" s="8" t="s">
        <v>995</v>
      </c>
      <c r="B369" s="8" t="s">
        <v>996</v>
      </c>
      <c r="C369" s="6" t="s">
        <v>6</v>
      </c>
      <c r="D369" s="6" t="s">
        <v>6</v>
      </c>
    </row>
    <row r="370" spans="1:4" s="6" customFormat="1" ht="57" x14ac:dyDescent="0.45">
      <c r="A370" s="8" t="s">
        <v>997</v>
      </c>
      <c r="B370" s="8" t="s">
        <v>998</v>
      </c>
      <c r="C370" s="6" t="s">
        <v>6</v>
      </c>
      <c r="D370" s="6" t="s">
        <v>6</v>
      </c>
    </row>
    <row r="371" spans="1:4" s="6" customFormat="1" ht="57" x14ac:dyDescent="0.45">
      <c r="A371" s="8" t="s">
        <v>999</v>
      </c>
      <c r="B371" s="8" t="s">
        <v>1000</v>
      </c>
      <c r="C371" s="6" t="s">
        <v>6</v>
      </c>
      <c r="D371" s="6" t="s">
        <v>6</v>
      </c>
    </row>
    <row r="372" spans="1:4" s="6" customFormat="1" ht="57" x14ac:dyDescent="0.45">
      <c r="A372" s="8" t="s">
        <v>1001</v>
      </c>
      <c r="B372" s="8" t="s">
        <v>1002</v>
      </c>
      <c r="C372" s="6" t="s">
        <v>6</v>
      </c>
      <c r="D372" s="6" t="s">
        <v>6</v>
      </c>
    </row>
    <row r="373" spans="1:4" s="6" customFormat="1" ht="57" x14ac:dyDescent="0.45">
      <c r="A373" s="8" t="s">
        <v>1003</v>
      </c>
      <c r="B373" s="8" t="s">
        <v>1004</v>
      </c>
      <c r="C373" s="6" t="s">
        <v>6</v>
      </c>
      <c r="D373" s="6" t="s">
        <v>6</v>
      </c>
    </row>
    <row r="374" spans="1:4" s="6" customFormat="1" ht="57" x14ac:dyDescent="0.45">
      <c r="A374" s="8" t="s">
        <v>1005</v>
      </c>
      <c r="B374" s="8" t="s">
        <v>1006</v>
      </c>
      <c r="C374" s="6" t="s">
        <v>6</v>
      </c>
      <c r="D374" s="6" t="s">
        <v>6</v>
      </c>
    </row>
    <row r="375" spans="1:4" s="6" customFormat="1" ht="57" x14ac:dyDescent="0.45">
      <c r="A375" s="8" t="s">
        <v>1007</v>
      </c>
      <c r="B375" s="8" t="s">
        <v>1008</v>
      </c>
      <c r="C375" s="6" t="s">
        <v>6</v>
      </c>
      <c r="D375" s="6" t="s">
        <v>6</v>
      </c>
    </row>
    <row r="376" spans="1:4" s="6" customFormat="1" ht="57" x14ac:dyDescent="0.45">
      <c r="A376" s="8" t="s">
        <v>1009</v>
      </c>
      <c r="B376" s="8" t="s">
        <v>1010</v>
      </c>
      <c r="C376" s="6" t="s">
        <v>8</v>
      </c>
      <c r="D376" s="6" t="s">
        <v>8</v>
      </c>
    </row>
    <row r="377" spans="1:4" s="6" customFormat="1" ht="57" x14ac:dyDescent="0.45">
      <c r="A377" s="8" t="s">
        <v>1011</v>
      </c>
      <c r="B377" s="8" t="s">
        <v>1012</v>
      </c>
      <c r="C377" s="6" t="s">
        <v>6</v>
      </c>
      <c r="D377" s="6" t="s">
        <v>6</v>
      </c>
    </row>
    <row r="378" spans="1:4" s="6" customFormat="1" ht="57" x14ac:dyDescent="0.45">
      <c r="A378" s="8" t="s">
        <v>1015</v>
      </c>
      <c r="B378" s="8" t="s">
        <v>1016</v>
      </c>
      <c r="C378" s="6" t="s">
        <v>8</v>
      </c>
      <c r="D378" s="6" t="s">
        <v>8</v>
      </c>
    </row>
    <row r="379" spans="1:4" s="6" customFormat="1" ht="57" x14ac:dyDescent="0.45">
      <c r="A379" s="8" t="s">
        <v>1017</v>
      </c>
      <c r="B379" s="8" t="s">
        <v>1018</v>
      </c>
      <c r="C379" s="6" t="s">
        <v>6</v>
      </c>
      <c r="D379" s="6" t="s">
        <v>6</v>
      </c>
    </row>
    <row r="380" spans="1:4" s="6" customFormat="1" ht="57" x14ac:dyDescent="0.45">
      <c r="A380" s="8" t="s">
        <v>1019</v>
      </c>
      <c r="B380" s="8" t="s">
        <v>1020</v>
      </c>
      <c r="C380" s="6" t="s">
        <v>6</v>
      </c>
      <c r="D380" s="6" t="s">
        <v>6</v>
      </c>
    </row>
    <row r="381" spans="1:4" s="6" customFormat="1" ht="57" x14ac:dyDescent="0.45">
      <c r="A381" s="8" t="s">
        <v>1023</v>
      </c>
      <c r="B381" s="8" t="s">
        <v>1024</v>
      </c>
      <c r="C381" s="6" t="s">
        <v>8</v>
      </c>
      <c r="D381" s="6" t="s">
        <v>8</v>
      </c>
    </row>
    <row r="382" spans="1:4" s="6" customFormat="1" ht="57" x14ac:dyDescent="0.45">
      <c r="A382" s="8" t="s">
        <v>1029</v>
      </c>
      <c r="B382" s="8" t="s">
        <v>1030</v>
      </c>
      <c r="C382" s="6" t="s">
        <v>8</v>
      </c>
      <c r="D382" s="6" t="s">
        <v>8</v>
      </c>
    </row>
    <row r="383" spans="1:4" s="6" customFormat="1" ht="57" x14ac:dyDescent="0.45">
      <c r="A383" s="8" t="s">
        <v>1031</v>
      </c>
      <c r="B383" s="8" t="s">
        <v>1032</v>
      </c>
      <c r="C383" s="6" t="s">
        <v>8</v>
      </c>
      <c r="D383" s="6" t="s">
        <v>8</v>
      </c>
    </row>
    <row r="384" spans="1:4" s="6" customFormat="1" ht="57" x14ac:dyDescent="0.45">
      <c r="A384" s="8" t="s">
        <v>1035</v>
      </c>
      <c r="B384" s="8" t="s">
        <v>1036</v>
      </c>
      <c r="C384" s="6" t="s">
        <v>8</v>
      </c>
      <c r="D384" s="6" t="s">
        <v>8</v>
      </c>
    </row>
    <row r="385" spans="1:4" s="6" customFormat="1" ht="57" x14ac:dyDescent="0.45">
      <c r="A385" s="8" t="s">
        <v>1037</v>
      </c>
      <c r="B385" s="8" t="s">
        <v>1038</v>
      </c>
      <c r="C385" s="6" t="s">
        <v>6</v>
      </c>
      <c r="D385" s="6" t="s">
        <v>6</v>
      </c>
    </row>
    <row r="386" spans="1:4" s="6" customFormat="1" ht="57" x14ac:dyDescent="0.45">
      <c r="A386" s="8" t="s">
        <v>1039</v>
      </c>
      <c r="B386" s="8" t="s">
        <v>1040</v>
      </c>
      <c r="C386" s="6" t="s">
        <v>8</v>
      </c>
      <c r="D386" s="6" t="s">
        <v>8</v>
      </c>
    </row>
    <row r="387" spans="1:4" s="6" customFormat="1" ht="57" x14ac:dyDescent="0.45">
      <c r="A387" s="8" t="s">
        <v>1041</v>
      </c>
      <c r="B387" s="8" t="s">
        <v>1042</v>
      </c>
      <c r="C387" s="6" t="s">
        <v>8</v>
      </c>
      <c r="D387" s="6" t="s">
        <v>8</v>
      </c>
    </row>
    <row r="388" spans="1:4" s="6" customFormat="1" ht="57" x14ac:dyDescent="0.45">
      <c r="A388" s="9">
        <v>1.15175981387505E+18</v>
      </c>
      <c r="B388" s="9" t="s">
        <v>1043</v>
      </c>
      <c r="C388" s="6" t="s">
        <v>8</v>
      </c>
      <c r="D388" s="6" t="s">
        <v>8</v>
      </c>
    </row>
    <row r="389" spans="1:4" s="6" customFormat="1" ht="57" x14ac:dyDescent="0.45">
      <c r="A389" s="8" t="s">
        <v>1052</v>
      </c>
      <c r="B389" s="8" t="s">
        <v>1053</v>
      </c>
      <c r="C389" s="6" t="s">
        <v>8</v>
      </c>
      <c r="D389" s="6" t="s">
        <v>8</v>
      </c>
    </row>
    <row r="390" spans="1:4" s="6" customFormat="1" ht="57" x14ac:dyDescent="0.45">
      <c r="A390" s="8" t="s">
        <v>1066</v>
      </c>
      <c r="B390" s="8" t="s">
        <v>1067</v>
      </c>
      <c r="C390" s="6" t="s">
        <v>133</v>
      </c>
      <c r="D390" s="6" t="s">
        <v>133</v>
      </c>
    </row>
    <row r="391" spans="1:4" s="6" customFormat="1" ht="57" x14ac:dyDescent="0.45">
      <c r="A391" s="8" t="s">
        <v>1072</v>
      </c>
      <c r="B391" s="8" t="s">
        <v>1073</v>
      </c>
      <c r="C391" s="6" t="s">
        <v>6</v>
      </c>
      <c r="D391" s="6" t="s">
        <v>6</v>
      </c>
    </row>
    <row r="392" spans="1:4" s="6" customFormat="1" ht="57" x14ac:dyDescent="0.45">
      <c r="A392" s="8" t="s">
        <v>1074</v>
      </c>
      <c r="B392" s="8" t="s">
        <v>1075</v>
      </c>
      <c r="C392" s="6" t="s">
        <v>6</v>
      </c>
      <c r="D392" s="6" t="s">
        <v>6</v>
      </c>
    </row>
    <row r="393" spans="1:4" s="6" customFormat="1" ht="57" x14ac:dyDescent="0.45">
      <c r="A393" s="8" t="s">
        <v>1076</v>
      </c>
      <c r="B393" s="8" t="s">
        <v>1077</v>
      </c>
      <c r="C393" s="6" t="s">
        <v>6</v>
      </c>
      <c r="D393" s="6" t="s">
        <v>6</v>
      </c>
    </row>
    <row r="394" spans="1:4" s="6" customFormat="1" ht="57" x14ac:dyDescent="0.45">
      <c r="A394" s="8" t="s">
        <v>1080</v>
      </c>
      <c r="B394" s="8" t="s">
        <v>1081</v>
      </c>
      <c r="C394" s="6" t="s">
        <v>6</v>
      </c>
      <c r="D394" s="6" t="s">
        <v>6</v>
      </c>
    </row>
    <row r="395" spans="1:4" s="6" customFormat="1" ht="57" x14ac:dyDescent="0.45">
      <c r="A395" s="8" t="s">
        <v>1082</v>
      </c>
      <c r="B395" s="8" t="s">
        <v>1083</v>
      </c>
      <c r="C395" s="6" t="s">
        <v>6</v>
      </c>
      <c r="D395" s="6" t="s">
        <v>6</v>
      </c>
    </row>
    <row r="396" spans="1:4" s="6" customFormat="1" ht="57" x14ac:dyDescent="0.45">
      <c r="A396" s="8" t="s">
        <v>1084</v>
      </c>
      <c r="B396" s="8" t="s">
        <v>1085</v>
      </c>
      <c r="C396" s="6" t="s">
        <v>6</v>
      </c>
      <c r="D396" s="6" t="s">
        <v>6</v>
      </c>
    </row>
    <row r="397" spans="1:4" s="6" customFormat="1" ht="57" x14ac:dyDescent="0.45">
      <c r="A397" s="8" t="s">
        <v>1086</v>
      </c>
      <c r="B397" s="8" t="s">
        <v>1087</v>
      </c>
      <c r="C397" s="6" t="s">
        <v>6</v>
      </c>
      <c r="D397" s="6" t="s">
        <v>6</v>
      </c>
    </row>
    <row r="398" spans="1:4" s="6" customFormat="1" ht="57" x14ac:dyDescent="0.45">
      <c r="A398" s="8" t="s">
        <v>1088</v>
      </c>
      <c r="B398" s="8" t="s">
        <v>1089</v>
      </c>
      <c r="C398" s="6" t="s">
        <v>6</v>
      </c>
      <c r="D398" s="6" t="s">
        <v>6</v>
      </c>
    </row>
    <row r="399" spans="1:4" s="6" customFormat="1" ht="57" x14ac:dyDescent="0.45">
      <c r="A399" s="8" t="s">
        <v>1094</v>
      </c>
      <c r="B399" s="8" t="s">
        <v>1095</v>
      </c>
      <c r="C399" s="6" t="s">
        <v>8</v>
      </c>
      <c r="D399" s="6" t="s">
        <v>8</v>
      </c>
    </row>
    <row r="400" spans="1:4" s="6" customFormat="1" ht="57" x14ac:dyDescent="0.45">
      <c r="A400" s="8" t="s">
        <v>1096</v>
      </c>
      <c r="B400" s="8" t="s">
        <v>1097</v>
      </c>
      <c r="C400" s="6" t="s">
        <v>8</v>
      </c>
      <c r="D400" s="6" t="s">
        <v>8</v>
      </c>
    </row>
    <row r="401" spans="1:4" s="6" customFormat="1" ht="57" x14ac:dyDescent="0.45">
      <c r="A401" s="8" t="s">
        <v>1098</v>
      </c>
      <c r="B401" s="8" t="s">
        <v>1099</v>
      </c>
      <c r="C401" s="6" t="s">
        <v>8</v>
      </c>
      <c r="D401" s="6" t="s">
        <v>8</v>
      </c>
    </row>
    <row r="402" spans="1:4" s="6" customFormat="1" ht="57" x14ac:dyDescent="0.45">
      <c r="A402" s="8" t="s">
        <v>1100</v>
      </c>
      <c r="B402" s="8" t="s">
        <v>1101</v>
      </c>
      <c r="C402" s="6" t="s">
        <v>6</v>
      </c>
      <c r="D402" s="6" t="s">
        <v>6</v>
      </c>
    </row>
    <row r="403" spans="1:4" s="6" customFormat="1" ht="57" x14ac:dyDescent="0.45">
      <c r="A403" s="8" t="s">
        <v>1102</v>
      </c>
      <c r="B403" s="8" t="s">
        <v>1103</v>
      </c>
    </row>
    <row r="404" spans="1:4" s="6" customFormat="1" ht="57" x14ac:dyDescent="0.45">
      <c r="A404" s="8" t="s">
        <v>1104</v>
      </c>
      <c r="B404" s="8" t="s">
        <v>1105</v>
      </c>
      <c r="C404" s="6" t="s">
        <v>8</v>
      </c>
      <c r="D404" s="6" t="s">
        <v>8</v>
      </c>
    </row>
    <row r="405" spans="1:4" s="6" customFormat="1" ht="57" x14ac:dyDescent="0.45">
      <c r="A405" s="8" t="s">
        <v>1108</v>
      </c>
      <c r="B405" s="8" t="s">
        <v>1109</v>
      </c>
      <c r="C405" s="6" t="s">
        <v>8</v>
      </c>
      <c r="D405" s="6" t="s">
        <v>8</v>
      </c>
    </row>
    <row r="406" spans="1:4" s="6" customFormat="1" ht="57" x14ac:dyDescent="0.45">
      <c r="A406" s="8" t="s">
        <v>1110</v>
      </c>
      <c r="B406" s="8" t="s">
        <v>1111</v>
      </c>
      <c r="C406" s="6" t="s">
        <v>6</v>
      </c>
      <c r="D406" s="6" t="s">
        <v>6</v>
      </c>
    </row>
    <row r="407" spans="1:4" s="6" customFormat="1" ht="57" x14ac:dyDescent="0.45">
      <c r="A407" s="8" t="s">
        <v>1112</v>
      </c>
      <c r="B407" s="8" t="s">
        <v>1113</v>
      </c>
      <c r="C407" s="6" t="s">
        <v>6</v>
      </c>
      <c r="D407" s="6" t="s">
        <v>6</v>
      </c>
    </row>
    <row r="408" spans="1:4" s="6" customFormat="1" ht="57" x14ac:dyDescent="0.45">
      <c r="A408" s="8" t="s">
        <v>1114</v>
      </c>
      <c r="B408" s="8" t="s">
        <v>1115</v>
      </c>
      <c r="C408" s="6" t="s">
        <v>6</v>
      </c>
      <c r="D408" s="6" t="s">
        <v>6</v>
      </c>
    </row>
    <row r="409" spans="1:4" s="6" customFormat="1" ht="57" x14ac:dyDescent="0.45">
      <c r="A409" s="8" t="s">
        <v>1118</v>
      </c>
      <c r="B409" s="8" t="s">
        <v>1119</v>
      </c>
      <c r="C409" s="6" t="s">
        <v>8</v>
      </c>
      <c r="D409" s="6" t="s">
        <v>8</v>
      </c>
    </row>
    <row r="410" spans="1:4" s="6" customFormat="1" ht="57" x14ac:dyDescent="0.45">
      <c r="A410" s="8" t="s">
        <v>1120</v>
      </c>
      <c r="B410" s="8" t="s">
        <v>1121</v>
      </c>
      <c r="C410" s="6" t="s">
        <v>6</v>
      </c>
      <c r="D410" s="6" t="s">
        <v>6</v>
      </c>
    </row>
    <row r="411" spans="1:4" s="6" customFormat="1" ht="57" x14ac:dyDescent="0.45">
      <c r="A411" s="8" t="s">
        <v>1122</v>
      </c>
      <c r="B411" s="8" t="s">
        <v>1123</v>
      </c>
      <c r="C411" s="6" t="s">
        <v>6</v>
      </c>
      <c r="D411" s="6" t="s">
        <v>6</v>
      </c>
    </row>
    <row r="412" spans="1:4" s="6" customFormat="1" ht="57" x14ac:dyDescent="0.45">
      <c r="A412" s="8" t="s">
        <v>1124</v>
      </c>
      <c r="B412" s="8" t="s">
        <v>1125</v>
      </c>
      <c r="C412" s="6" t="s">
        <v>6</v>
      </c>
      <c r="D412" s="6" t="s">
        <v>6</v>
      </c>
    </row>
    <row r="413" spans="1:4" s="6" customFormat="1" ht="57" x14ac:dyDescent="0.45">
      <c r="A413" s="8" t="s">
        <v>1126</v>
      </c>
      <c r="B413" s="8" t="s">
        <v>1127</v>
      </c>
      <c r="C413" s="6" t="s">
        <v>6</v>
      </c>
      <c r="D413" s="6" t="s">
        <v>6</v>
      </c>
    </row>
    <row r="414" spans="1:4" s="6" customFormat="1" ht="57" x14ac:dyDescent="0.45">
      <c r="A414" s="8" t="s">
        <v>1128</v>
      </c>
      <c r="B414" s="8" t="s">
        <v>1129</v>
      </c>
      <c r="C414" s="6" t="s">
        <v>6</v>
      </c>
      <c r="D414" s="6" t="s">
        <v>6</v>
      </c>
    </row>
    <row r="415" spans="1:4" s="6" customFormat="1" ht="57" x14ac:dyDescent="0.45">
      <c r="A415" s="8" t="s">
        <v>1130</v>
      </c>
      <c r="B415" s="8" t="s">
        <v>1131</v>
      </c>
      <c r="C415" s="6" t="s">
        <v>6</v>
      </c>
      <c r="D415" s="6" t="s">
        <v>6</v>
      </c>
    </row>
    <row r="416" spans="1:4" s="6" customFormat="1" ht="57" x14ac:dyDescent="0.45">
      <c r="A416" s="8" t="s">
        <v>1132</v>
      </c>
      <c r="B416" s="8" t="s">
        <v>1133</v>
      </c>
      <c r="C416" s="6" t="s">
        <v>6</v>
      </c>
      <c r="D416" s="6" t="s">
        <v>6</v>
      </c>
    </row>
    <row r="417" spans="1:4" s="6" customFormat="1" ht="57" x14ac:dyDescent="0.45">
      <c r="A417" s="8" t="s">
        <v>1134</v>
      </c>
      <c r="B417" s="8" t="s">
        <v>1135</v>
      </c>
      <c r="C417" s="6" t="s">
        <v>6</v>
      </c>
      <c r="D417" s="6" t="s">
        <v>6</v>
      </c>
    </row>
    <row r="418" spans="1:4" s="6" customFormat="1" ht="57" x14ac:dyDescent="0.45">
      <c r="A418" s="8" t="s">
        <v>1136</v>
      </c>
      <c r="B418" s="8" t="s">
        <v>1137</v>
      </c>
      <c r="C418" s="6" t="s">
        <v>6</v>
      </c>
      <c r="D418" s="6" t="s">
        <v>6</v>
      </c>
    </row>
    <row r="419" spans="1:4" s="6" customFormat="1" ht="57" x14ac:dyDescent="0.45">
      <c r="A419" s="8" t="s">
        <v>1138</v>
      </c>
      <c r="B419" s="8" t="s">
        <v>1139</v>
      </c>
      <c r="C419" s="6" t="s">
        <v>6</v>
      </c>
      <c r="D419" s="6" t="s">
        <v>6</v>
      </c>
    </row>
    <row r="420" spans="1:4" s="6" customFormat="1" ht="57" x14ac:dyDescent="0.45">
      <c r="A420" s="8" t="s">
        <v>1140</v>
      </c>
      <c r="B420" s="8" t="s">
        <v>1141</v>
      </c>
      <c r="C420" s="6" t="s">
        <v>6</v>
      </c>
      <c r="D420" s="6" t="s">
        <v>6</v>
      </c>
    </row>
    <row r="421" spans="1:4" s="6" customFormat="1" ht="57" x14ac:dyDescent="0.45">
      <c r="A421" s="8" t="s">
        <v>1143</v>
      </c>
      <c r="B421" s="8" t="s">
        <v>1144</v>
      </c>
      <c r="C421" s="6" t="s">
        <v>6</v>
      </c>
      <c r="D421" s="6" t="s">
        <v>6</v>
      </c>
    </row>
    <row r="422" spans="1:4" s="6" customFormat="1" ht="57" x14ac:dyDescent="0.45">
      <c r="A422" s="8" t="s">
        <v>1145</v>
      </c>
      <c r="B422" s="8" t="s">
        <v>1146</v>
      </c>
      <c r="C422" s="6" t="s">
        <v>6</v>
      </c>
      <c r="D422" s="6" t="s">
        <v>6</v>
      </c>
    </row>
    <row r="423" spans="1:4" s="6" customFormat="1" ht="57" x14ac:dyDescent="0.45">
      <c r="A423" s="8" t="s">
        <v>1147</v>
      </c>
      <c r="B423" s="8" t="s">
        <v>1148</v>
      </c>
      <c r="C423" s="6" t="s">
        <v>6</v>
      </c>
      <c r="D423" s="6" t="s">
        <v>6</v>
      </c>
    </row>
    <row r="424" spans="1:4" s="6" customFormat="1" ht="57" x14ac:dyDescent="0.45">
      <c r="A424" s="8" t="s">
        <v>1149</v>
      </c>
      <c r="B424" s="8" t="s">
        <v>1150</v>
      </c>
      <c r="C424" s="6" t="s">
        <v>6</v>
      </c>
      <c r="D424" s="6" t="s">
        <v>6</v>
      </c>
    </row>
    <row r="425" spans="1:4" s="6" customFormat="1" ht="57" x14ac:dyDescent="0.45">
      <c r="A425" s="8" t="s">
        <v>1151</v>
      </c>
      <c r="B425" s="8" t="s">
        <v>1152</v>
      </c>
      <c r="C425" s="6" t="s">
        <v>6</v>
      </c>
      <c r="D425" s="6" t="s">
        <v>6</v>
      </c>
    </row>
    <row r="426" spans="1:4" s="6" customFormat="1" ht="57" x14ac:dyDescent="0.45">
      <c r="A426" s="8" t="s">
        <v>1153</v>
      </c>
      <c r="B426" s="8" t="s">
        <v>1154</v>
      </c>
      <c r="C426" s="6" t="s">
        <v>6</v>
      </c>
      <c r="D426" s="6" t="s">
        <v>6</v>
      </c>
    </row>
    <row r="427" spans="1:4" s="6" customFormat="1" ht="57" x14ac:dyDescent="0.45">
      <c r="A427" s="8" t="s">
        <v>1155</v>
      </c>
      <c r="B427" s="8" t="s">
        <v>1156</v>
      </c>
      <c r="C427" s="6" t="s">
        <v>6</v>
      </c>
      <c r="D427" s="6" t="s">
        <v>6</v>
      </c>
    </row>
    <row r="428" spans="1:4" s="6" customFormat="1" ht="57" x14ac:dyDescent="0.45">
      <c r="A428" s="8" t="s">
        <v>1157</v>
      </c>
      <c r="B428" s="8" t="s">
        <v>1158</v>
      </c>
      <c r="C428" s="6" t="s">
        <v>6</v>
      </c>
      <c r="D428" s="6" t="s">
        <v>6</v>
      </c>
    </row>
    <row r="429" spans="1:4" s="6" customFormat="1" ht="57" x14ac:dyDescent="0.45">
      <c r="A429" s="8" t="s">
        <v>1159</v>
      </c>
      <c r="B429" s="8" t="s">
        <v>1160</v>
      </c>
      <c r="C429" s="6" t="s">
        <v>6</v>
      </c>
      <c r="D429" s="6" t="s">
        <v>6</v>
      </c>
    </row>
    <row r="430" spans="1:4" s="6" customFormat="1" ht="57" x14ac:dyDescent="0.45">
      <c r="A430" s="8" t="s">
        <v>1161</v>
      </c>
      <c r="B430" s="8" t="s">
        <v>1162</v>
      </c>
      <c r="C430" s="6" t="s">
        <v>6</v>
      </c>
      <c r="D430" s="6" t="s">
        <v>6</v>
      </c>
    </row>
    <row r="431" spans="1:4" s="6" customFormat="1" ht="57" x14ac:dyDescent="0.45">
      <c r="A431" s="8" t="s">
        <v>1163</v>
      </c>
      <c r="B431" s="8" t="s">
        <v>1164</v>
      </c>
      <c r="C431" s="6" t="s">
        <v>8</v>
      </c>
      <c r="D431" s="6" t="s">
        <v>8</v>
      </c>
    </row>
    <row r="432" spans="1:4" s="6" customFormat="1" ht="57" x14ac:dyDescent="0.45">
      <c r="A432" s="8" t="s">
        <v>1165</v>
      </c>
      <c r="B432" s="8" t="s">
        <v>1166</v>
      </c>
      <c r="C432" s="6" t="s">
        <v>6</v>
      </c>
      <c r="D432" s="6" t="s">
        <v>6</v>
      </c>
    </row>
    <row r="433" spans="1:4" s="6" customFormat="1" ht="57" x14ac:dyDescent="0.45">
      <c r="A433" s="8" t="s">
        <v>1167</v>
      </c>
      <c r="B433" s="8" t="s">
        <v>1168</v>
      </c>
      <c r="C433" s="6" t="s">
        <v>6</v>
      </c>
      <c r="D433" s="6" t="s">
        <v>6</v>
      </c>
    </row>
    <row r="434" spans="1:4" s="6" customFormat="1" ht="57" x14ac:dyDescent="0.45">
      <c r="A434" s="8" t="s">
        <v>1169</v>
      </c>
      <c r="B434" s="8" t="s">
        <v>1170</v>
      </c>
      <c r="C434" s="6" t="s">
        <v>6</v>
      </c>
      <c r="D434" s="6" t="s">
        <v>6</v>
      </c>
    </row>
    <row r="435" spans="1:4" s="6" customFormat="1" ht="57" x14ac:dyDescent="0.45">
      <c r="A435" s="8" t="s">
        <v>1171</v>
      </c>
      <c r="B435" s="8" t="s">
        <v>1172</v>
      </c>
      <c r="C435" s="6" t="s">
        <v>6</v>
      </c>
      <c r="D435" s="6" t="s">
        <v>6</v>
      </c>
    </row>
    <row r="436" spans="1:4" s="6" customFormat="1" ht="57" x14ac:dyDescent="0.45">
      <c r="A436" s="8" t="s">
        <v>1173</v>
      </c>
      <c r="B436" s="8" t="s">
        <v>1174</v>
      </c>
      <c r="C436" s="6" t="s">
        <v>6</v>
      </c>
      <c r="D436" s="6" t="s">
        <v>6</v>
      </c>
    </row>
    <row r="437" spans="1:4" s="6" customFormat="1" ht="57" x14ac:dyDescent="0.45">
      <c r="A437" s="8" t="s">
        <v>1177</v>
      </c>
      <c r="B437" s="8" t="s">
        <v>1178</v>
      </c>
      <c r="C437" s="6" t="s">
        <v>6</v>
      </c>
      <c r="D437" s="6" t="s">
        <v>6</v>
      </c>
    </row>
    <row r="438" spans="1:4" s="6" customFormat="1" ht="57" x14ac:dyDescent="0.45">
      <c r="A438" s="8" t="s">
        <v>1181</v>
      </c>
      <c r="B438" s="8" t="s">
        <v>1182</v>
      </c>
      <c r="C438" s="6" t="s">
        <v>8</v>
      </c>
      <c r="D438" s="6" t="s">
        <v>8</v>
      </c>
    </row>
    <row r="439" spans="1:4" s="6" customFormat="1" ht="57" x14ac:dyDescent="0.45">
      <c r="A439" s="8" t="s">
        <v>1183</v>
      </c>
      <c r="B439" s="8" t="s">
        <v>1184</v>
      </c>
      <c r="C439" s="6" t="s">
        <v>6</v>
      </c>
      <c r="D439" s="6" t="s">
        <v>6</v>
      </c>
    </row>
    <row r="440" spans="1:4" s="6" customFormat="1" ht="57" x14ac:dyDescent="0.45">
      <c r="A440" s="8" t="s">
        <v>1185</v>
      </c>
      <c r="B440" s="8" t="s">
        <v>1186</v>
      </c>
      <c r="C440" s="6" t="s">
        <v>6</v>
      </c>
      <c r="D440" s="6" t="s">
        <v>6</v>
      </c>
    </row>
    <row r="441" spans="1:4" s="6" customFormat="1" ht="57" x14ac:dyDescent="0.45">
      <c r="A441" s="8" t="s">
        <v>1187</v>
      </c>
      <c r="B441" s="8" t="s">
        <v>1188</v>
      </c>
      <c r="C441" s="6" t="s">
        <v>6</v>
      </c>
      <c r="D441" s="6" t="s">
        <v>6</v>
      </c>
    </row>
    <row r="442" spans="1:4" s="6" customFormat="1" ht="57" x14ac:dyDescent="0.45">
      <c r="A442" s="8" t="s">
        <v>1189</v>
      </c>
      <c r="B442" s="8" t="s">
        <v>1190</v>
      </c>
      <c r="C442" s="6" t="s">
        <v>6</v>
      </c>
      <c r="D442" s="6" t="s">
        <v>6</v>
      </c>
    </row>
    <row r="443" spans="1:4" s="6" customFormat="1" ht="57" x14ac:dyDescent="0.45">
      <c r="A443" s="8" t="s">
        <v>1191</v>
      </c>
      <c r="B443" s="8" t="s">
        <v>1192</v>
      </c>
      <c r="C443" s="6" t="s">
        <v>8</v>
      </c>
      <c r="D443" s="6" t="s">
        <v>8</v>
      </c>
    </row>
    <row r="444" spans="1:4" s="6" customFormat="1" ht="57" x14ac:dyDescent="0.45">
      <c r="A444" s="8" t="s">
        <v>1195</v>
      </c>
      <c r="B444" s="8" t="s">
        <v>1196</v>
      </c>
      <c r="C444" s="6" t="s">
        <v>6</v>
      </c>
      <c r="D444" s="6" t="s">
        <v>6</v>
      </c>
    </row>
    <row r="445" spans="1:4" s="6" customFormat="1" ht="57" x14ac:dyDescent="0.45">
      <c r="A445" s="8" t="s">
        <v>1197</v>
      </c>
      <c r="B445" s="8" t="s">
        <v>1198</v>
      </c>
      <c r="C445" s="6" t="s">
        <v>8</v>
      </c>
      <c r="D445" s="6" t="s">
        <v>8</v>
      </c>
    </row>
    <row r="446" spans="1:4" s="6" customFormat="1" ht="57" x14ac:dyDescent="0.45">
      <c r="A446" s="8" t="s">
        <v>1201</v>
      </c>
      <c r="B446" s="8" t="s">
        <v>1202</v>
      </c>
      <c r="C446" s="6" t="s">
        <v>8</v>
      </c>
      <c r="D446" s="6" t="s">
        <v>8</v>
      </c>
    </row>
    <row r="447" spans="1:4" s="6" customFormat="1" ht="57" x14ac:dyDescent="0.45">
      <c r="A447" s="8" t="s">
        <v>1203</v>
      </c>
      <c r="B447" s="8" t="s">
        <v>1204</v>
      </c>
      <c r="C447" s="6" t="s">
        <v>6</v>
      </c>
      <c r="D447" s="6" t="s">
        <v>6</v>
      </c>
    </row>
    <row r="448" spans="1:4" s="6" customFormat="1" ht="57" x14ac:dyDescent="0.45">
      <c r="A448" s="8" t="s">
        <v>1205</v>
      </c>
      <c r="B448" s="8" t="s">
        <v>1206</v>
      </c>
      <c r="C448" s="6" t="s">
        <v>8</v>
      </c>
      <c r="D448" s="6" t="s">
        <v>8</v>
      </c>
    </row>
    <row r="449" spans="1:4" s="6" customFormat="1" ht="57" x14ac:dyDescent="0.45">
      <c r="A449" s="8" t="s">
        <v>1207</v>
      </c>
      <c r="B449" s="8" t="s">
        <v>1208</v>
      </c>
      <c r="C449" s="6" t="s">
        <v>6</v>
      </c>
      <c r="D449" s="6" t="s">
        <v>6</v>
      </c>
    </row>
    <row r="450" spans="1:4" s="6" customFormat="1" ht="57" x14ac:dyDescent="0.45">
      <c r="A450" s="8" t="s">
        <v>1209</v>
      </c>
      <c r="B450" s="8" t="s">
        <v>1210</v>
      </c>
      <c r="C450" s="6" t="s">
        <v>8</v>
      </c>
      <c r="D450" s="6" t="s">
        <v>8</v>
      </c>
    </row>
    <row r="451" spans="1:4" s="6" customFormat="1" ht="57" x14ac:dyDescent="0.45">
      <c r="A451" s="8" t="s">
        <v>1211</v>
      </c>
      <c r="B451" s="8" t="s">
        <v>1212</v>
      </c>
      <c r="C451" s="6" t="s">
        <v>6</v>
      </c>
      <c r="D451" s="6" t="s">
        <v>6</v>
      </c>
    </row>
    <row r="452" spans="1:4" s="6" customFormat="1" ht="57" x14ac:dyDescent="0.45">
      <c r="A452" s="8" t="s">
        <v>1213</v>
      </c>
      <c r="B452" s="8" t="s">
        <v>1214</v>
      </c>
      <c r="C452" s="6" t="s">
        <v>8</v>
      </c>
      <c r="D452" s="6" t="s">
        <v>8</v>
      </c>
    </row>
    <row r="453" spans="1:4" s="6" customFormat="1" ht="57" x14ac:dyDescent="0.45">
      <c r="A453" s="8" t="s">
        <v>1215</v>
      </c>
      <c r="B453" s="8" t="s">
        <v>1216</v>
      </c>
      <c r="C453" s="6" t="s">
        <v>6</v>
      </c>
      <c r="D453" s="6" t="s">
        <v>6</v>
      </c>
    </row>
    <row r="454" spans="1:4" s="6" customFormat="1" ht="42.75" x14ac:dyDescent="0.45">
      <c r="A454" s="9">
        <v>1.26508188753133E+18</v>
      </c>
      <c r="B454" s="9" t="s">
        <v>1219</v>
      </c>
      <c r="C454" s="6" t="s">
        <v>8</v>
      </c>
      <c r="D454" s="6" t="s">
        <v>8</v>
      </c>
    </row>
    <row r="455" spans="1:4" s="6" customFormat="1" ht="42.75" x14ac:dyDescent="0.45">
      <c r="A455" s="9">
        <v>1.1821299997819899E+18</v>
      </c>
      <c r="B455" s="9" t="s">
        <v>1220</v>
      </c>
      <c r="C455" s="6" t="s">
        <v>8</v>
      </c>
      <c r="D455" s="6" t="s">
        <v>8</v>
      </c>
    </row>
    <row r="456" spans="1:4" s="6" customFormat="1" ht="57" x14ac:dyDescent="0.45">
      <c r="A456" s="8" t="s">
        <v>1226</v>
      </c>
      <c r="B456" s="8" t="s">
        <v>1227</v>
      </c>
      <c r="C456" s="6" t="s">
        <v>8</v>
      </c>
      <c r="D456" s="6" t="s">
        <v>8</v>
      </c>
    </row>
    <row r="457" spans="1:4" s="6" customFormat="1" ht="57" x14ac:dyDescent="0.45">
      <c r="A457" s="8" t="s">
        <v>1228</v>
      </c>
      <c r="B457" s="8" t="s">
        <v>1229</v>
      </c>
      <c r="C457" s="6" t="s">
        <v>8</v>
      </c>
      <c r="D457" s="6" t="s">
        <v>8</v>
      </c>
    </row>
    <row r="458" spans="1:4" s="6" customFormat="1" ht="57" x14ac:dyDescent="0.45">
      <c r="A458" s="8" t="s">
        <v>1230</v>
      </c>
      <c r="B458" s="8" t="s">
        <v>1231</v>
      </c>
      <c r="C458" s="6" t="s">
        <v>8</v>
      </c>
      <c r="D458" s="6" t="s">
        <v>8</v>
      </c>
    </row>
    <row r="459" spans="1:4" s="6" customFormat="1" ht="57" x14ac:dyDescent="0.45">
      <c r="A459" s="8" t="s">
        <v>1232</v>
      </c>
      <c r="B459" s="8" t="s">
        <v>1233</v>
      </c>
      <c r="C459" s="6" t="s">
        <v>8</v>
      </c>
      <c r="D459" s="6" t="s">
        <v>8</v>
      </c>
    </row>
    <row r="460" spans="1:4" s="6" customFormat="1" ht="57" x14ac:dyDescent="0.45">
      <c r="A460" s="8" t="s">
        <v>1234</v>
      </c>
      <c r="B460" s="8" t="s">
        <v>1235</v>
      </c>
      <c r="C460" s="6" t="s">
        <v>8</v>
      </c>
      <c r="D460" s="6" t="s">
        <v>8</v>
      </c>
    </row>
    <row r="461" spans="1:4" s="6" customFormat="1" ht="57" x14ac:dyDescent="0.45">
      <c r="A461" s="8" t="s">
        <v>1236</v>
      </c>
      <c r="B461" s="8" t="s">
        <v>1237</v>
      </c>
      <c r="C461" s="6" t="s">
        <v>8</v>
      </c>
      <c r="D461" s="6" t="s">
        <v>8</v>
      </c>
    </row>
    <row r="462" spans="1:4" s="6" customFormat="1" ht="57" x14ac:dyDescent="0.45">
      <c r="A462" s="9">
        <v>1.1519464821001201E+18</v>
      </c>
      <c r="B462" s="9" t="s">
        <v>1238</v>
      </c>
      <c r="C462" s="6" t="s">
        <v>8</v>
      </c>
      <c r="D462" s="6" t="s">
        <v>8</v>
      </c>
    </row>
    <row r="463" spans="1:4" s="6" customFormat="1" ht="57" x14ac:dyDescent="0.45">
      <c r="A463" s="8" t="s">
        <v>1239</v>
      </c>
      <c r="B463" s="8" t="s">
        <v>1240</v>
      </c>
      <c r="C463" s="6" t="s">
        <v>133</v>
      </c>
      <c r="D463" s="6" t="s">
        <v>133</v>
      </c>
    </row>
    <row r="464" spans="1:4" s="6" customFormat="1" ht="57" x14ac:dyDescent="0.45">
      <c r="A464" s="8" t="s">
        <v>1241</v>
      </c>
      <c r="B464" s="8" t="s">
        <v>1242</v>
      </c>
      <c r="C464" s="6" t="s">
        <v>8</v>
      </c>
      <c r="D464" s="6" t="s">
        <v>8</v>
      </c>
    </row>
    <row r="465" spans="1:4" s="6" customFormat="1" ht="57" x14ac:dyDescent="0.45">
      <c r="A465" s="8" t="s">
        <v>1243</v>
      </c>
      <c r="B465" s="8" t="s">
        <v>1244</v>
      </c>
      <c r="C465" s="6" t="s">
        <v>6</v>
      </c>
      <c r="D465" s="6" t="s">
        <v>6</v>
      </c>
    </row>
    <row r="466" spans="1:4" s="6" customFormat="1" ht="57" x14ac:dyDescent="0.45">
      <c r="A466" s="8" t="s">
        <v>1245</v>
      </c>
      <c r="B466" s="8" t="s">
        <v>1246</v>
      </c>
      <c r="C466" s="6" t="s">
        <v>8</v>
      </c>
      <c r="D466" s="6" t="s">
        <v>8</v>
      </c>
    </row>
    <row r="467" spans="1:4" s="6" customFormat="1" ht="57" x14ac:dyDescent="0.45">
      <c r="A467" s="8" t="s">
        <v>1247</v>
      </c>
      <c r="B467" s="8" t="s">
        <v>1248</v>
      </c>
      <c r="C467" s="6" t="s">
        <v>8</v>
      </c>
      <c r="D467" s="6" t="s">
        <v>8</v>
      </c>
    </row>
    <row r="468" spans="1:4" s="6" customFormat="1" ht="57" x14ac:dyDescent="0.45">
      <c r="A468" s="8" t="s">
        <v>1249</v>
      </c>
      <c r="B468" s="8" t="s">
        <v>1250</v>
      </c>
      <c r="C468" s="6" t="s">
        <v>6</v>
      </c>
      <c r="D468" s="6" t="s">
        <v>6</v>
      </c>
    </row>
    <row r="469" spans="1:4" s="6" customFormat="1" ht="57" x14ac:dyDescent="0.45">
      <c r="A469" s="8" t="s">
        <v>1251</v>
      </c>
      <c r="B469" s="8" t="s">
        <v>1252</v>
      </c>
      <c r="C469" s="6" t="s">
        <v>8</v>
      </c>
      <c r="D469" s="6" t="s">
        <v>8</v>
      </c>
    </row>
    <row r="470" spans="1:4" s="6" customFormat="1" ht="57" x14ac:dyDescent="0.45">
      <c r="A470" s="8" t="s">
        <v>1253</v>
      </c>
      <c r="B470" s="8" t="s">
        <v>1254</v>
      </c>
      <c r="C470" s="6" t="s">
        <v>6</v>
      </c>
      <c r="D470" s="6" t="s">
        <v>6</v>
      </c>
    </row>
    <row r="471" spans="1:4" s="6" customFormat="1" ht="57" x14ac:dyDescent="0.45">
      <c r="A471" s="8" t="s">
        <v>1257</v>
      </c>
      <c r="B471" s="8" t="s">
        <v>1258</v>
      </c>
      <c r="C471" s="6" t="s">
        <v>6</v>
      </c>
      <c r="D471" s="6" t="s">
        <v>6</v>
      </c>
    </row>
    <row r="472" spans="1:4" s="6" customFormat="1" ht="57" x14ac:dyDescent="0.45">
      <c r="A472" s="8" t="s">
        <v>1259</v>
      </c>
      <c r="B472" s="8" t="s">
        <v>1260</v>
      </c>
      <c r="C472" s="6" t="s">
        <v>215</v>
      </c>
      <c r="D472" s="6" t="s">
        <v>215</v>
      </c>
    </row>
    <row r="473" spans="1:4" s="6" customFormat="1" ht="57" x14ac:dyDescent="0.45">
      <c r="A473" s="8" t="s">
        <v>1261</v>
      </c>
      <c r="B473" s="8" t="s">
        <v>1262</v>
      </c>
      <c r="C473" s="6" t="s">
        <v>6</v>
      </c>
      <c r="D473" s="6" t="s">
        <v>6</v>
      </c>
    </row>
    <row r="474" spans="1:4" s="6" customFormat="1" ht="57" x14ac:dyDescent="0.45">
      <c r="A474" s="8" t="s">
        <v>1263</v>
      </c>
      <c r="B474" s="8" t="s">
        <v>1264</v>
      </c>
      <c r="C474" s="6" t="s">
        <v>8</v>
      </c>
      <c r="D474" s="6" t="s">
        <v>8</v>
      </c>
    </row>
    <row r="475" spans="1:4" s="6" customFormat="1" ht="57" x14ac:dyDescent="0.45">
      <c r="A475" s="8" t="s">
        <v>1265</v>
      </c>
      <c r="B475" s="8" t="s">
        <v>1266</v>
      </c>
      <c r="C475" s="6" t="s">
        <v>6</v>
      </c>
      <c r="D475" s="6" t="s">
        <v>6</v>
      </c>
    </row>
    <row r="476" spans="1:4" s="6" customFormat="1" ht="57" x14ac:dyDescent="0.45">
      <c r="A476" s="8" t="s">
        <v>1267</v>
      </c>
      <c r="B476" s="8" t="s">
        <v>1268</v>
      </c>
      <c r="C476" s="6" t="s">
        <v>8</v>
      </c>
      <c r="D476" s="6" t="s">
        <v>8</v>
      </c>
    </row>
    <row r="477" spans="1:4" s="6" customFormat="1" ht="57" x14ac:dyDescent="0.45">
      <c r="A477" s="8" t="s">
        <v>1269</v>
      </c>
      <c r="B477" s="8" t="s">
        <v>1270</v>
      </c>
      <c r="C477" s="6" t="s">
        <v>6</v>
      </c>
      <c r="D477" s="6" t="s">
        <v>6</v>
      </c>
    </row>
    <row r="478" spans="1:4" s="6" customFormat="1" ht="57" x14ac:dyDescent="0.45">
      <c r="A478" s="8" t="s">
        <v>1271</v>
      </c>
      <c r="B478" s="8" t="s">
        <v>1272</v>
      </c>
      <c r="C478" s="6" t="s">
        <v>6</v>
      </c>
      <c r="D478" s="6" t="s">
        <v>6</v>
      </c>
    </row>
    <row r="479" spans="1:4" s="6" customFormat="1" ht="57" x14ac:dyDescent="0.45">
      <c r="A479" s="8" t="s">
        <v>1273</v>
      </c>
      <c r="B479" s="8" t="s">
        <v>1274</v>
      </c>
      <c r="C479" s="6" t="s">
        <v>6</v>
      </c>
      <c r="D479" s="6" t="s">
        <v>6</v>
      </c>
    </row>
    <row r="480" spans="1:4" s="6" customFormat="1" ht="57" x14ac:dyDescent="0.45">
      <c r="A480" s="8" t="s">
        <v>1277</v>
      </c>
      <c r="B480" s="8" t="s">
        <v>1278</v>
      </c>
      <c r="C480" s="6" t="s">
        <v>6</v>
      </c>
      <c r="D480" s="6" t="s">
        <v>6</v>
      </c>
    </row>
    <row r="481" spans="1:4" s="6" customFormat="1" ht="57" x14ac:dyDescent="0.45">
      <c r="A481" s="8" t="s">
        <v>1279</v>
      </c>
      <c r="B481" s="8" t="s">
        <v>1280</v>
      </c>
      <c r="C481" s="6" t="s">
        <v>6</v>
      </c>
      <c r="D481" s="6" t="s">
        <v>6</v>
      </c>
    </row>
    <row r="482" spans="1:4" s="6" customFormat="1" ht="57" x14ac:dyDescent="0.45">
      <c r="A482" s="8" t="s">
        <v>1281</v>
      </c>
      <c r="B482" s="8" t="s">
        <v>1282</v>
      </c>
      <c r="C482" s="6" t="s">
        <v>6</v>
      </c>
      <c r="D482" s="6" t="s">
        <v>6</v>
      </c>
    </row>
    <row r="483" spans="1:4" s="6" customFormat="1" ht="28.5" x14ac:dyDescent="0.45">
      <c r="A483" s="9">
        <v>1.15197128796062E+18</v>
      </c>
      <c r="B483" s="9" t="s">
        <v>1283</v>
      </c>
      <c r="C483" s="6" t="s">
        <v>6</v>
      </c>
      <c r="D483" s="6" t="s">
        <v>6</v>
      </c>
    </row>
    <row r="484" spans="1:4" s="6" customFormat="1" ht="57" x14ac:dyDescent="0.45">
      <c r="A484" s="8" t="s">
        <v>1284</v>
      </c>
      <c r="B484" s="8" t="s">
        <v>1285</v>
      </c>
      <c r="C484" s="6" t="s">
        <v>6</v>
      </c>
      <c r="D484" s="6" t="s">
        <v>6</v>
      </c>
    </row>
    <row r="485" spans="1:4" s="6" customFormat="1" ht="71.25" x14ac:dyDescent="0.45">
      <c r="A485" s="9">
        <v>1.15199714368037E+18</v>
      </c>
      <c r="B485" s="9" t="s">
        <v>1290</v>
      </c>
      <c r="C485" s="6" t="s">
        <v>8</v>
      </c>
      <c r="D485" s="6" t="s">
        <v>8</v>
      </c>
    </row>
    <row r="486" spans="1:4" s="6" customFormat="1" ht="28.5" x14ac:dyDescent="0.45">
      <c r="A486" s="9">
        <v>1.15216195506035E+18</v>
      </c>
      <c r="B486" s="9" t="s">
        <v>1293</v>
      </c>
      <c r="C486" s="6" t="s">
        <v>6</v>
      </c>
      <c r="D486" s="6" t="s">
        <v>6</v>
      </c>
    </row>
    <row r="487" spans="1:4" s="6" customFormat="1" ht="57" x14ac:dyDescent="0.45">
      <c r="A487" s="8" t="s">
        <v>1296</v>
      </c>
      <c r="B487" s="8" t="s">
        <v>1297</v>
      </c>
      <c r="C487" s="6" t="s">
        <v>6</v>
      </c>
      <c r="D487" s="6" t="s">
        <v>6</v>
      </c>
    </row>
    <row r="488" spans="1:4" s="6" customFormat="1" ht="57" x14ac:dyDescent="0.45">
      <c r="A488" s="8" t="s">
        <v>1298</v>
      </c>
      <c r="B488" s="8" t="s">
        <v>1299</v>
      </c>
      <c r="C488" s="6" t="s">
        <v>6</v>
      </c>
      <c r="D488" s="6" t="s">
        <v>6</v>
      </c>
    </row>
    <row r="489" spans="1:4" s="6" customFormat="1" ht="57" x14ac:dyDescent="0.45">
      <c r="A489" s="8" t="s">
        <v>1300</v>
      </c>
      <c r="B489" s="8" t="s">
        <v>1301</v>
      </c>
      <c r="C489" s="6" t="s">
        <v>6</v>
      </c>
      <c r="D489" s="6" t="s">
        <v>6</v>
      </c>
    </row>
    <row r="490" spans="1:4" s="6" customFormat="1" ht="57" x14ac:dyDescent="0.45">
      <c r="A490" s="8" t="s">
        <v>1304</v>
      </c>
      <c r="B490" s="8" t="s">
        <v>1305</v>
      </c>
      <c r="C490" s="6" t="s">
        <v>6</v>
      </c>
      <c r="D490" s="6" t="s">
        <v>6</v>
      </c>
    </row>
    <row r="491" spans="1:4" s="6" customFormat="1" ht="57" x14ac:dyDescent="0.45">
      <c r="A491" s="8" t="s">
        <v>1306</v>
      </c>
      <c r="B491" s="8" t="s">
        <v>1307</v>
      </c>
      <c r="C491" s="6" t="s">
        <v>6</v>
      </c>
      <c r="D491" s="6" t="s">
        <v>6</v>
      </c>
    </row>
    <row r="492" spans="1:4" s="6" customFormat="1" ht="57" x14ac:dyDescent="0.45">
      <c r="A492" s="8" t="s">
        <v>1308</v>
      </c>
      <c r="B492" s="8" t="s">
        <v>1309</v>
      </c>
      <c r="C492" s="6" t="s">
        <v>6</v>
      </c>
      <c r="D492" s="6" t="s">
        <v>6</v>
      </c>
    </row>
    <row r="493" spans="1:4" s="6" customFormat="1" ht="57" x14ac:dyDescent="0.45">
      <c r="A493" s="8" t="s">
        <v>1310</v>
      </c>
      <c r="B493" s="8" t="s">
        <v>1311</v>
      </c>
      <c r="C493" s="6" t="s">
        <v>6</v>
      </c>
      <c r="D493" s="6" t="s">
        <v>6</v>
      </c>
    </row>
    <row r="494" spans="1:4" s="6" customFormat="1" ht="57" x14ac:dyDescent="0.45">
      <c r="A494" s="8" t="s">
        <v>1312</v>
      </c>
      <c r="B494" s="8" t="s">
        <v>1313</v>
      </c>
      <c r="C494" s="6" t="s">
        <v>6</v>
      </c>
      <c r="D494" s="6" t="s">
        <v>6</v>
      </c>
    </row>
    <row r="495" spans="1:4" s="6" customFormat="1" ht="57" x14ac:dyDescent="0.45">
      <c r="A495" s="8" t="s">
        <v>1316</v>
      </c>
      <c r="B495" s="8" t="s">
        <v>1317</v>
      </c>
      <c r="C495" s="6" t="s">
        <v>6</v>
      </c>
      <c r="D495" s="6" t="s">
        <v>6</v>
      </c>
    </row>
    <row r="496" spans="1:4" s="6" customFormat="1" ht="57" x14ac:dyDescent="0.45">
      <c r="A496" s="8" t="s">
        <v>1318</v>
      </c>
      <c r="B496" s="8" t="s">
        <v>1319</v>
      </c>
      <c r="C496" s="6" t="s">
        <v>6</v>
      </c>
      <c r="D496" s="6" t="s">
        <v>6</v>
      </c>
    </row>
    <row r="497" spans="1:4" s="6" customFormat="1" ht="57" x14ac:dyDescent="0.45">
      <c r="A497" s="8" t="s">
        <v>1322</v>
      </c>
      <c r="B497" s="8" t="s">
        <v>1323</v>
      </c>
      <c r="C497" s="6" t="s">
        <v>6</v>
      </c>
      <c r="D497" s="6" t="s">
        <v>6</v>
      </c>
    </row>
    <row r="498" spans="1:4" s="6" customFormat="1" ht="57" x14ac:dyDescent="0.45">
      <c r="A498" s="8" t="s">
        <v>1324</v>
      </c>
      <c r="B498" s="8" t="s">
        <v>1325</v>
      </c>
      <c r="C498" s="6" t="s">
        <v>6</v>
      </c>
      <c r="D498" s="6" t="s">
        <v>6</v>
      </c>
    </row>
    <row r="499" spans="1:4" s="6" customFormat="1" ht="57" x14ac:dyDescent="0.45">
      <c r="A499" s="8" t="s">
        <v>1326</v>
      </c>
      <c r="B499" s="8" t="s">
        <v>1327</v>
      </c>
      <c r="C499" s="6" t="s">
        <v>6</v>
      </c>
      <c r="D499" s="6" t="s">
        <v>6</v>
      </c>
    </row>
    <row r="500" spans="1:4" s="6" customFormat="1" ht="28.5" x14ac:dyDescent="0.45">
      <c r="A500" s="9">
        <v>1.05385017379178E+18</v>
      </c>
      <c r="B500" s="9" t="s">
        <v>1328</v>
      </c>
      <c r="C500" s="6" t="s">
        <v>6</v>
      </c>
      <c r="D500" s="6" t="s">
        <v>6</v>
      </c>
    </row>
    <row r="501" spans="1:4" s="6" customFormat="1" ht="57" x14ac:dyDescent="0.45">
      <c r="A501" s="8" t="s">
        <v>1329</v>
      </c>
      <c r="B501" s="8" t="s">
        <v>1330</v>
      </c>
      <c r="C501" s="6" t="s">
        <v>6</v>
      </c>
      <c r="D501" s="6" t="s">
        <v>6</v>
      </c>
    </row>
    <row r="502" spans="1:4" s="6" customFormat="1" ht="57" x14ac:dyDescent="0.45">
      <c r="A502" s="8" t="s">
        <v>1331</v>
      </c>
      <c r="B502" s="8" t="s">
        <v>1332</v>
      </c>
      <c r="C502" s="6" t="s">
        <v>6</v>
      </c>
      <c r="D502" s="6" t="s">
        <v>6</v>
      </c>
    </row>
    <row r="503" spans="1:4" s="6" customFormat="1" ht="57" x14ac:dyDescent="0.45">
      <c r="A503" s="8" t="s">
        <v>1335</v>
      </c>
      <c r="B503" s="8" t="s">
        <v>1336</v>
      </c>
      <c r="C503" s="6" t="s">
        <v>8</v>
      </c>
      <c r="D503" s="6" t="s">
        <v>8</v>
      </c>
    </row>
    <row r="504" spans="1:4" s="6" customFormat="1" ht="57" x14ac:dyDescent="0.45">
      <c r="A504" s="8" t="s">
        <v>1337</v>
      </c>
      <c r="B504" s="8" t="s">
        <v>1338</v>
      </c>
      <c r="C504" s="6" t="s">
        <v>8</v>
      </c>
      <c r="D504" s="6" t="s">
        <v>8</v>
      </c>
    </row>
    <row r="505" spans="1:4" s="6" customFormat="1" ht="57" x14ac:dyDescent="0.45">
      <c r="A505" s="8" t="s">
        <v>1339</v>
      </c>
      <c r="B505" s="8" t="s">
        <v>1340</v>
      </c>
      <c r="C505" s="6" t="s">
        <v>8</v>
      </c>
      <c r="D505" s="6" t="s">
        <v>8</v>
      </c>
    </row>
    <row r="506" spans="1:4" s="6" customFormat="1" ht="57" x14ac:dyDescent="0.45">
      <c r="A506" s="8" t="s">
        <v>1341</v>
      </c>
      <c r="B506" s="8" t="s">
        <v>1342</v>
      </c>
      <c r="C506" s="6" t="s">
        <v>8</v>
      </c>
      <c r="D506" s="6" t="s">
        <v>8</v>
      </c>
    </row>
    <row r="507" spans="1:4" s="6" customFormat="1" ht="57" x14ac:dyDescent="0.45">
      <c r="A507" s="8" t="s">
        <v>1343</v>
      </c>
      <c r="B507" s="8" t="s">
        <v>1344</v>
      </c>
      <c r="C507" s="6" t="s">
        <v>215</v>
      </c>
      <c r="D507" s="6" t="s">
        <v>215</v>
      </c>
    </row>
    <row r="508" spans="1:4" s="6" customFormat="1" ht="57" x14ac:dyDescent="0.45">
      <c r="A508" s="8" t="s">
        <v>1345</v>
      </c>
      <c r="B508" s="8" t="s">
        <v>1346</v>
      </c>
      <c r="C508" s="6" t="s">
        <v>8</v>
      </c>
      <c r="D508" s="6" t="s">
        <v>8</v>
      </c>
    </row>
    <row r="509" spans="1:4" s="6" customFormat="1" ht="57" x14ac:dyDescent="0.45">
      <c r="A509" s="8" t="s">
        <v>1347</v>
      </c>
      <c r="B509" s="8" t="s">
        <v>1348</v>
      </c>
      <c r="C509" s="6" t="s">
        <v>6</v>
      </c>
      <c r="D509" s="6" t="s">
        <v>6</v>
      </c>
    </row>
    <row r="510" spans="1:4" s="6" customFormat="1" ht="57" x14ac:dyDescent="0.45">
      <c r="A510" s="8" t="s">
        <v>1349</v>
      </c>
      <c r="B510" s="8" t="s">
        <v>1350</v>
      </c>
      <c r="C510" s="6" t="s">
        <v>6</v>
      </c>
      <c r="D510" s="6" t="s">
        <v>6</v>
      </c>
    </row>
    <row r="511" spans="1:4" s="6" customFormat="1" ht="57" x14ac:dyDescent="0.45">
      <c r="A511" s="8" t="s">
        <v>1351</v>
      </c>
      <c r="B511" s="8" t="s">
        <v>1352</v>
      </c>
      <c r="C511" s="6" t="s">
        <v>6</v>
      </c>
      <c r="D511" s="6" t="s">
        <v>6</v>
      </c>
    </row>
    <row r="512" spans="1:4" s="6" customFormat="1" ht="57" x14ac:dyDescent="0.45">
      <c r="A512" s="8" t="s">
        <v>1353</v>
      </c>
      <c r="B512" s="8" t="s">
        <v>1354</v>
      </c>
      <c r="C512" s="6" t="s">
        <v>6</v>
      </c>
      <c r="D512" s="6" t="s">
        <v>6</v>
      </c>
    </row>
    <row r="513" spans="1:4" s="6" customFormat="1" ht="57" x14ac:dyDescent="0.45">
      <c r="A513" s="8" t="s">
        <v>1355</v>
      </c>
      <c r="B513" s="8" t="s">
        <v>1356</v>
      </c>
      <c r="C513" s="6" t="s">
        <v>6</v>
      </c>
      <c r="D513" s="6" t="s">
        <v>6</v>
      </c>
    </row>
    <row r="514" spans="1:4" s="6" customFormat="1" ht="57" x14ac:dyDescent="0.45">
      <c r="A514" s="8" t="s">
        <v>1359</v>
      </c>
      <c r="B514" s="8" t="s">
        <v>1360</v>
      </c>
      <c r="C514" s="6" t="s">
        <v>6</v>
      </c>
      <c r="D514" s="6" t="s">
        <v>6</v>
      </c>
    </row>
    <row r="515" spans="1:4" s="6" customFormat="1" ht="57" x14ac:dyDescent="0.45">
      <c r="A515" s="8" t="s">
        <v>1361</v>
      </c>
      <c r="B515" s="8" t="s">
        <v>1362</v>
      </c>
      <c r="C515" s="6" t="s">
        <v>8</v>
      </c>
      <c r="D515" s="6" t="s">
        <v>8</v>
      </c>
    </row>
    <row r="516" spans="1:4" s="6" customFormat="1" ht="57" x14ac:dyDescent="0.45">
      <c r="A516" s="8" t="s">
        <v>1363</v>
      </c>
      <c r="B516" s="8" t="s">
        <v>1364</v>
      </c>
      <c r="C516" s="6" t="s">
        <v>8</v>
      </c>
      <c r="D516" s="6" t="s">
        <v>8</v>
      </c>
    </row>
    <row r="517" spans="1:4" s="6" customFormat="1" ht="57" x14ac:dyDescent="0.45">
      <c r="A517" s="8" t="s">
        <v>1365</v>
      </c>
      <c r="B517" s="8" t="s">
        <v>1366</v>
      </c>
      <c r="C517" s="6" t="s">
        <v>8</v>
      </c>
      <c r="D517" s="6" t="s">
        <v>8</v>
      </c>
    </row>
    <row r="518" spans="1:4" s="6" customFormat="1" ht="57" x14ac:dyDescent="0.45">
      <c r="A518" s="8" t="s">
        <v>1367</v>
      </c>
      <c r="B518" s="8" t="s">
        <v>1368</v>
      </c>
      <c r="C518" s="6" t="s">
        <v>6</v>
      </c>
      <c r="D518" s="6" t="s">
        <v>6</v>
      </c>
    </row>
    <row r="519" spans="1:4" s="6" customFormat="1" ht="57" x14ac:dyDescent="0.45">
      <c r="A519" s="8" t="s">
        <v>1371</v>
      </c>
      <c r="B519" s="8" t="s">
        <v>1372</v>
      </c>
      <c r="C519" s="6" t="s">
        <v>8</v>
      </c>
      <c r="D519" s="6" t="s">
        <v>8</v>
      </c>
    </row>
    <row r="520" spans="1:4" s="6" customFormat="1" ht="57" x14ac:dyDescent="0.45">
      <c r="A520" s="8" t="s">
        <v>1373</v>
      </c>
      <c r="B520" s="8" t="s">
        <v>1374</v>
      </c>
      <c r="C520" s="6" t="s">
        <v>6</v>
      </c>
      <c r="D520" s="6" t="s">
        <v>6</v>
      </c>
    </row>
    <row r="521" spans="1:4" s="6" customFormat="1" ht="57" x14ac:dyDescent="0.45">
      <c r="A521" s="8" t="s">
        <v>1375</v>
      </c>
      <c r="B521" s="8" t="s">
        <v>1376</v>
      </c>
      <c r="C521" s="6" t="s">
        <v>6</v>
      </c>
      <c r="D521" s="6" t="s">
        <v>6</v>
      </c>
    </row>
    <row r="522" spans="1:4" s="6" customFormat="1" ht="57" x14ac:dyDescent="0.45">
      <c r="A522" s="8" t="s">
        <v>1377</v>
      </c>
      <c r="B522" s="8" t="s">
        <v>1378</v>
      </c>
      <c r="C522" s="6" t="s">
        <v>6</v>
      </c>
      <c r="D522" s="6" t="s">
        <v>6</v>
      </c>
    </row>
    <row r="523" spans="1:4" s="6" customFormat="1" ht="57" x14ac:dyDescent="0.45">
      <c r="A523" s="8" t="s">
        <v>1379</v>
      </c>
      <c r="B523" s="8" t="s">
        <v>1380</v>
      </c>
      <c r="C523" s="6" t="s">
        <v>6</v>
      </c>
      <c r="D523" s="6" t="s">
        <v>6</v>
      </c>
    </row>
    <row r="524" spans="1:4" s="6" customFormat="1" ht="57" x14ac:dyDescent="0.45">
      <c r="A524" s="8" t="s">
        <v>1381</v>
      </c>
      <c r="B524" s="8" t="s">
        <v>1382</v>
      </c>
      <c r="C524" s="6" t="s">
        <v>8</v>
      </c>
      <c r="D524" s="6" t="s">
        <v>8</v>
      </c>
    </row>
    <row r="525" spans="1:4" s="6" customFormat="1" ht="57" x14ac:dyDescent="0.45">
      <c r="A525" s="8" t="s">
        <v>1383</v>
      </c>
      <c r="B525" s="8" t="s">
        <v>1384</v>
      </c>
      <c r="C525" s="6" t="s">
        <v>8</v>
      </c>
      <c r="D525" s="6" t="s">
        <v>8</v>
      </c>
    </row>
    <row r="526" spans="1:4" s="6" customFormat="1" ht="57" x14ac:dyDescent="0.45">
      <c r="A526" s="8" t="s">
        <v>1385</v>
      </c>
      <c r="B526" s="8" t="s">
        <v>1386</v>
      </c>
      <c r="C526" s="6" t="s">
        <v>8</v>
      </c>
      <c r="D526" s="6" t="s">
        <v>8</v>
      </c>
    </row>
    <row r="527" spans="1:4" s="6" customFormat="1" ht="57" x14ac:dyDescent="0.45">
      <c r="A527" s="8" t="s">
        <v>1387</v>
      </c>
      <c r="B527" s="8" t="s">
        <v>1388</v>
      </c>
      <c r="C527" s="6" t="s">
        <v>6</v>
      </c>
      <c r="D527" s="6" t="s">
        <v>6</v>
      </c>
    </row>
    <row r="528" spans="1:4" s="6" customFormat="1" ht="57" x14ac:dyDescent="0.45">
      <c r="A528" s="8" t="s">
        <v>1389</v>
      </c>
      <c r="B528" s="8" t="s">
        <v>1390</v>
      </c>
      <c r="C528" s="6" t="s">
        <v>6</v>
      </c>
      <c r="D528" s="6" t="s">
        <v>6</v>
      </c>
    </row>
    <row r="529" spans="1:4" s="6" customFormat="1" ht="57" x14ac:dyDescent="0.45">
      <c r="A529" s="8" t="s">
        <v>1391</v>
      </c>
      <c r="B529" s="8" t="s">
        <v>1392</v>
      </c>
      <c r="C529" s="6" t="s">
        <v>6</v>
      </c>
      <c r="D529" s="6" t="s">
        <v>6</v>
      </c>
    </row>
    <row r="530" spans="1:4" s="6" customFormat="1" ht="57" x14ac:dyDescent="0.45">
      <c r="A530" s="8" t="s">
        <v>1393</v>
      </c>
      <c r="B530" s="8" t="s">
        <v>1394</v>
      </c>
      <c r="C530" s="6" t="s">
        <v>6</v>
      </c>
      <c r="D530" s="6" t="s">
        <v>6</v>
      </c>
    </row>
    <row r="531" spans="1:4" s="6" customFormat="1" ht="57" x14ac:dyDescent="0.45">
      <c r="A531" s="8" t="s">
        <v>1395</v>
      </c>
      <c r="B531" s="8" t="s">
        <v>1396</v>
      </c>
      <c r="C531" s="6" t="s">
        <v>8</v>
      </c>
      <c r="D531" s="6" t="s">
        <v>8</v>
      </c>
    </row>
    <row r="532" spans="1:4" s="6" customFormat="1" ht="57" x14ac:dyDescent="0.45">
      <c r="A532" s="8" t="s">
        <v>1397</v>
      </c>
      <c r="B532" s="8" t="s">
        <v>1398</v>
      </c>
      <c r="C532" s="6" t="s">
        <v>8</v>
      </c>
      <c r="D532" s="6" t="s">
        <v>8</v>
      </c>
    </row>
    <row r="533" spans="1:4" s="6" customFormat="1" ht="57" x14ac:dyDescent="0.45">
      <c r="A533" s="8" t="s">
        <v>1401</v>
      </c>
      <c r="B533" s="8" t="s">
        <v>1402</v>
      </c>
      <c r="C533" s="6" t="s">
        <v>8</v>
      </c>
      <c r="D533" s="6" t="s">
        <v>8</v>
      </c>
    </row>
    <row r="534" spans="1:4" s="6" customFormat="1" ht="57" x14ac:dyDescent="0.45">
      <c r="A534" s="8" t="s">
        <v>1403</v>
      </c>
      <c r="B534" s="8" t="s">
        <v>1404</v>
      </c>
      <c r="C534" s="6" t="s">
        <v>6</v>
      </c>
      <c r="D534" s="6" t="s">
        <v>6</v>
      </c>
    </row>
    <row r="535" spans="1:4" s="6" customFormat="1" ht="57" x14ac:dyDescent="0.45">
      <c r="A535" s="8" t="s">
        <v>1407</v>
      </c>
      <c r="B535" s="8" t="s">
        <v>1408</v>
      </c>
      <c r="C535" s="6" t="s">
        <v>8</v>
      </c>
      <c r="D535" s="6" t="s">
        <v>8</v>
      </c>
    </row>
    <row r="536" spans="1:4" s="6" customFormat="1" ht="57" x14ac:dyDescent="0.45">
      <c r="A536" s="8" t="s">
        <v>1409</v>
      </c>
      <c r="B536" s="8" t="s">
        <v>1410</v>
      </c>
      <c r="C536" s="6" t="s">
        <v>8</v>
      </c>
      <c r="D536" s="6" t="s">
        <v>8</v>
      </c>
    </row>
    <row r="537" spans="1:4" s="6" customFormat="1" ht="57" x14ac:dyDescent="0.45">
      <c r="A537" s="8" t="s">
        <v>1411</v>
      </c>
      <c r="B537" s="8" t="s">
        <v>1412</v>
      </c>
      <c r="C537" s="6" t="s">
        <v>6</v>
      </c>
      <c r="D537" s="6" t="s">
        <v>6</v>
      </c>
    </row>
    <row r="538" spans="1:4" s="6" customFormat="1" ht="57" x14ac:dyDescent="0.45">
      <c r="A538" s="8" t="s">
        <v>1413</v>
      </c>
      <c r="B538" s="8" t="s">
        <v>1414</v>
      </c>
      <c r="C538" s="6" t="s">
        <v>6</v>
      </c>
      <c r="D538" s="6" t="s">
        <v>6</v>
      </c>
    </row>
    <row r="539" spans="1:4" s="6" customFormat="1" ht="57" x14ac:dyDescent="0.45">
      <c r="A539" s="8" t="s">
        <v>4280</v>
      </c>
      <c r="B539" s="8" t="s">
        <v>1417</v>
      </c>
      <c r="C539" s="6" t="s">
        <v>8</v>
      </c>
      <c r="D539" s="6" t="s">
        <v>8</v>
      </c>
    </row>
    <row r="540" spans="1:4" s="6" customFormat="1" ht="57" x14ac:dyDescent="0.45">
      <c r="A540" s="8" t="s">
        <v>1418</v>
      </c>
      <c r="B540" s="8" t="s">
        <v>1419</v>
      </c>
      <c r="C540" s="6" t="s">
        <v>8</v>
      </c>
      <c r="D540" s="6" t="s">
        <v>8</v>
      </c>
    </row>
    <row r="541" spans="1:4" s="6" customFormat="1" ht="57" x14ac:dyDescent="0.45">
      <c r="A541" s="8" t="s">
        <v>1420</v>
      </c>
      <c r="B541" s="8" t="s">
        <v>1421</v>
      </c>
      <c r="C541" s="6" t="s">
        <v>6</v>
      </c>
      <c r="D541" s="6" t="s">
        <v>6</v>
      </c>
    </row>
    <row r="542" spans="1:4" s="6" customFormat="1" ht="57" x14ac:dyDescent="0.45">
      <c r="A542" s="8" t="s">
        <v>1424</v>
      </c>
      <c r="B542" s="8" t="s">
        <v>1425</v>
      </c>
      <c r="C542" s="6" t="s">
        <v>6</v>
      </c>
      <c r="D542" s="6" t="s">
        <v>6</v>
      </c>
    </row>
    <row r="543" spans="1:4" s="6" customFormat="1" ht="57" x14ac:dyDescent="0.45">
      <c r="A543" s="8" t="s">
        <v>1428</v>
      </c>
      <c r="B543" s="8" t="s">
        <v>1429</v>
      </c>
      <c r="C543" s="6" t="s">
        <v>6</v>
      </c>
      <c r="D543" s="6" t="s">
        <v>6</v>
      </c>
    </row>
    <row r="544" spans="1:4" s="6" customFormat="1" ht="57" x14ac:dyDescent="0.45">
      <c r="A544" s="8" t="s">
        <v>1430</v>
      </c>
      <c r="B544" s="8" t="s">
        <v>1431</v>
      </c>
      <c r="C544" s="6" t="s">
        <v>6</v>
      </c>
      <c r="D544" s="6" t="s">
        <v>6</v>
      </c>
    </row>
    <row r="545" spans="1:4" s="6" customFormat="1" ht="57" x14ac:dyDescent="0.45">
      <c r="A545" s="8" t="s">
        <v>1432</v>
      </c>
      <c r="B545" s="8" t="s">
        <v>1433</v>
      </c>
      <c r="C545" s="6" t="s">
        <v>6</v>
      </c>
      <c r="D545" s="6" t="s">
        <v>6</v>
      </c>
    </row>
    <row r="546" spans="1:4" s="6" customFormat="1" ht="57" x14ac:dyDescent="0.45">
      <c r="A546" s="8" t="s">
        <v>1438</v>
      </c>
      <c r="B546" s="8" t="s">
        <v>1439</v>
      </c>
      <c r="C546" s="6" t="s">
        <v>8</v>
      </c>
      <c r="D546" s="6" t="s">
        <v>8</v>
      </c>
    </row>
    <row r="547" spans="1:4" s="6" customFormat="1" ht="57" x14ac:dyDescent="0.45">
      <c r="A547" s="8" t="s">
        <v>1440</v>
      </c>
      <c r="B547" s="8" t="s">
        <v>1441</v>
      </c>
      <c r="C547" s="6" t="s">
        <v>8</v>
      </c>
      <c r="D547" s="6" t="s">
        <v>8</v>
      </c>
    </row>
    <row r="548" spans="1:4" s="6" customFormat="1" ht="57" x14ac:dyDescent="0.45">
      <c r="A548" s="8" t="s">
        <v>1444</v>
      </c>
      <c r="B548" s="8" t="s">
        <v>1445</v>
      </c>
      <c r="C548" s="6" t="s">
        <v>6</v>
      </c>
      <c r="D548" s="6" t="s">
        <v>6</v>
      </c>
    </row>
    <row r="549" spans="1:4" s="6" customFormat="1" ht="57" x14ac:dyDescent="0.45">
      <c r="A549" s="8" t="s">
        <v>1446</v>
      </c>
      <c r="B549" s="8" t="s">
        <v>1447</v>
      </c>
      <c r="C549" s="6" t="s">
        <v>6</v>
      </c>
      <c r="D549" s="6" t="s">
        <v>6</v>
      </c>
    </row>
    <row r="550" spans="1:4" s="6" customFormat="1" ht="57" x14ac:dyDescent="0.45">
      <c r="A550" s="8" t="s">
        <v>1448</v>
      </c>
      <c r="B550" s="8" t="s">
        <v>1449</v>
      </c>
      <c r="C550" s="6" t="s">
        <v>8</v>
      </c>
      <c r="D550" s="6" t="s">
        <v>8</v>
      </c>
    </row>
    <row r="551" spans="1:4" s="6" customFormat="1" ht="57" x14ac:dyDescent="0.45">
      <c r="A551" s="8" t="s">
        <v>1450</v>
      </c>
      <c r="B551" s="8" t="s">
        <v>1451</v>
      </c>
      <c r="C551" s="6" t="s">
        <v>6</v>
      </c>
      <c r="D551" s="6" t="s">
        <v>6</v>
      </c>
    </row>
    <row r="552" spans="1:4" s="6" customFormat="1" ht="57" x14ac:dyDescent="0.45">
      <c r="A552" s="8" t="s">
        <v>1452</v>
      </c>
      <c r="B552" s="8" t="s">
        <v>1453</v>
      </c>
      <c r="C552" s="6" t="s">
        <v>6</v>
      </c>
      <c r="D552" s="6" t="s">
        <v>6</v>
      </c>
    </row>
    <row r="553" spans="1:4" s="6" customFormat="1" ht="57" x14ac:dyDescent="0.45">
      <c r="A553" s="8" t="s">
        <v>1454</v>
      </c>
      <c r="B553" s="8" t="s">
        <v>1455</v>
      </c>
      <c r="C553" s="6" t="s">
        <v>8</v>
      </c>
      <c r="D553" s="6" t="s">
        <v>8</v>
      </c>
    </row>
    <row r="554" spans="1:4" s="6" customFormat="1" ht="57" x14ac:dyDescent="0.45">
      <c r="A554" s="8" t="s">
        <v>1456</v>
      </c>
      <c r="B554" s="8" t="s">
        <v>1457</v>
      </c>
      <c r="C554" s="6" t="s">
        <v>6</v>
      </c>
      <c r="D554" s="6" t="s">
        <v>6</v>
      </c>
    </row>
    <row r="555" spans="1:4" s="6" customFormat="1" ht="57" x14ac:dyDescent="0.45">
      <c r="A555" s="8" t="s">
        <v>1458</v>
      </c>
      <c r="B555" s="8" t="s">
        <v>1459</v>
      </c>
      <c r="C555" s="6" t="s">
        <v>6</v>
      </c>
      <c r="D555" s="6" t="s">
        <v>6</v>
      </c>
    </row>
    <row r="556" spans="1:4" s="6" customFormat="1" ht="57" x14ac:dyDescent="0.45">
      <c r="A556" s="8" t="s">
        <v>1460</v>
      </c>
      <c r="B556" s="8" t="s">
        <v>1461</v>
      </c>
      <c r="C556" s="6" t="s">
        <v>6</v>
      </c>
      <c r="D556" s="6" t="s">
        <v>6</v>
      </c>
    </row>
    <row r="557" spans="1:4" s="6" customFormat="1" ht="57" x14ac:dyDescent="0.45">
      <c r="A557" s="8" t="s">
        <v>1462</v>
      </c>
      <c r="B557" s="8" t="s">
        <v>1463</v>
      </c>
      <c r="C557" s="6" t="s">
        <v>6</v>
      </c>
      <c r="D557" s="6" t="s">
        <v>6</v>
      </c>
    </row>
    <row r="558" spans="1:4" s="6" customFormat="1" ht="57" x14ac:dyDescent="0.45">
      <c r="A558" s="8" t="s">
        <v>1467</v>
      </c>
      <c r="B558" s="8" t="s">
        <v>1468</v>
      </c>
      <c r="C558" s="6" t="s">
        <v>6</v>
      </c>
      <c r="D558" s="6" t="s">
        <v>6</v>
      </c>
    </row>
    <row r="559" spans="1:4" s="6" customFormat="1" ht="57" x14ac:dyDescent="0.45">
      <c r="A559" s="8" t="s">
        <v>1469</v>
      </c>
      <c r="B559" s="8" t="s">
        <v>1470</v>
      </c>
      <c r="C559" s="6" t="s">
        <v>6</v>
      </c>
      <c r="D559" s="6" t="s">
        <v>6</v>
      </c>
    </row>
    <row r="560" spans="1:4" s="6" customFormat="1" ht="57" x14ac:dyDescent="0.45">
      <c r="A560" s="8" t="s">
        <v>1471</v>
      </c>
      <c r="B560" s="8" t="s">
        <v>1472</v>
      </c>
      <c r="C560" s="6" t="s">
        <v>6</v>
      </c>
      <c r="D560" s="6" t="s">
        <v>6</v>
      </c>
    </row>
    <row r="561" spans="1:4" s="6" customFormat="1" ht="57" x14ac:dyDescent="0.45">
      <c r="A561" s="8" t="s">
        <v>1473</v>
      </c>
      <c r="B561" s="8" t="s">
        <v>1474</v>
      </c>
      <c r="C561" s="6" t="s">
        <v>8</v>
      </c>
      <c r="D561" s="6" t="s">
        <v>8</v>
      </c>
    </row>
    <row r="562" spans="1:4" s="6" customFormat="1" ht="28.5" x14ac:dyDescent="0.45">
      <c r="A562" s="9">
        <v>1.15218917561511E+18</v>
      </c>
      <c r="B562" s="9" t="s">
        <v>1475</v>
      </c>
      <c r="C562" s="6" t="s">
        <v>6</v>
      </c>
      <c r="D562" s="6" t="s">
        <v>6</v>
      </c>
    </row>
    <row r="563" spans="1:4" s="6" customFormat="1" ht="28.5" x14ac:dyDescent="0.45">
      <c r="A563" s="9">
        <v>1.2481941810273101E+18</v>
      </c>
      <c r="B563" s="9" t="s">
        <v>1476</v>
      </c>
      <c r="C563" s="6" t="s">
        <v>6</v>
      </c>
      <c r="D563" s="6" t="s">
        <v>6</v>
      </c>
    </row>
    <row r="564" spans="1:4" s="6" customFormat="1" ht="57" x14ac:dyDescent="0.45">
      <c r="A564" s="8" t="s">
        <v>1479</v>
      </c>
      <c r="B564" s="8" t="s">
        <v>1480</v>
      </c>
      <c r="C564" s="6" t="s">
        <v>6</v>
      </c>
      <c r="D564" s="6" t="s">
        <v>6</v>
      </c>
    </row>
    <row r="565" spans="1:4" s="6" customFormat="1" ht="57" x14ac:dyDescent="0.45">
      <c r="A565" s="8" t="s">
        <v>1481</v>
      </c>
      <c r="B565" s="8" t="s">
        <v>1482</v>
      </c>
      <c r="C565" s="6" t="s">
        <v>6</v>
      </c>
      <c r="D565" s="6" t="s">
        <v>6</v>
      </c>
    </row>
    <row r="566" spans="1:4" s="6" customFormat="1" ht="57" x14ac:dyDescent="0.45">
      <c r="A566" s="8" t="s">
        <v>1485</v>
      </c>
      <c r="B566" s="8" t="s">
        <v>1486</v>
      </c>
      <c r="C566" s="6" t="s">
        <v>8</v>
      </c>
      <c r="D566" s="6" t="s">
        <v>8</v>
      </c>
    </row>
    <row r="567" spans="1:4" s="6" customFormat="1" ht="28.5" x14ac:dyDescent="0.45">
      <c r="A567" s="9">
        <v>1.15224383789875E+18</v>
      </c>
      <c r="B567" s="9" t="s">
        <v>1487</v>
      </c>
      <c r="C567" s="6" t="s">
        <v>8</v>
      </c>
      <c r="D567" s="6" t="s">
        <v>8</v>
      </c>
    </row>
    <row r="568" spans="1:4" s="6" customFormat="1" ht="57" x14ac:dyDescent="0.45">
      <c r="A568" s="8" t="s">
        <v>1488</v>
      </c>
      <c r="B568" s="8" t="s">
        <v>1489</v>
      </c>
      <c r="C568" s="6" t="s">
        <v>6</v>
      </c>
      <c r="D568" s="6" t="s">
        <v>6</v>
      </c>
    </row>
    <row r="569" spans="1:4" s="6" customFormat="1" ht="57" x14ac:dyDescent="0.45">
      <c r="A569" s="8" t="s">
        <v>1490</v>
      </c>
      <c r="B569" s="8" t="s">
        <v>1491</v>
      </c>
      <c r="C569" s="6" t="s">
        <v>8</v>
      </c>
      <c r="D569" s="6" t="s">
        <v>8</v>
      </c>
    </row>
    <row r="570" spans="1:4" s="6" customFormat="1" ht="57" x14ac:dyDescent="0.45">
      <c r="A570" s="8" t="s">
        <v>1492</v>
      </c>
      <c r="B570" s="8" t="s">
        <v>1493</v>
      </c>
      <c r="C570" s="6" t="s">
        <v>8</v>
      </c>
      <c r="D570" s="6" t="s">
        <v>8</v>
      </c>
    </row>
    <row r="571" spans="1:4" s="6" customFormat="1" ht="57" x14ac:dyDescent="0.45">
      <c r="A571" s="8" t="s">
        <v>1494</v>
      </c>
      <c r="B571" s="8" t="s">
        <v>1495</v>
      </c>
      <c r="C571" s="6" t="s">
        <v>8</v>
      </c>
      <c r="D571" s="6" t="s">
        <v>8</v>
      </c>
    </row>
    <row r="572" spans="1:4" s="6" customFormat="1" ht="57" x14ac:dyDescent="0.45">
      <c r="A572" s="8" t="s">
        <v>1496</v>
      </c>
      <c r="B572" s="8" t="s">
        <v>1497</v>
      </c>
      <c r="C572" s="6" t="s">
        <v>8</v>
      </c>
      <c r="D572" s="6" t="s">
        <v>8</v>
      </c>
    </row>
    <row r="573" spans="1:4" s="6" customFormat="1" ht="57" x14ac:dyDescent="0.45">
      <c r="A573" s="8" t="s">
        <v>1498</v>
      </c>
      <c r="B573" s="8" t="s">
        <v>1499</v>
      </c>
      <c r="C573" s="6" t="s">
        <v>8</v>
      </c>
      <c r="D573" s="6" t="s">
        <v>8</v>
      </c>
    </row>
    <row r="574" spans="1:4" s="6" customFormat="1" ht="57" x14ac:dyDescent="0.45">
      <c r="A574" s="8" t="s">
        <v>1500</v>
      </c>
      <c r="B574" s="8" t="s">
        <v>1501</v>
      </c>
      <c r="C574" s="6" t="s">
        <v>6</v>
      </c>
      <c r="D574" s="6" t="s">
        <v>6</v>
      </c>
    </row>
    <row r="575" spans="1:4" s="6" customFormat="1" ht="57" x14ac:dyDescent="0.45">
      <c r="A575" s="8" t="s">
        <v>1502</v>
      </c>
      <c r="B575" s="8" t="s">
        <v>1503</v>
      </c>
      <c r="C575" s="6" t="s">
        <v>6</v>
      </c>
      <c r="D575" s="6" t="s">
        <v>6</v>
      </c>
    </row>
    <row r="576" spans="1:4" s="6" customFormat="1" ht="57" x14ac:dyDescent="0.45">
      <c r="A576" s="8" t="s">
        <v>1504</v>
      </c>
      <c r="B576" s="8" t="s">
        <v>1505</v>
      </c>
      <c r="C576" s="6" t="s">
        <v>8</v>
      </c>
      <c r="D576" s="6" t="s">
        <v>8</v>
      </c>
    </row>
    <row r="577" spans="1:4" s="6" customFormat="1" ht="57" x14ac:dyDescent="0.45">
      <c r="A577" s="8" t="s">
        <v>1506</v>
      </c>
      <c r="B577" s="8" t="s">
        <v>1507</v>
      </c>
      <c r="C577" s="6" t="s">
        <v>6</v>
      </c>
      <c r="D577" s="6" t="s">
        <v>6</v>
      </c>
    </row>
    <row r="578" spans="1:4" s="6" customFormat="1" ht="57" x14ac:dyDescent="0.45">
      <c r="A578" s="8" t="s">
        <v>1508</v>
      </c>
      <c r="B578" s="8" t="s">
        <v>1509</v>
      </c>
      <c r="C578" s="6" t="s">
        <v>8</v>
      </c>
      <c r="D578" s="6" t="s">
        <v>8</v>
      </c>
    </row>
    <row r="579" spans="1:4" s="6" customFormat="1" ht="57" x14ac:dyDescent="0.45">
      <c r="A579" s="8" t="s">
        <v>1510</v>
      </c>
      <c r="B579" s="8" t="s">
        <v>1511</v>
      </c>
    </row>
    <row r="580" spans="1:4" s="6" customFormat="1" x14ac:dyDescent="0.45">
      <c r="A580" s="9">
        <v>1.1523580835465E+18</v>
      </c>
      <c r="B580" s="9" t="s">
        <v>1514</v>
      </c>
      <c r="C580" s="6" t="s">
        <v>6</v>
      </c>
      <c r="D580" s="6" t="s">
        <v>6</v>
      </c>
    </row>
    <row r="581" spans="1:4" s="6" customFormat="1" ht="28.5" x14ac:dyDescent="0.45">
      <c r="A581" s="9">
        <v>1.06054871612016E+18</v>
      </c>
      <c r="B581" s="9" t="s">
        <v>1515</v>
      </c>
      <c r="C581" s="6" t="s">
        <v>6</v>
      </c>
      <c r="D581" s="6" t="s">
        <v>6</v>
      </c>
    </row>
    <row r="582" spans="1:4" s="6" customFormat="1" ht="57" x14ac:dyDescent="0.45">
      <c r="A582" s="8" t="s">
        <v>1516</v>
      </c>
      <c r="B582" s="8" t="s">
        <v>1517</v>
      </c>
      <c r="C582" s="6" t="s">
        <v>6</v>
      </c>
      <c r="D582" s="6" t="s">
        <v>6</v>
      </c>
    </row>
    <row r="583" spans="1:4" s="6" customFormat="1" ht="85.5" x14ac:dyDescent="0.45">
      <c r="A583" s="8" t="s">
        <v>1518</v>
      </c>
      <c r="B583" s="8" t="s">
        <v>1519</v>
      </c>
      <c r="C583" s="6" t="s">
        <v>6</v>
      </c>
      <c r="D583" s="6" t="s">
        <v>6</v>
      </c>
    </row>
    <row r="584" spans="1:4" s="6" customFormat="1" ht="57" x14ac:dyDescent="0.45">
      <c r="A584" s="8" t="s">
        <v>1520</v>
      </c>
      <c r="B584" s="8" t="s">
        <v>1521</v>
      </c>
      <c r="C584" s="6" t="s">
        <v>6</v>
      </c>
      <c r="D584" s="6" t="s">
        <v>6</v>
      </c>
    </row>
    <row r="585" spans="1:4" s="6" customFormat="1" ht="57" x14ac:dyDescent="0.45">
      <c r="A585" s="8" t="s">
        <v>4281</v>
      </c>
      <c r="B585" s="8" t="s">
        <v>1522</v>
      </c>
      <c r="C585" s="6" t="s">
        <v>6</v>
      </c>
      <c r="D585" s="6" t="s">
        <v>6</v>
      </c>
    </row>
    <row r="586" spans="1:4" s="6" customFormat="1" ht="57" x14ac:dyDescent="0.45">
      <c r="A586" s="8" t="s">
        <v>1523</v>
      </c>
      <c r="B586" s="8" t="s">
        <v>1524</v>
      </c>
      <c r="C586" s="6" t="s">
        <v>6</v>
      </c>
      <c r="D586" s="6" t="s">
        <v>6</v>
      </c>
    </row>
    <row r="587" spans="1:4" s="6" customFormat="1" ht="57" x14ac:dyDescent="0.45">
      <c r="A587" s="8" t="s">
        <v>1525</v>
      </c>
      <c r="B587" s="8" t="s">
        <v>1526</v>
      </c>
      <c r="C587" s="6" t="s">
        <v>6</v>
      </c>
      <c r="D587" s="6" t="s">
        <v>6</v>
      </c>
    </row>
    <row r="588" spans="1:4" s="6" customFormat="1" ht="57" x14ac:dyDescent="0.45">
      <c r="A588" s="8" t="s">
        <v>1527</v>
      </c>
      <c r="B588" s="8" t="s">
        <v>1528</v>
      </c>
      <c r="C588" s="6" t="s">
        <v>8</v>
      </c>
      <c r="D588" s="6" t="s">
        <v>8</v>
      </c>
    </row>
    <row r="589" spans="1:4" s="6" customFormat="1" ht="57" x14ac:dyDescent="0.45">
      <c r="A589" s="8" t="s">
        <v>1529</v>
      </c>
      <c r="B589" s="8" t="s">
        <v>1530</v>
      </c>
      <c r="C589" s="6" t="s">
        <v>8</v>
      </c>
      <c r="D589" s="6" t="s">
        <v>8</v>
      </c>
    </row>
    <row r="590" spans="1:4" s="6" customFormat="1" ht="57" x14ac:dyDescent="0.45">
      <c r="A590" s="8" t="s">
        <v>1531</v>
      </c>
      <c r="B590" s="8" t="s">
        <v>1532</v>
      </c>
      <c r="C590" s="6" t="s">
        <v>8</v>
      </c>
      <c r="D590" s="6" t="s">
        <v>8</v>
      </c>
    </row>
    <row r="591" spans="1:4" s="6" customFormat="1" ht="57" x14ac:dyDescent="0.45">
      <c r="A591" s="8" t="s">
        <v>1533</v>
      </c>
      <c r="B591" s="8" t="s">
        <v>1534</v>
      </c>
      <c r="C591" s="6" t="s">
        <v>8</v>
      </c>
      <c r="D591" s="6" t="s">
        <v>8</v>
      </c>
    </row>
    <row r="592" spans="1:4" s="6" customFormat="1" ht="57" x14ac:dyDescent="0.45">
      <c r="A592" s="8" t="s">
        <v>1535</v>
      </c>
      <c r="B592" s="8" t="s">
        <v>1536</v>
      </c>
      <c r="C592" s="6" t="s">
        <v>8</v>
      </c>
      <c r="D592" s="6" t="s">
        <v>8</v>
      </c>
    </row>
    <row r="593" spans="1:4" s="6" customFormat="1" ht="57" x14ac:dyDescent="0.45">
      <c r="A593" s="8" t="s">
        <v>1539</v>
      </c>
      <c r="B593" s="8" t="s">
        <v>1540</v>
      </c>
      <c r="C593" s="6" t="s">
        <v>8</v>
      </c>
      <c r="D593" s="6" t="s">
        <v>8</v>
      </c>
    </row>
    <row r="594" spans="1:4" s="6" customFormat="1" ht="57" x14ac:dyDescent="0.45">
      <c r="A594" s="9">
        <v>1.26489900284113E+18</v>
      </c>
      <c r="B594" s="9" t="s">
        <v>1541</v>
      </c>
      <c r="C594" s="6" t="s">
        <v>8</v>
      </c>
      <c r="D594" s="6" t="s">
        <v>8</v>
      </c>
    </row>
    <row r="595" spans="1:4" s="6" customFormat="1" ht="57" x14ac:dyDescent="0.45">
      <c r="A595" s="8" t="s">
        <v>1542</v>
      </c>
      <c r="B595" s="8" t="s">
        <v>1543</v>
      </c>
      <c r="C595" s="6" t="s">
        <v>8</v>
      </c>
      <c r="D595" s="6" t="s">
        <v>8</v>
      </c>
    </row>
    <row r="596" spans="1:4" s="6" customFormat="1" ht="57" x14ac:dyDescent="0.45">
      <c r="A596" s="8" t="s">
        <v>1544</v>
      </c>
      <c r="B596" s="8" t="s">
        <v>1545</v>
      </c>
      <c r="C596" s="6" t="s">
        <v>8</v>
      </c>
      <c r="D596" s="6" t="s">
        <v>8</v>
      </c>
    </row>
    <row r="597" spans="1:4" s="6" customFormat="1" ht="57" x14ac:dyDescent="0.45">
      <c r="A597" s="8" t="s">
        <v>1546</v>
      </c>
      <c r="B597" s="8" t="s">
        <v>1547</v>
      </c>
      <c r="C597" s="6" t="s">
        <v>8</v>
      </c>
      <c r="D597" s="6" t="s">
        <v>8</v>
      </c>
    </row>
    <row r="598" spans="1:4" s="6" customFormat="1" ht="57" x14ac:dyDescent="0.45">
      <c r="A598" s="8" t="s">
        <v>1548</v>
      </c>
      <c r="B598" s="8" t="s">
        <v>1549</v>
      </c>
      <c r="C598" s="6" t="s">
        <v>8</v>
      </c>
      <c r="D598" s="6" t="s">
        <v>8</v>
      </c>
    </row>
    <row r="599" spans="1:4" s="6" customFormat="1" ht="57" x14ac:dyDescent="0.45">
      <c r="A599" s="8" t="s">
        <v>1550</v>
      </c>
      <c r="B599" s="8" t="s">
        <v>1551</v>
      </c>
      <c r="C599" s="6" t="s">
        <v>8</v>
      </c>
      <c r="D599" s="6" t="s">
        <v>8</v>
      </c>
    </row>
    <row r="600" spans="1:4" s="6" customFormat="1" ht="57" x14ac:dyDescent="0.45">
      <c r="A600" s="8" t="s">
        <v>4282</v>
      </c>
      <c r="B600" s="8" t="s">
        <v>4283</v>
      </c>
      <c r="C600" s="6" t="s">
        <v>8</v>
      </c>
      <c r="D600" s="6" t="s">
        <v>8</v>
      </c>
    </row>
    <row r="601" spans="1:4" s="6" customFormat="1" ht="57" x14ac:dyDescent="0.45">
      <c r="A601" s="8" t="s">
        <v>1554</v>
      </c>
      <c r="B601" s="8" t="s">
        <v>1555</v>
      </c>
      <c r="C601" s="6" t="s">
        <v>6</v>
      </c>
      <c r="D601" s="6" t="s">
        <v>6</v>
      </c>
    </row>
    <row r="602" spans="1:4" s="6" customFormat="1" ht="57" x14ac:dyDescent="0.45">
      <c r="A602" s="8" t="s">
        <v>1556</v>
      </c>
      <c r="B602" s="8" t="s">
        <v>1557</v>
      </c>
      <c r="C602" s="6" t="s">
        <v>6</v>
      </c>
      <c r="D602" s="6" t="s">
        <v>6</v>
      </c>
    </row>
    <row r="603" spans="1:4" s="6" customFormat="1" ht="57" x14ac:dyDescent="0.45">
      <c r="A603" s="8" t="s">
        <v>1558</v>
      </c>
      <c r="B603" s="8" t="s">
        <v>1559</v>
      </c>
      <c r="C603" s="6" t="s">
        <v>8</v>
      </c>
      <c r="D603" s="6" t="s">
        <v>8</v>
      </c>
    </row>
    <row r="604" spans="1:4" s="6" customFormat="1" ht="57" x14ac:dyDescent="0.45">
      <c r="A604" s="8" t="s">
        <v>1560</v>
      </c>
      <c r="B604" s="8" t="s">
        <v>1561</v>
      </c>
      <c r="C604" s="6" t="s">
        <v>6</v>
      </c>
      <c r="D604" s="6" t="s">
        <v>6</v>
      </c>
    </row>
    <row r="605" spans="1:4" s="6" customFormat="1" ht="57" x14ac:dyDescent="0.45">
      <c r="A605" s="8" t="s">
        <v>1562</v>
      </c>
      <c r="B605" s="8" t="s">
        <v>1563</v>
      </c>
      <c r="C605" s="6" t="s">
        <v>8</v>
      </c>
      <c r="D605" s="6" t="s">
        <v>8</v>
      </c>
    </row>
    <row r="606" spans="1:4" s="6" customFormat="1" ht="57" x14ac:dyDescent="0.45">
      <c r="A606" s="8" t="s">
        <v>1566</v>
      </c>
      <c r="B606" s="8" t="s">
        <v>1567</v>
      </c>
      <c r="C606" s="6" t="s">
        <v>8</v>
      </c>
      <c r="D606" s="6" t="s">
        <v>8</v>
      </c>
    </row>
    <row r="607" spans="1:4" s="6" customFormat="1" ht="57" x14ac:dyDescent="0.45">
      <c r="A607" s="8" t="s">
        <v>1568</v>
      </c>
      <c r="B607" s="8" t="s">
        <v>1569</v>
      </c>
      <c r="C607" s="6" t="s">
        <v>8</v>
      </c>
      <c r="D607" s="6" t="s">
        <v>8</v>
      </c>
    </row>
    <row r="608" spans="1:4" s="6" customFormat="1" ht="57" x14ac:dyDescent="0.45">
      <c r="A608" s="8" t="s">
        <v>1570</v>
      </c>
      <c r="B608" s="8" t="s">
        <v>1571</v>
      </c>
      <c r="C608" s="6" t="s">
        <v>8</v>
      </c>
      <c r="D608" s="6" t="s">
        <v>8</v>
      </c>
    </row>
    <row r="609" spans="1:4" s="6" customFormat="1" ht="57" x14ac:dyDescent="0.45">
      <c r="A609" s="8" t="s">
        <v>1572</v>
      </c>
      <c r="B609" s="8" t="s">
        <v>1573</v>
      </c>
      <c r="C609" s="6" t="s">
        <v>8</v>
      </c>
      <c r="D609" s="6" t="s">
        <v>8</v>
      </c>
    </row>
    <row r="610" spans="1:4" s="6" customFormat="1" ht="57" x14ac:dyDescent="0.45">
      <c r="A610" s="8" t="s">
        <v>1574</v>
      </c>
      <c r="B610" s="8" t="s">
        <v>1575</v>
      </c>
      <c r="C610" s="6" t="s">
        <v>6</v>
      </c>
      <c r="D610" s="6" t="s">
        <v>6</v>
      </c>
    </row>
    <row r="611" spans="1:4" s="6" customFormat="1" ht="57" x14ac:dyDescent="0.45">
      <c r="A611" s="8" t="s">
        <v>1576</v>
      </c>
      <c r="B611" s="8" t="s">
        <v>1577</v>
      </c>
      <c r="C611" s="6" t="s">
        <v>133</v>
      </c>
      <c r="D611" s="6" t="s">
        <v>133</v>
      </c>
    </row>
    <row r="612" spans="1:4" s="6" customFormat="1" ht="57" x14ac:dyDescent="0.45">
      <c r="A612" s="8" t="s">
        <v>1578</v>
      </c>
      <c r="B612" s="8" t="s">
        <v>1579</v>
      </c>
      <c r="C612" s="6" t="s">
        <v>8</v>
      </c>
      <c r="D612" s="6" t="s">
        <v>8</v>
      </c>
    </row>
    <row r="613" spans="1:4" s="6" customFormat="1" ht="57" x14ac:dyDescent="0.45">
      <c r="A613" s="8" t="s">
        <v>1580</v>
      </c>
      <c r="B613" s="8" t="s">
        <v>1581</v>
      </c>
      <c r="C613" s="6" t="s">
        <v>6</v>
      </c>
      <c r="D613" s="6" t="s">
        <v>6</v>
      </c>
    </row>
    <row r="614" spans="1:4" s="6" customFormat="1" ht="57" x14ac:dyDescent="0.45">
      <c r="A614" s="8" t="s">
        <v>1584</v>
      </c>
      <c r="B614" s="8" t="s">
        <v>1585</v>
      </c>
      <c r="C614" s="6" t="s">
        <v>8</v>
      </c>
      <c r="D614" s="6" t="s">
        <v>8</v>
      </c>
    </row>
    <row r="615" spans="1:4" s="6" customFormat="1" ht="71.25" x14ac:dyDescent="0.45">
      <c r="A615" s="8" t="s">
        <v>1586</v>
      </c>
      <c r="B615" s="8" t="s">
        <v>1587</v>
      </c>
      <c r="C615" s="6" t="s">
        <v>8</v>
      </c>
      <c r="D615" s="6" t="s">
        <v>8</v>
      </c>
    </row>
    <row r="616" spans="1:4" s="6" customFormat="1" ht="57" x14ac:dyDescent="0.45">
      <c r="A616" s="8" t="s">
        <v>1588</v>
      </c>
      <c r="B616" s="8" t="s">
        <v>1589</v>
      </c>
      <c r="C616" s="6" t="s">
        <v>8</v>
      </c>
      <c r="D616" s="6" t="s">
        <v>8</v>
      </c>
    </row>
    <row r="617" spans="1:4" s="6" customFormat="1" ht="57" x14ac:dyDescent="0.45">
      <c r="A617" s="8" t="s">
        <v>1590</v>
      </c>
      <c r="B617" s="8" t="s">
        <v>1591</v>
      </c>
      <c r="C617" s="6" t="s">
        <v>6</v>
      </c>
      <c r="D617" s="6" t="s">
        <v>6</v>
      </c>
    </row>
    <row r="618" spans="1:4" s="6" customFormat="1" ht="57" x14ac:dyDescent="0.45">
      <c r="A618" s="8" t="s">
        <v>1592</v>
      </c>
      <c r="B618" s="8" t="s">
        <v>1593</v>
      </c>
      <c r="C618" s="6" t="s">
        <v>6</v>
      </c>
      <c r="D618" s="6" t="s">
        <v>6</v>
      </c>
    </row>
    <row r="619" spans="1:4" s="6" customFormat="1" ht="71.25" x14ac:dyDescent="0.45">
      <c r="A619" s="8" t="s">
        <v>1594</v>
      </c>
      <c r="B619" s="8" t="s">
        <v>1595</v>
      </c>
      <c r="C619" s="6" t="s">
        <v>8</v>
      </c>
      <c r="D619" s="6" t="s">
        <v>8</v>
      </c>
    </row>
    <row r="620" spans="1:4" s="6" customFormat="1" ht="57" x14ac:dyDescent="0.45">
      <c r="A620" s="8" t="s">
        <v>1596</v>
      </c>
      <c r="B620" s="8" t="s">
        <v>1597</v>
      </c>
      <c r="C620" s="6" t="s">
        <v>6</v>
      </c>
      <c r="D620" s="6" t="s">
        <v>6</v>
      </c>
    </row>
    <row r="621" spans="1:4" s="6" customFormat="1" ht="57" x14ac:dyDescent="0.45">
      <c r="A621" s="8" t="s">
        <v>1598</v>
      </c>
      <c r="B621" s="8" t="s">
        <v>1599</v>
      </c>
      <c r="C621" s="6" t="s">
        <v>6</v>
      </c>
      <c r="D621" s="6" t="s">
        <v>6</v>
      </c>
    </row>
    <row r="622" spans="1:4" s="6" customFormat="1" ht="57" x14ac:dyDescent="0.45">
      <c r="A622" s="8" t="s">
        <v>1600</v>
      </c>
      <c r="B622" s="8" t="s">
        <v>1601</v>
      </c>
      <c r="C622" s="6" t="s">
        <v>6</v>
      </c>
      <c r="D622" s="6" t="s">
        <v>6</v>
      </c>
    </row>
    <row r="623" spans="1:4" s="6" customFormat="1" ht="57" x14ac:dyDescent="0.45">
      <c r="A623" s="8" t="s">
        <v>1602</v>
      </c>
      <c r="B623" s="8" t="s">
        <v>1603</v>
      </c>
      <c r="C623" s="6" t="s">
        <v>6</v>
      </c>
      <c r="D623" s="6" t="s">
        <v>6</v>
      </c>
    </row>
    <row r="624" spans="1:4" s="6" customFormat="1" ht="57" x14ac:dyDescent="0.45">
      <c r="A624" s="8" t="s">
        <v>1604</v>
      </c>
      <c r="B624" s="8" t="s">
        <v>1605</v>
      </c>
      <c r="C624" s="6" t="s">
        <v>6</v>
      </c>
      <c r="D624" s="6" t="s">
        <v>6</v>
      </c>
    </row>
    <row r="625" spans="1:4" s="6" customFormat="1" ht="57" x14ac:dyDescent="0.45">
      <c r="A625" s="8" t="s">
        <v>1606</v>
      </c>
      <c r="B625" s="8" t="s">
        <v>1607</v>
      </c>
      <c r="C625" s="6" t="s">
        <v>6</v>
      </c>
      <c r="D625" s="6" t="s">
        <v>6</v>
      </c>
    </row>
    <row r="626" spans="1:4" s="6" customFormat="1" ht="57" x14ac:dyDescent="0.45">
      <c r="A626" s="8" t="s">
        <v>1608</v>
      </c>
      <c r="B626" s="8" t="s">
        <v>1609</v>
      </c>
      <c r="C626" s="6" t="s">
        <v>6</v>
      </c>
      <c r="D626" s="6" t="s">
        <v>6</v>
      </c>
    </row>
    <row r="627" spans="1:4" s="6" customFormat="1" ht="57" x14ac:dyDescent="0.45">
      <c r="A627" s="8" t="s">
        <v>1610</v>
      </c>
      <c r="B627" s="8" t="s">
        <v>1611</v>
      </c>
      <c r="C627" s="6" t="s">
        <v>6</v>
      </c>
      <c r="D627" s="6" t="s">
        <v>6</v>
      </c>
    </row>
    <row r="628" spans="1:4" s="6" customFormat="1" ht="57" x14ac:dyDescent="0.45">
      <c r="A628" s="8" t="s">
        <v>1612</v>
      </c>
      <c r="B628" s="8" t="s">
        <v>1613</v>
      </c>
      <c r="C628" s="6" t="s">
        <v>6</v>
      </c>
      <c r="D628" s="6" t="s">
        <v>6</v>
      </c>
    </row>
    <row r="629" spans="1:4" s="6" customFormat="1" ht="57" x14ac:dyDescent="0.45">
      <c r="A629" s="8" t="s">
        <v>1614</v>
      </c>
      <c r="B629" s="8" t="s">
        <v>1615</v>
      </c>
      <c r="C629" s="6" t="s">
        <v>6</v>
      </c>
      <c r="D629" s="6" t="s">
        <v>6</v>
      </c>
    </row>
    <row r="630" spans="1:4" s="6" customFormat="1" ht="57" x14ac:dyDescent="0.45">
      <c r="A630" s="8" t="s">
        <v>1616</v>
      </c>
      <c r="B630" s="8" t="s">
        <v>1617</v>
      </c>
      <c r="C630" s="6" t="s">
        <v>6</v>
      </c>
      <c r="D630" s="6" t="s">
        <v>6</v>
      </c>
    </row>
    <row r="631" spans="1:4" s="6" customFormat="1" ht="57" x14ac:dyDescent="0.45">
      <c r="A631" s="8" t="s">
        <v>1618</v>
      </c>
      <c r="B631" s="8" t="s">
        <v>1619</v>
      </c>
      <c r="C631" s="6" t="s">
        <v>6</v>
      </c>
      <c r="D631" s="6" t="s">
        <v>6</v>
      </c>
    </row>
    <row r="632" spans="1:4" s="6" customFormat="1" ht="57" x14ac:dyDescent="0.45">
      <c r="A632" s="8" t="s">
        <v>1620</v>
      </c>
      <c r="B632" s="8" t="s">
        <v>1621</v>
      </c>
      <c r="C632" s="6" t="s">
        <v>6</v>
      </c>
      <c r="D632" s="6" t="s">
        <v>6</v>
      </c>
    </row>
    <row r="633" spans="1:4" s="6" customFormat="1" ht="57" x14ac:dyDescent="0.45">
      <c r="A633" s="8" t="s">
        <v>1622</v>
      </c>
      <c r="B633" s="8" t="s">
        <v>1623</v>
      </c>
      <c r="C633" s="6" t="s">
        <v>6</v>
      </c>
      <c r="D633" s="6" t="s">
        <v>6</v>
      </c>
    </row>
    <row r="634" spans="1:4" s="6" customFormat="1" ht="57" x14ac:dyDescent="0.45">
      <c r="A634" s="8" t="s">
        <v>1624</v>
      </c>
      <c r="B634" s="8" t="s">
        <v>1625</v>
      </c>
      <c r="C634" s="6" t="s">
        <v>6</v>
      </c>
      <c r="D634" s="6" t="s">
        <v>6</v>
      </c>
    </row>
    <row r="635" spans="1:4" s="6" customFormat="1" ht="57" x14ac:dyDescent="0.45">
      <c r="A635" s="8" t="s">
        <v>1626</v>
      </c>
      <c r="B635" s="8" t="s">
        <v>1627</v>
      </c>
      <c r="C635" s="6" t="s">
        <v>6</v>
      </c>
      <c r="D635" s="6" t="s">
        <v>6</v>
      </c>
    </row>
    <row r="636" spans="1:4" s="6" customFormat="1" ht="57" x14ac:dyDescent="0.45">
      <c r="A636" s="8" t="s">
        <v>1628</v>
      </c>
      <c r="B636" s="8" t="s">
        <v>1629</v>
      </c>
      <c r="C636" s="6" t="s">
        <v>6</v>
      </c>
      <c r="D636" s="6" t="s">
        <v>6</v>
      </c>
    </row>
    <row r="637" spans="1:4" s="6" customFormat="1" ht="57" x14ac:dyDescent="0.45">
      <c r="A637" s="8" t="s">
        <v>1630</v>
      </c>
      <c r="B637" s="8" t="s">
        <v>1631</v>
      </c>
      <c r="C637" s="6" t="s">
        <v>6</v>
      </c>
      <c r="D637" s="6" t="s">
        <v>6</v>
      </c>
    </row>
    <row r="638" spans="1:4" s="6" customFormat="1" ht="57" x14ac:dyDescent="0.45">
      <c r="A638" s="8" t="s">
        <v>1632</v>
      </c>
      <c r="B638" s="8" t="s">
        <v>1633</v>
      </c>
      <c r="C638" s="6" t="s">
        <v>6</v>
      </c>
      <c r="D638" s="6" t="s">
        <v>6</v>
      </c>
    </row>
    <row r="639" spans="1:4" s="6" customFormat="1" ht="57" x14ac:dyDescent="0.45">
      <c r="A639" s="8" t="s">
        <v>1634</v>
      </c>
      <c r="B639" s="8" t="s">
        <v>1635</v>
      </c>
      <c r="C639" s="6" t="s">
        <v>6</v>
      </c>
      <c r="D639" s="6" t="s">
        <v>6</v>
      </c>
    </row>
    <row r="640" spans="1:4" s="6" customFormat="1" ht="57" x14ac:dyDescent="0.45">
      <c r="A640" s="8" t="s">
        <v>1636</v>
      </c>
      <c r="B640" s="8" t="s">
        <v>1637</v>
      </c>
      <c r="C640" s="6" t="s">
        <v>6</v>
      </c>
      <c r="D640" s="6" t="s">
        <v>6</v>
      </c>
    </row>
    <row r="641" spans="1:4" s="6" customFormat="1" ht="57" x14ac:dyDescent="0.45">
      <c r="A641" s="8" t="s">
        <v>1638</v>
      </c>
      <c r="B641" s="8" t="s">
        <v>1639</v>
      </c>
      <c r="C641" s="6" t="s">
        <v>6</v>
      </c>
      <c r="D641" s="6" t="s">
        <v>6</v>
      </c>
    </row>
    <row r="642" spans="1:4" s="6" customFormat="1" ht="57" x14ac:dyDescent="0.45">
      <c r="A642" s="8" t="s">
        <v>1640</v>
      </c>
      <c r="B642" s="8" t="s">
        <v>1641</v>
      </c>
      <c r="C642" s="6" t="s">
        <v>6</v>
      </c>
      <c r="D642" s="6" t="s">
        <v>6</v>
      </c>
    </row>
    <row r="643" spans="1:4" s="6" customFormat="1" ht="57" x14ac:dyDescent="0.45">
      <c r="A643" s="8" t="s">
        <v>1642</v>
      </c>
      <c r="B643" s="8" t="s">
        <v>1643</v>
      </c>
      <c r="C643" s="6" t="s">
        <v>6</v>
      </c>
      <c r="D643" s="6" t="s">
        <v>6</v>
      </c>
    </row>
    <row r="644" spans="1:4" s="6" customFormat="1" ht="57" x14ac:dyDescent="0.45">
      <c r="A644" s="8" t="s">
        <v>1644</v>
      </c>
      <c r="B644" s="8" t="s">
        <v>1645</v>
      </c>
      <c r="C644" s="6" t="s">
        <v>6</v>
      </c>
      <c r="D644" s="6" t="s">
        <v>6</v>
      </c>
    </row>
    <row r="645" spans="1:4" s="6" customFormat="1" ht="57" x14ac:dyDescent="0.45">
      <c r="A645" s="8" t="s">
        <v>1646</v>
      </c>
      <c r="B645" s="8" t="s">
        <v>1647</v>
      </c>
      <c r="C645" s="6" t="s">
        <v>6</v>
      </c>
      <c r="D645" s="6" t="s">
        <v>6</v>
      </c>
    </row>
    <row r="646" spans="1:4" s="6" customFormat="1" ht="57" x14ac:dyDescent="0.45">
      <c r="A646" s="8" t="s">
        <v>1648</v>
      </c>
      <c r="B646" s="8" t="s">
        <v>1649</v>
      </c>
      <c r="C646" s="6" t="s">
        <v>6</v>
      </c>
      <c r="D646" s="6" t="s">
        <v>6</v>
      </c>
    </row>
    <row r="647" spans="1:4" s="6" customFormat="1" ht="57" x14ac:dyDescent="0.45">
      <c r="A647" s="8" t="s">
        <v>1650</v>
      </c>
      <c r="B647" s="8" t="s">
        <v>1651</v>
      </c>
      <c r="C647" s="6" t="s">
        <v>6</v>
      </c>
      <c r="D647" s="6" t="s">
        <v>6</v>
      </c>
    </row>
    <row r="648" spans="1:4" s="6" customFormat="1" ht="57" x14ac:dyDescent="0.45">
      <c r="A648" s="8" t="s">
        <v>1652</v>
      </c>
      <c r="B648" s="8" t="s">
        <v>1653</v>
      </c>
      <c r="C648" s="6" t="s">
        <v>6</v>
      </c>
      <c r="D648" s="6" t="s">
        <v>6</v>
      </c>
    </row>
    <row r="649" spans="1:4" s="6" customFormat="1" ht="57" x14ac:dyDescent="0.45">
      <c r="A649" s="8" t="s">
        <v>1656</v>
      </c>
      <c r="B649" s="8" t="s">
        <v>1657</v>
      </c>
      <c r="C649" s="6" t="s">
        <v>6</v>
      </c>
      <c r="D649" s="6" t="s">
        <v>6</v>
      </c>
    </row>
    <row r="650" spans="1:4" s="6" customFormat="1" ht="57" x14ac:dyDescent="0.45">
      <c r="A650" s="8" t="s">
        <v>1660</v>
      </c>
      <c r="B650" s="8" t="s">
        <v>1661</v>
      </c>
      <c r="C650" s="6" t="s">
        <v>6</v>
      </c>
      <c r="D650" s="6" t="s">
        <v>6</v>
      </c>
    </row>
    <row r="651" spans="1:4" s="6" customFormat="1" ht="57" x14ac:dyDescent="0.45">
      <c r="A651" s="8" t="s">
        <v>1662</v>
      </c>
      <c r="B651" s="8" t="s">
        <v>1663</v>
      </c>
      <c r="C651" s="6" t="s">
        <v>6</v>
      </c>
      <c r="D651" s="6" t="s">
        <v>6</v>
      </c>
    </row>
    <row r="652" spans="1:4" s="6" customFormat="1" ht="57" x14ac:dyDescent="0.45">
      <c r="A652" s="8" t="s">
        <v>1664</v>
      </c>
      <c r="B652" s="8" t="s">
        <v>1665</v>
      </c>
      <c r="C652" s="6" t="s">
        <v>6</v>
      </c>
      <c r="D652" s="6" t="s">
        <v>6</v>
      </c>
    </row>
    <row r="653" spans="1:4" s="6" customFormat="1" ht="57" x14ac:dyDescent="0.45">
      <c r="A653" s="8" t="s">
        <v>1666</v>
      </c>
      <c r="B653" s="8" t="s">
        <v>1667</v>
      </c>
      <c r="C653" s="6" t="s">
        <v>6</v>
      </c>
      <c r="D653" s="6" t="s">
        <v>6</v>
      </c>
    </row>
    <row r="654" spans="1:4" s="6" customFormat="1" ht="57" x14ac:dyDescent="0.45">
      <c r="A654" s="8" t="s">
        <v>1668</v>
      </c>
      <c r="B654" s="8" t="s">
        <v>1669</v>
      </c>
      <c r="C654" s="6" t="s">
        <v>6</v>
      </c>
      <c r="D654" s="6" t="s">
        <v>6</v>
      </c>
    </row>
    <row r="655" spans="1:4" s="6" customFormat="1" ht="57" x14ac:dyDescent="0.45">
      <c r="A655" s="8" t="s">
        <v>1670</v>
      </c>
      <c r="B655" s="8" t="s">
        <v>1671</v>
      </c>
      <c r="C655" s="6" t="s">
        <v>6</v>
      </c>
      <c r="D655" s="6" t="s">
        <v>6</v>
      </c>
    </row>
    <row r="656" spans="1:4" s="6" customFormat="1" ht="57" x14ac:dyDescent="0.45">
      <c r="A656" s="8" t="s">
        <v>1672</v>
      </c>
      <c r="B656" s="8" t="s">
        <v>1673</v>
      </c>
      <c r="C656" s="6" t="s">
        <v>6</v>
      </c>
      <c r="D656" s="6" t="s">
        <v>6</v>
      </c>
    </row>
    <row r="657" spans="1:4" s="6" customFormat="1" ht="57" x14ac:dyDescent="0.45">
      <c r="A657" s="8" t="s">
        <v>1674</v>
      </c>
      <c r="B657" s="8" t="s">
        <v>1675</v>
      </c>
      <c r="C657" s="6" t="s">
        <v>6</v>
      </c>
      <c r="D657" s="6" t="s">
        <v>6</v>
      </c>
    </row>
    <row r="658" spans="1:4" s="6" customFormat="1" ht="57" x14ac:dyDescent="0.45">
      <c r="A658" s="8" t="s">
        <v>1676</v>
      </c>
      <c r="B658" s="8" t="s">
        <v>1677</v>
      </c>
      <c r="C658" s="6" t="s">
        <v>6</v>
      </c>
      <c r="D658" s="6" t="s">
        <v>6</v>
      </c>
    </row>
    <row r="659" spans="1:4" s="6" customFormat="1" ht="57" x14ac:dyDescent="0.45">
      <c r="A659" s="8" t="s">
        <v>1678</v>
      </c>
      <c r="B659" s="8" t="s">
        <v>1679</v>
      </c>
      <c r="C659" s="6" t="s">
        <v>6</v>
      </c>
      <c r="D659" s="6" t="s">
        <v>6</v>
      </c>
    </row>
    <row r="660" spans="1:4" s="6" customFormat="1" ht="57" x14ac:dyDescent="0.45">
      <c r="A660" s="8" t="s">
        <v>1680</v>
      </c>
      <c r="B660" s="8" t="s">
        <v>1681</v>
      </c>
      <c r="C660" s="6" t="s">
        <v>6</v>
      </c>
      <c r="D660" s="6" t="s">
        <v>6</v>
      </c>
    </row>
    <row r="661" spans="1:4" s="6" customFormat="1" ht="57" x14ac:dyDescent="0.45">
      <c r="A661" s="8" t="s">
        <v>1682</v>
      </c>
      <c r="B661" s="8" t="s">
        <v>1683</v>
      </c>
      <c r="C661" s="6" t="s">
        <v>6</v>
      </c>
      <c r="D661" s="6" t="s">
        <v>6</v>
      </c>
    </row>
    <row r="662" spans="1:4" s="6" customFormat="1" ht="57" x14ac:dyDescent="0.45">
      <c r="A662" s="8" t="s">
        <v>1684</v>
      </c>
      <c r="B662" s="8" t="s">
        <v>1685</v>
      </c>
      <c r="C662" s="6" t="s">
        <v>8</v>
      </c>
      <c r="D662" s="6" t="s">
        <v>8</v>
      </c>
    </row>
    <row r="663" spans="1:4" s="6" customFormat="1" ht="57" x14ac:dyDescent="0.45">
      <c r="A663" s="8" t="s">
        <v>1686</v>
      </c>
      <c r="B663" s="8" t="s">
        <v>1687</v>
      </c>
      <c r="C663" s="6" t="s">
        <v>6</v>
      </c>
      <c r="D663" s="6" t="s">
        <v>6</v>
      </c>
    </row>
    <row r="664" spans="1:4" s="6" customFormat="1" ht="57" x14ac:dyDescent="0.45">
      <c r="A664" s="8" t="s">
        <v>1688</v>
      </c>
      <c r="B664" s="8" t="s">
        <v>1689</v>
      </c>
      <c r="C664" s="6" t="s">
        <v>6</v>
      </c>
      <c r="D664" s="6" t="s">
        <v>6</v>
      </c>
    </row>
    <row r="665" spans="1:4" s="6" customFormat="1" ht="57" x14ac:dyDescent="0.45">
      <c r="A665" s="8" t="s">
        <v>1690</v>
      </c>
      <c r="B665" s="8" t="s">
        <v>1691</v>
      </c>
      <c r="C665" s="6" t="s">
        <v>6</v>
      </c>
      <c r="D665" s="6" t="s">
        <v>6</v>
      </c>
    </row>
    <row r="666" spans="1:4" s="6" customFormat="1" ht="57" x14ac:dyDescent="0.45">
      <c r="A666" s="8" t="s">
        <v>1692</v>
      </c>
      <c r="B666" s="8" t="s">
        <v>1693</v>
      </c>
      <c r="C666" s="6" t="s">
        <v>6</v>
      </c>
      <c r="D666" s="6" t="s">
        <v>6</v>
      </c>
    </row>
    <row r="667" spans="1:4" s="6" customFormat="1" ht="57" x14ac:dyDescent="0.45">
      <c r="A667" s="8" t="s">
        <v>1694</v>
      </c>
      <c r="B667" s="8" t="s">
        <v>1695</v>
      </c>
      <c r="C667" s="6" t="s">
        <v>6</v>
      </c>
      <c r="D667" s="6" t="s">
        <v>6</v>
      </c>
    </row>
    <row r="668" spans="1:4" s="6" customFormat="1" ht="57" x14ac:dyDescent="0.45">
      <c r="A668" s="8" t="s">
        <v>1696</v>
      </c>
      <c r="B668" s="8" t="s">
        <v>1697</v>
      </c>
      <c r="C668" s="6" t="s">
        <v>6</v>
      </c>
      <c r="D668" s="6" t="s">
        <v>6</v>
      </c>
    </row>
    <row r="669" spans="1:4" s="6" customFormat="1" ht="57" x14ac:dyDescent="0.45">
      <c r="A669" s="8" t="s">
        <v>1700</v>
      </c>
      <c r="B669" s="8" t="s">
        <v>1701</v>
      </c>
      <c r="C669" s="6" t="s">
        <v>6</v>
      </c>
      <c r="D669" s="6" t="s">
        <v>6</v>
      </c>
    </row>
    <row r="670" spans="1:4" s="6" customFormat="1" ht="57" x14ac:dyDescent="0.45">
      <c r="A670" s="8" t="s">
        <v>1702</v>
      </c>
      <c r="B670" s="8" t="s">
        <v>1703</v>
      </c>
      <c r="C670" s="6" t="s">
        <v>6</v>
      </c>
      <c r="D670" s="6" t="s">
        <v>6</v>
      </c>
    </row>
    <row r="671" spans="1:4" s="6" customFormat="1" ht="57" x14ac:dyDescent="0.45">
      <c r="A671" s="8" t="s">
        <v>1704</v>
      </c>
      <c r="B671" s="8" t="s">
        <v>1705</v>
      </c>
      <c r="C671" s="6" t="s">
        <v>8</v>
      </c>
      <c r="D671" s="6" t="s">
        <v>8</v>
      </c>
    </row>
    <row r="672" spans="1:4" s="6" customFormat="1" ht="57" x14ac:dyDescent="0.45">
      <c r="A672" s="8" t="s">
        <v>1706</v>
      </c>
      <c r="B672" s="8" t="s">
        <v>1707</v>
      </c>
      <c r="C672" s="6" t="s">
        <v>6</v>
      </c>
      <c r="D672" s="6" t="s">
        <v>6</v>
      </c>
    </row>
    <row r="673" spans="1:4" s="6" customFormat="1" ht="57" x14ac:dyDescent="0.45">
      <c r="A673" s="8" t="s">
        <v>1708</v>
      </c>
      <c r="B673" s="8" t="s">
        <v>1709</v>
      </c>
      <c r="C673" s="6" t="s">
        <v>6</v>
      </c>
      <c r="D673" s="6" t="s">
        <v>6</v>
      </c>
    </row>
    <row r="674" spans="1:4" s="6" customFormat="1" ht="57" x14ac:dyDescent="0.45">
      <c r="A674" s="8" t="s">
        <v>1710</v>
      </c>
      <c r="B674" s="8" t="s">
        <v>1711</v>
      </c>
      <c r="C674" s="6" t="s">
        <v>6</v>
      </c>
      <c r="D674" s="6" t="s">
        <v>6</v>
      </c>
    </row>
    <row r="675" spans="1:4" s="6" customFormat="1" ht="57" x14ac:dyDescent="0.45">
      <c r="A675" s="8" t="s">
        <v>1712</v>
      </c>
      <c r="B675" s="8" t="s">
        <v>1713</v>
      </c>
      <c r="C675" s="6" t="s">
        <v>6</v>
      </c>
      <c r="D675" s="6" t="s">
        <v>6</v>
      </c>
    </row>
    <row r="676" spans="1:4" s="6" customFormat="1" ht="57" x14ac:dyDescent="0.45">
      <c r="A676" s="8" t="s">
        <v>1714</v>
      </c>
      <c r="B676" s="8" t="s">
        <v>1715</v>
      </c>
      <c r="C676" s="6" t="s">
        <v>8</v>
      </c>
      <c r="D676" s="6" t="s">
        <v>8</v>
      </c>
    </row>
    <row r="677" spans="1:4" s="6" customFormat="1" ht="57" x14ac:dyDescent="0.45">
      <c r="A677" s="8" t="s">
        <v>1716</v>
      </c>
      <c r="B677" s="8" t="s">
        <v>1717</v>
      </c>
      <c r="C677" s="6" t="s">
        <v>6</v>
      </c>
      <c r="D677" s="6" t="s">
        <v>6</v>
      </c>
    </row>
    <row r="678" spans="1:4" s="6" customFormat="1" ht="57" x14ac:dyDescent="0.45">
      <c r="A678" s="8" t="s">
        <v>1718</v>
      </c>
      <c r="B678" s="8" t="s">
        <v>1719</v>
      </c>
      <c r="C678" s="6" t="s">
        <v>8</v>
      </c>
      <c r="D678" s="6" t="s">
        <v>8</v>
      </c>
    </row>
    <row r="679" spans="1:4" s="6" customFormat="1" ht="57" x14ac:dyDescent="0.45">
      <c r="A679" s="8" t="s">
        <v>1720</v>
      </c>
      <c r="B679" s="8" t="s">
        <v>1721</v>
      </c>
      <c r="C679" s="6" t="s">
        <v>8</v>
      </c>
      <c r="D679" s="6" t="s">
        <v>8</v>
      </c>
    </row>
    <row r="680" spans="1:4" s="6" customFormat="1" ht="57" x14ac:dyDescent="0.45">
      <c r="A680" s="8" t="s">
        <v>1722</v>
      </c>
      <c r="B680" s="8" t="s">
        <v>1723</v>
      </c>
      <c r="C680" s="6" t="s">
        <v>8</v>
      </c>
      <c r="D680" s="6" t="s">
        <v>8</v>
      </c>
    </row>
    <row r="681" spans="1:4" s="6" customFormat="1" ht="57" x14ac:dyDescent="0.45">
      <c r="A681" s="8" t="s">
        <v>1724</v>
      </c>
      <c r="B681" s="8" t="s">
        <v>1725</v>
      </c>
      <c r="C681" s="6" t="s">
        <v>8</v>
      </c>
      <c r="D681" s="6" t="s">
        <v>8</v>
      </c>
    </row>
    <row r="682" spans="1:4" s="6" customFormat="1" ht="57" x14ac:dyDescent="0.45">
      <c r="A682" s="9">
        <v>1.1492537908030799E+18</v>
      </c>
      <c r="B682" s="9" t="s">
        <v>1726</v>
      </c>
      <c r="C682" s="6" t="s">
        <v>8</v>
      </c>
      <c r="D682" s="6" t="s">
        <v>8</v>
      </c>
    </row>
    <row r="683" spans="1:4" s="6" customFormat="1" ht="57" x14ac:dyDescent="0.45">
      <c r="A683" s="8" t="s">
        <v>1727</v>
      </c>
      <c r="B683" s="8" t="s">
        <v>1728</v>
      </c>
      <c r="C683" s="6" t="s">
        <v>6</v>
      </c>
      <c r="D683" s="6" t="s">
        <v>6</v>
      </c>
    </row>
    <row r="684" spans="1:4" s="6" customFormat="1" ht="57" x14ac:dyDescent="0.45">
      <c r="A684" s="8" t="s">
        <v>1729</v>
      </c>
      <c r="B684" s="8" t="s">
        <v>1730</v>
      </c>
      <c r="C684" s="6" t="s">
        <v>8</v>
      </c>
      <c r="D684" s="6" t="s">
        <v>8</v>
      </c>
    </row>
    <row r="685" spans="1:4" s="6" customFormat="1" ht="57" x14ac:dyDescent="0.45">
      <c r="A685" s="8" t="s">
        <v>1733</v>
      </c>
      <c r="B685" s="8" t="s">
        <v>1734</v>
      </c>
      <c r="C685" s="6" t="s">
        <v>8</v>
      </c>
      <c r="D685" s="6" t="s">
        <v>8</v>
      </c>
    </row>
    <row r="686" spans="1:4" s="6" customFormat="1" ht="57" x14ac:dyDescent="0.45">
      <c r="A686" s="8" t="s">
        <v>1735</v>
      </c>
      <c r="B686" s="8" t="s">
        <v>1736</v>
      </c>
      <c r="C686" s="6" t="s">
        <v>6</v>
      </c>
      <c r="D686" s="6" t="s">
        <v>6</v>
      </c>
    </row>
    <row r="687" spans="1:4" s="6" customFormat="1" ht="57" x14ac:dyDescent="0.45">
      <c r="A687" s="8" t="s">
        <v>1737</v>
      </c>
      <c r="B687" s="8" t="s">
        <v>1738</v>
      </c>
      <c r="C687" s="6" t="s">
        <v>8</v>
      </c>
      <c r="D687" s="6" t="s">
        <v>8</v>
      </c>
    </row>
    <row r="688" spans="1:4" s="6" customFormat="1" ht="57" x14ac:dyDescent="0.45">
      <c r="A688" s="8" t="s">
        <v>1739</v>
      </c>
      <c r="B688" s="8" t="s">
        <v>1740</v>
      </c>
      <c r="C688" s="6" t="s">
        <v>8</v>
      </c>
      <c r="D688" s="6" t="s">
        <v>8</v>
      </c>
    </row>
    <row r="689" spans="1:4" s="6" customFormat="1" ht="57" x14ac:dyDescent="0.45">
      <c r="A689" s="8" t="s">
        <v>1741</v>
      </c>
      <c r="B689" s="8" t="s">
        <v>1742</v>
      </c>
      <c r="C689" s="6" t="s">
        <v>6</v>
      </c>
      <c r="D689" s="6" t="s">
        <v>6</v>
      </c>
    </row>
    <row r="690" spans="1:4" s="6" customFormat="1" ht="57" x14ac:dyDescent="0.45">
      <c r="A690" s="8" t="s">
        <v>4284</v>
      </c>
      <c r="B690" s="8" t="s">
        <v>1743</v>
      </c>
      <c r="C690" s="6" t="s">
        <v>8</v>
      </c>
      <c r="D690" s="6" t="s">
        <v>8</v>
      </c>
    </row>
    <row r="691" spans="1:4" s="6" customFormat="1" ht="57" x14ac:dyDescent="0.45">
      <c r="A691" s="8" t="s">
        <v>1744</v>
      </c>
      <c r="B691" s="8" t="s">
        <v>1745</v>
      </c>
      <c r="C691" s="6" t="s">
        <v>8</v>
      </c>
      <c r="D691" s="6" t="s">
        <v>8</v>
      </c>
    </row>
    <row r="692" spans="1:4" s="6" customFormat="1" ht="57" x14ac:dyDescent="0.45">
      <c r="A692" s="8" t="s">
        <v>1746</v>
      </c>
      <c r="B692" s="8" t="s">
        <v>1747</v>
      </c>
      <c r="C692" s="6" t="s">
        <v>6</v>
      </c>
      <c r="D692" s="6" t="s">
        <v>6</v>
      </c>
    </row>
    <row r="693" spans="1:4" s="6" customFormat="1" ht="57" x14ac:dyDescent="0.45">
      <c r="A693" s="8" t="s">
        <v>1750</v>
      </c>
      <c r="B693" s="8" t="s">
        <v>1751</v>
      </c>
      <c r="C693" s="6" t="s">
        <v>8</v>
      </c>
      <c r="D693" s="6" t="s">
        <v>8</v>
      </c>
    </row>
    <row r="694" spans="1:4" s="6" customFormat="1" ht="57" x14ac:dyDescent="0.45">
      <c r="A694" s="8" t="s">
        <v>1758</v>
      </c>
      <c r="B694" s="8" t="s">
        <v>1759</v>
      </c>
      <c r="C694" s="6" t="s">
        <v>8</v>
      </c>
      <c r="D694" s="6" t="s">
        <v>8</v>
      </c>
    </row>
    <row r="695" spans="1:4" s="6" customFormat="1" ht="57" x14ac:dyDescent="0.45">
      <c r="A695" s="8" t="s">
        <v>1760</v>
      </c>
      <c r="B695" s="8" t="s">
        <v>1761</v>
      </c>
      <c r="C695" s="6" t="s">
        <v>133</v>
      </c>
      <c r="D695" s="6" t="s">
        <v>133</v>
      </c>
    </row>
    <row r="696" spans="1:4" s="6" customFormat="1" ht="57" x14ac:dyDescent="0.45">
      <c r="A696" s="8" t="s">
        <v>1762</v>
      </c>
      <c r="B696" s="8" t="s">
        <v>1763</v>
      </c>
      <c r="C696" s="6" t="s">
        <v>8</v>
      </c>
      <c r="D696" s="6" t="s">
        <v>8</v>
      </c>
    </row>
    <row r="697" spans="1:4" s="6" customFormat="1" ht="57" x14ac:dyDescent="0.45">
      <c r="A697" s="8" t="s">
        <v>1764</v>
      </c>
      <c r="B697" s="8" t="s">
        <v>1765</v>
      </c>
      <c r="C697" s="6" t="s">
        <v>6</v>
      </c>
      <c r="D697" s="6" t="s">
        <v>6</v>
      </c>
    </row>
    <row r="698" spans="1:4" s="6" customFormat="1" ht="57" x14ac:dyDescent="0.45">
      <c r="A698" s="8" t="s">
        <v>1766</v>
      </c>
      <c r="B698" s="8" t="s">
        <v>1767</v>
      </c>
      <c r="C698" s="6" t="s">
        <v>8</v>
      </c>
      <c r="D698" s="6" t="s">
        <v>8</v>
      </c>
    </row>
    <row r="699" spans="1:4" s="6" customFormat="1" ht="57" x14ac:dyDescent="0.45">
      <c r="A699" s="8" t="s">
        <v>1768</v>
      </c>
      <c r="B699" s="8" t="s">
        <v>1769</v>
      </c>
      <c r="C699" s="6" t="s">
        <v>8</v>
      </c>
      <c r="D699" s="6" t="s">
        <v>8</v>
      </c>
    </row>
    <row r="700" spans="1:4" s="6" customFormat="1" ht="57" x14ac:dyDescent="0.45">
      <c r="A700" s="8" t="s">
        <v>1770</v>
      </c>
      <c r="B700" s="8" t="s">
        <v>1771</v>
      </c>
      <c r="C700" s="6" t="s">
        <v>6</v>
      </c>
      <c r="D700" s="6" t="s">
        <v>6</v>
      </c>
    </row>
    <row r="701" spans="1:4" s="6" customFormat="1" ht="57" x14ac:dyDescent="0.45">
      <c r="A701" s="8" t="s">
        <v>1772</v>
      </c>
      <c r="B701" s="8" t="s">
        <v>1773</v>
      </c>
      <c r="C701" s="6" t="s">
        <v>8</v>
      </c>
      <c r="D701" s="6" t="s">
        <v>8</v>
      </c>
    </row>
    <row r="702" spans="1:4" s="6" customFormat="1" ht="57" x14ac:dyDescent="0.45">
      <c r="A702" s="8" t="s">
        <v>1774</v>
      </c>
      <c r="B702" s="8" t="s">
        <v>1775</v>
      </c>
      <c r="C702" s="6" t="s">
        <v>6</v>
      </c>
      <c r="D702" s="6" t="s">
        <v>6</v>
      </c>
    </row>
    <row r="703" spans="1:4" s="6" customFormat="1" ht="57" x14ac:dyDescent="0.45">
      <c r="A703" s="8" t="s">
        <v>1778</v>
      </c>
      <c r="B703" s="8" t="s">
        <v>1779</v>
      </c>
      <c r="C703" s="6" t="s">
        <v>6</v>
      </c>
      <c r="D703" s="6" t="s">
        <v>6</v>
      </c>
    </row>
    <row r="704" spans="1:4" s="6" customFormat="1" ht="57" x14ac:dyDescent="0.45">
      <c r="A704" s="8" t="s">
        <v>1780</v>
      </c>
      <c r="B704" s="8" t="s">
        <v>1781</v>
      </c>
      <c r="C704" s="6" t="s">
        <v>6</v>
      </c>
      <c r="D704" s="6" t="s">
        <v>6</v>
      </c>
    </row>
    <row r="705" spans="1:4" s="6" customFormat="1" ht="57" x14ac:dyDescent="0.45">
      <c r="A705" s="8" t="s">
        <v>1782</v>
      </c>
      <c r="B705" s="8" t="s">
        <v>1783</v>
      </c>
      <c r="C705" s="6" t="s">
        <v>6</v>
      </c>
      <c r="D705" s="6" t="s">
        <v>6</v>
      </c>
    </row>
    <row r="706" spans="1:4" s="6" customFormat="1" ht="57" x14ac:dyDescent="0.45">
      <c r="A706" s="8" t="s">
        <v>1784</v>
      </c>
      <c r="B706" s="8" t="s">
        <v>1785</v>
      </c>
      <c r="C706" s="6" t="s">
        <v>8</v>
      </c>
      <c r="D706" s="6" t="s">
        <v>8</v>
      </c>
    </row>
    <row r="707" spans="1:4" s="6" customFormat="1" ht="57" x14ac:dyDescent="0.45">
      <c r="A707" s="8" t="s">
        <v>1786</v>
      </c>
      <c r="B707" s="8" t="s">
        <v>1787</v>
      </c>
      <c r="C707" s="6" t="s">
        <v>6</v>
      </c>
      <c r="D707" s="6" t="s">
        <v>6</v>
      </c>
    </row>
    <row r="708" spans="1:4" s="6" customFormat="1" ht="57" x14ac:dyDescent="0.45">
      <c r="A708" s="8" t="s">
        <v>1788</v>
      </c>
      <c r="B708" s="8" t="s">
        <v>1789</v>
      </c>
      <c r="C708" s="6" t="s">
        <v>6</v>
      </c>
      <c r="D708" s="6" t="s">
        <v>6</v>
      </c>
    </row>
    <row r="709" spans="1:4" s="6" customFormat="1" ht="57" x14ac:dyDescent="0.45">
      <c r="A709" s="8" t="s">
        <v>1790</v>
      </c>
      <c r="B709" s="8" t="s">
        <v>1791</v>
      </c>
      <c r="C709" s="6" t="s">
        <v>8</v>
      </c>
      <c r="D709" s="6" t="s">
        <v>8</v>
      </c>
    </row>
    <row r="710" spans="1:4" s="6" customFormat="1" ht="57" x14ac:dyDescent="0.45">
      <c r="A710" s="8" t="s">
        <v>1792</v>
      </c>
      <c r="B710" s="8" t="s">
        <v>1793</v>
      </c>
      <c r="C710" s="6" t="s">
        <v>6</v>
      </c>
      <c r="D710" s="6" t="s">
        <v>6</v>
      </c>
    </row>
    <row r="711" spans="1:4" s="6" customFormat="1" ht="57" x14ac:dyDescent="0.45">
      <c r="A711" s="8" t="s">
        <v>1794</v>
      </c>
      <c r="B711" s="8" t="s">
        <v>1795</v>
      </c>
      <c r="C711" s="6" t="s">
        <v>6</v>
      </c>
      <c r="D711" s="6" t="s">
        <v>6</v>
      </c>
    </row>
    <row r="712" spans="1:4" s="6" customFormat="1" ht="57" x14ac:dyDescent="0.45">
      <c r="A712" s="8" t="s">
        <v>1798</v>
      </c>
      <c r="B712" s="8" t="s">
        <v>1799</v>
      </c>
      <c r="C712" s="6" t="s">
        <v>8</v>
      </c>
      <c r="D712" s="6" t="s">
        <v>8</v>
      </c>
    </row>
    <row r="713" spans="1:4" s="6" customFormat="1" ht="57" x14ac:dyDescent="0.45">
      <c r="A713" s="8" t="s">
        <v>1800</v>
      </c>
      <c r="B713" s="8" t="s">
        <v>1801</v>
      </c>
      <c r="C713" s="6" t="s">
        <v>8</v>
      </c>
      <c r="D713" s="6" t="s">
        <v>8</v>
      </c>
    </row>
    <row r="714" spans="1:4" s="6" customFormat="1" ht="57" x14ac:dyDescent="0.45">
      <c r="A714" s="8" t="s">
        <v>1802</v>
      </c>
      <c r="B714" s="8" t="s">
        <v>1803</v>
      </c>
      <c r="C714" s="6" t="s">
        <v>8</v>
      </c>
      <c r="D714" s="6" t="s">
        <v>8</v>
      </c>
    </row>
    <row r="715" spans="1:4" s="6" customFormat="1" ht="57" x14ac:dyDescent="0.45">
      <c r="A715" s="8" t="s">
        <v>1806</v>
      </c>
      <c r="B715" s="8" t="s">
        <v>1807</v>
      </c>
      <c r="C715" s="6" t="s">
        <v>8</v>
      </c>
      <c r="D715" s="6" t="s">
        <v>8</v>
      </c>
    </row>
    <row r="716" spans="1:4" s="6" customFormat="1" ht="57" x14ac:dyDescent="0.45">
      <c r="A716" s="8" t="s">
        <v>1808</v>
      </c>
      <c r="B716" s="8" t="s">
        <v>1809</v>
      </c>
      <c r="C716" s="6" t="s">
        <v>133</v>
      </c>
      <c r="D716" s="6" t="s">
        <v>133</v>
      </c>
    </row>
    <row r="717" spans="1:4" s="6" customFormat="1" ht="57" x14ac:dyDescent="0.45">
      <c r="A717" s="8" t="s">
        <v>1810</v>
      </c>
      <c r="B717" s="8" t="s">
        <v>1811</v>
      </c>
      <c r="C717" s="6" t="s">
        <v>8</v>
      </c>
      <c r="D717" s="6" t="s">
        <v>8</v>
      </c>
    </row>
    <row r="718" spans="1:4" s="6" customFormat="1" ht="57" x14ac:dyDescent="0.45">
      <c r="A718" s="8" t="s">
        <v>1812</v>
      </c>
      <c r="B718" s="8" t="s">
        <v>1813</v>
      </c>
      <c r="C718" s="6" t="s">
        <v>6</v>
      </c>
      <c r="D718" s="6" t="s">
        <v>6</v>
      </c>
    </row>
    <row r="719" spans="1:4" s="6" customFormat="1" ht="57" x14ac:dyDescent="0.45">
      <c r="A719" s="8" t="s">
        <v>1814</v>
      </c>
      <c r="B719" s="8" t="s">
        <v>1815</v>
      </c>
      <c r="C719" s="6" t="s">
        <v>6</v>
      </c>
      <c r="D719" s="6" t="s">
        <v>6</v>
      </c>
    </row>
    <row r="720" spans="1:4" s="6" customFormat="1" ht="57" x14ac:dyDescent="0.45">
      <c r="A720" s="8" t="s">
        <v>1816</v>
      </c>
      <c r="B720" s="8" t="s">
        <v>1817</v>
      </c>
      <c r="C720" s="6" t="s">
        <v>8</v>
      </c>
      <c r="D720" s="6" t="s">
        <v>8</v>
      </c>
    </row>
    <row r="721" spans="1:4" s="6" customFormat="1" ht="57" x14ac:dyDescent="0.45">
      <c r="A721" s="8" t="s">
        <v>1818</v>
      </c>
      <c r="B721" s="8" t="s">
        <v>1819</v>
      </c>
      <c r="C721" s="6" t="s">
        <v>8</v>
      </c>
      <c r="D721" s="6" t="s">
        <v>8</v>
      </c>
    </row>
    <row r="722" spans="1:4" s="6" customFormat="1" ht="57" x14ac:dyDescent="0.45">
      <c r="A722" s="8" t="s">
        <v>1820</v>
      </c>
      <c r="B722" s="8" t="s">
        <v>1821</v>
      </c>
      <c r="C722" s="6" t="s">
        <v>6</v>
      </c>
      <c r="D722" s="6" t="s">
        <v>6</v>
      </c>
    </row>
    <row r="723" spans="1:4" s="6" customFormat="1" ht="57" x14ac:dyDescent="0.45">
      <c r="A723" s="8" t="s">
        <v>1830</v>
      </c>
      <c r="B723" s="8" t="s">
        <v>1831</v>
      </c>
      <c r="C723" s="6" t="s">
        <v>6</v>
      </c>
      <c r="D723" s="6" t="s">
        <v>6</v>
      </c>
    </row>
    <row r="724" spans="1:4" s="6" customFormat="1" ht="57" x14ac:dyDescent="0.45">
      <c r="A724" s="8" t="s">
        <v>1832</v>
      </c>
      <c r="B724" s="8" t="s">
        <v>1833</v>
      </c>
      <c r="C724" s="6" t="s">
        <v>8</v>
      </c>
      <c r="D724" s="6" t="s">
        <v>8</v>
      </c>
    </row>
    <row r="725" spans="1:4" s="6" customFormat="1" x14ac:dyDescent="0.45">
      <c r="A725" s="9">
        <v>1.23120439805709E+18</v>
      </c>
      <c r="B725" s="9" t="s">
        <v>1834</v>
      </c>
      <c r="C725" s="6" t="s">
        <v>6</v>
      </c>
      <c r="D725" s="6" t="s">
        <v>6</v>
      </c>
    </row>
    <row r="726" spans="1:4" s="6" customFormat="1" ht="57" x14ac:dyDescent="0.45">
      <c r="A726" s="8" t="s">
        <v>1835</v>
      </c>
      <c r="B726" s="8" t="s">
        <v>1836</v>
      </c>
      <c r="C726" s="6" t="s">
        <v>6</v>
      </c>
      <c r="D726" s="6" t="s">
        <v>6</v>
      </c>
    </row>
    <row r="727" spans="1:4" s="6" customFormat="1" ht="57" x14ac:dyDescent="0.45">
      <c r="A727" s="8" t="s">
        <v>1837</v>
      </c>
      <c r="B727" s="8" t="s">
        <v>1838</v>
      </c>
      <c r="C727" s="6" t="s">
        <v>8</v>
      </c>
      <c r="D727" s="6" t="s">
        <v>8</v>
      </c>
    </row>
    <row r="728" spans="1:4" s="6" customFormat="1" ht="57" x14ac:dyDescent="0.45">
      <c r="A728" s="8" t="s">
        <v>1839</v>
      </c>
      <c r="B728" s="8" t="s">
        <v>1840</v>
      </c>
      <c r="C728" s="6" t="s">
        <v>6</v>
      </c>
      <c r="D728" s="6" t="s">
        <v>6</v>
      </c>
    </row>
    <row r="729" spans="1:4" s="6" customFormat="1" ht="57" x14ac:dyDescent="0.45">
      <c r="A729" s="8" t="s">
        <v>1841</v>
      </c>
      <c r="B729" s="8" t="s">
        <v>1842</v>
      </c>
      <c r="C729" s="6" t="s">
        <v>6</v>
      </c>
      <c r="D729" s="6" t="s">
        <v>6</v>
      </c>
    </row>
    <row r="730" spans="1:4" s="6" customFormat="1" ht="57" x14ac:dyDescent="0.45">
      <c r="A730" s="8" t="s">
        <v>1843</v>
      </c>
      <c r="B730" s="8" t="s">
        <v>1844</v>
      </c>
      <c r="C730" s="6" t="s">
        <v>8</v>
      </c>
      <c r="D730" s="6" t="s">
        <v>8</v>
      </c>
    </row>
    <row r="731" spans="1:4" s="6" customFormat="1" ht="57" x14ac:dyDescent="0.45">
      <c r="A731" s="8" t="s">
        <v>1845</v>
      </c>
      <c r="B731" s="8" t="s">
        <v>1846</v>
      </c>
      <c r="C731" s="6" t="s">
        <v>8</v>
      </c>
      <c r="D731" s="6" t="s">
        <v>8</v>
      </c>
    </row>
    <row r="732" spans="1:4" s="6" customFormat="1" ht="57" x14ac:dyDescent="0.45">
      <c r="A732" s="8" t="s">
        <v>1849</v>
      </c>
      <c r="B732" s="8" t="s">
        <v>1850</v>
      </c>
      <c r="C732" s="6" t="s">
        <v>6</v>
      </c>
      <c r="D732" s="6" t="s">
        <v>6</v>
      </c>
    </row>
    <row r="733" spans="1:4" s="6" customFormat="1" ht="57" x14ac:dyDescent="0.45">
      <c r="A733" s="8" t="s">
        <v>1851</v>
      </c>
      <c r="B733" s="8" t="s">
        <v>1852</v>
      </c>
      <c r="C733" s="6" t="s">
        <v>6</v>
      </c>
      <c r="D733" s="6" t="s">
        <v>6</v>
      </c>
    </row>
    <row r="734" spans="1:4" s="6" customFormat="1" ht="57" x14ac:dyDescent="0.45">
      <c r="A734" s="8" t="s">
        <v>1853</v>
      </c>
      <c r="B734" s="8" t="s">
        <v>1854</v>
      </c>
      <c r="C734" s="6" t="s">
        <v>8</v>
      </c>
      <c r="D734" s="6" t="s">
        <v>8</v>
      </c>
    </row>
    <row r="735" spans="1:4" s="6" customFormat="1" ht="57" x14ac:dyDescent="0.45">
      <c r="A735" s="8" t="s">
        <v>1855</v>
      </c>
      <c r="B735" s="8" t="s">
        <v>1856</v>
      </c>
      <c r="C735" s="6" t="s">
        <v>6</v>
      </c>
      <c r="D735" s="6" t="s">
        <v>6</v>
      </c>
    </row>
    <row r="736" spans="1:4" s="6" customFormat="1" ht="57" x14ac:dyDescent="0.45">
      <c r="A736" s="8" t="s">
        <v>1857</v>
      </c>
      <c r="B736" s="8" t="s">
        <v>1858</v>
      </c>
      <c r="C736" s="6" t="s">
        <v>6</v>
      </c>
      <c r="D736" s="6" t="s">
        <v>6</v>
      </c>
    </row>
    <row r="737" spans="1:4" s="6" customFormat="1" ht="57" x14ac:dyDescent="0.45">
      <c r="A737" s="8" t="s">
        <v>1859</v>
      </c>
      <c r="B737" s="8" t="s">
        <v>1860</v>
      </c>
      <c r="C737" s="6" t="s">
        <v>6</v>
      </c>
      <c r="D737" s="6" t="s">
        <v>6</v>
      </c>
    </row>
    <row r="738" spans="1:4" s="6" customFormat="1" ht="57" x14ac:dyDescent="0.45">
      <c r="A738" s="8" t="s">
        <v>1861</v>
      </c>
      <c r="B738" s="8" t="s">
        <v>1862</v>
      </c>
      <c r="C738" s="6" t="s">
        <v>6</v>
      </c>
      <c r="D738" s="6" t="s">
        <v>6</v>
      </c>
    </row>
    <row r="739" spans="1:4" s="6" customFormat="1" ht="57" x14ac:dyDescent="0.45">
      <c r="A739" s="8" t="s">
        <v>1863</v>
      </c>
      <c r="B739" s="8" t="s">
        <v>1864</v>
      </c>
      <c r="C739" s="6" t="s">
        <v>6</v>
      </c>
      <c r="D739" s="6" t="s">
        <v>6</v>
      </c>
    </row>
    <row r="740" spans="1:4" s="6" customFormat="1" ht="57" x14ac:dyDescent="0.45">
      <c r="A740" s="8" t="s">
        <v>1865</v>
      </c>
      <c r="B740" s="8" t="s">
        <v>1866</v>
      </c>
      <c r="C740" s="6" t="s">
        <v>8</v>
      </c>
      <c r="D740" s="6" t="s">
        <v>8</v>
      </c>
    </row>
    <row r="741" spans="1:4" s="6" customFormat="1" ht="57" x14ac:dyDescent="0.45">
      <c r="A741" s="8" t="s">
        <v>1867</v>
      </c>
      <c r="B741" s="8" t="s">
        <v>1868</v>
      </c>
      <c r="C741" s="6" t="s">
        <v>6</v>
      </c>
      <c r="D741" s="6" t="s">
        <v>6</v>
      </c>
    </row>
    <row r="742" spans="1:4" s="6" customFormat="1" ht="57" x14ac:dyDescent="0.45">
      <c r="A742" s="8" t="s">
        <v>1869</v>
      </c>
      <c r="B742" s="8" t="s">
        <v>1870</v>
      </c>
      <c r="C742" s="6" t="s">
        <v>8</v>
      </c>
      <c r="D742" s="6" t="s">
        <v>8</v>
      </c>
    </row>
    <row r="743" spans="1:4" s="6" customFormat="1" ht="57" x14ac:dyDescent="0.45">
      <c r="A743" s="8" t="s">
        <v>1871</v>
      </c>
      <c r="B743" s="8" t="s">
        <v>1872</v>
      </c>
      <c r="C743" s="6" t="s">
        <v>6</v>
      </c>
      <c r="D743" s="6" t="s">
        <v>6</v>
      </c>
    </row>
    <row r="744" spans="1:4" s="6" customFormat="1" ht="57" x14ac:dyDescent="0.45">
      <c r="A744" s="8" t="s">
        <v>1873</v>
      </c>
      <c r="B744" s="8" t="s">
        <v>1874</v>
      </c>
      <c r="C744" s="6" t="s">
        <v>8</v>
      </c>
      <c r="D744" s="6" t="s">
        <v>8</v>
      </c>
    </row>
    <row r="745" spans="1:4" s="6" customFormat="1" ht="57" x14ac:dyDescent="0.45">
      <c r="A745" s="8" t="s">
        <v>1875</v>
      </c>
      <c r="B745" s="8" t="s">
        <v>1876</v>
      </c>
      <c r="C745" s="6" t="s">
        <v>8</v>
      </c>
      <c r="D745" s="6" t="s">
        <v>8</v>
      </c>
    </row>
    <row r="746" spans="1:4" s="6" customFormat="1" ht="28.5" x14ac:dyDescent="0.45">
      <c r="A746" s="9">
        <v>1.24220615297856E+18</v>
      </c>
      <c r="B746" s="9" t="s">
        <v>1877</v>
      </c>
      <c r="C746" s="6" t="s">
        <v>8</v>
      </c>
      <c r="D746" s="6" t="s">
        <v>8</v>
      </c>
    </row>
    <row r="747" spans="1:4" s="6" customFormat="1" ht="28.5" x14ac:dyDescent="0.45">
      <c r="A747" s="9">
        <v>1.2439764996503401E+18</v>
      </c>
      <c r="B747" s="9" t="s">
        <v>1878</v>
      </c>
      <c r="C747" s="6" t="s">
        <v>6</v>
      </c>
      <c r="D747" s="6" t="s">
        <v>6</v>
      </c>
    </row>
    <row r="748" spans="1:4" s="6" customFormat="1" ht="28.5" x14ac:dyDescent="0.45">
      <c r="A748" s="9">
        <v>1.15266521416649E+18</v>
      </c>
      <c r="B748" s="9" t="s">
        <v>1879</v>
      </c>
      <c r="C748" s="6" t="s">
        <v>6</v>
      </c>
      <c r="D748" s="6" t="s">
        <v>6</v>
      </c>
    </row>
    <row r="749" spans="1:4" s="6" customFormat="1" ht="57" x14ac:dyDescent="0.45">
      <c r="A749" s="8" t="s">
        <v>1880</v>
      </c>
      <c r="B749" s="8" t="s">
        <v>1881</v>
      </c>
      <c r="C749" s="6" t="s">
        <v>6</v>
      </c>
      <c r="D749" s="6" t="s">
        <v>6</v>
      </c>
    </row>
    <row r="750" spans="1:4" s="6" customFormat="1" ht="57" x14ac:dyDescent="0.45">
      <c r="A750" s="8" t="s">
        <v>1882</v>
      </c>
      <c r="B750" s="8" t="s">
        <v>1883</v>
      </c>
      <c r="C750" s="6" t="s">
        <v>6</v>
      </c>
      <c r="D750" s="6" t="s">
        <v>6</v>
      </c>
    </row>
    <row r="751" spans="1:4" s="6" customFormat="1" ht="57" x14ac:dyDescent="0.45">
      <c r="A751" s="8" t="s">
        <v>1884</v>
      </c>
      <c r="B751" s="8" t="s">
        <v>1885</v>
      </c>
      <c r="C751" s="6" t="s">
        <v>8</v>
      </c>
      <c r="D751" s="6" t="s">
        <v>8</v>
      </c>
    </row>
    <row r="752" spans="1:4" s="6" customFormat="1" ht="28.5" x14ac:dyDescent="0.45">
      <c r="A752" s="9">
        <v>1.2598366479543099E+18</v>
      </c>
      <c r="B752" s="9" t="s">
        <v>1886</v>
      </c>
      <c r="C752" s="6" t="s">
        <v>8</v>
      </c>
      <c r="D752" s="6" t="s">
        <v>8</v>
      </c>
    </row>
    <row r="753" spans="1:4" s="6" customFormat="1" ht="57" x14ac:dyDescent="0.45">
      <c r="A753" s="8" t="s">
        <v>1887</v>
      </c>
      <c r="B753" s="8" t="s">
        <v>1888</v>
      </c>
      <c r="C753" s="6" t="s">
        <v>6</v>
      </c>
      <c r="D753" s="6" t="s">
        <v>6</v>
      </c>
    </row>
    <row r="754" spans="1:4" s="6" customFormat="1" ht="57" x14ac:dyDescent="0.45">
      <c r="A754" s="8" t="s">
        <v>1889</v>
      </c>
      <c r="B754" s="8" t="s">
        <v>1890</v>
      </c>
      <c r="C754" s="6" t="s">
        <v>6</v>
      </c>
      <c r="D754" s="6" t="s">
        <v>6</v>
      </c>
    </row>
    <row r="755" spans="1:4" s="6" customFormat="1" ht="57" x14ac:dyDescent="0.45">
      <c r="A755" s="8" t="s">
        <v>1891</v>
      </c>
      <c r="B755" s="8" t="s">
        <v>1892</v>
      </c>
      <c r="C755" s="6" t="s">
        <v>6</v>
      </c>
      <c r="D755" s="6" t="s">
        <v>6</v>
      </c>
    </row>
    <row r="756" spans="1:4" s="6" customFormat="1" ht="57" x14ac:dyDescent="0.45">
      <c r="A756" s="8" t="s">
        <v>1897</v>
      </c>
      <c r="B756" s="8" t="s">
        <v>1898</v>
      </c>
      <c r="C756" s="6" t="s">
        <v>8</v>
      </c>
      <c r="D756" s="6" t="s">
        <v>8</v>
      </c>
    </row>
    <row r="757" spans="1:4" s="6" customFormat="1" ht="57" x14ac:dyDescent="0.45">
      <c r="A757" s="8" t="s">
        <v>1899</v>
      </c>
      <c r="B757" s="8" t="s">
        <v>1900</v>
      </c>
      <c r="C757" s="6" t="s">
        <v>8</v>
      </c>
      <c r="D757" s="6" t="s">
        <v>8</v>
      </c>
    </row>
    <row r="758" spans="1:4" s="6" customFormat="1" ht="57" x14ac:dyDescent="0.45">
      <c r="A758" s="8" t="s">
        <v>1901</v>
      </c>
      <c r="B758" s="8" t="s">
        <v>1902</v>
      </c>
      <c r="C758" s="6" t="s">
        <v>6</v>
      </c>
      <c r="D758" s="6" t="s">
        <v>6</v>
      </c>
    </row>
    <row r="759" spans="1:4" s="6" customFormat="1" ht="57" x14ac:dyDescent="0.45">
      <c r="A759" s="8" t="s">
        <v>1905</v>
      </c>
      <c r="B759" s="8" t="s">
        <v>1906</v>
      </c>
      <c r="C759" s="6" t="s">
        <v>6</v>
      </c>
      <c r="D759" s="6" t="s">
        <v>6</v>
      </c>
    </row>
    <row r="760" spans="1:4" s="6" customFormat="1" ht="57" x14ac:dyDescent="0.45">
      <c r="A760" s="8" t="s">
        <v>4285</v>
      </c>
      <c r="B760" s="8" t="s">
        <v>1907</v>
      </c>
      <c r="C760" s="6" t="s">
        <v>6</v>
      </c>
      <c r="D760" s="6" t="s">
        <v>6</v>
      </c>
    </row>
    <row r="761" spans="1:4" s="6" customFormat="1" ht="57" x14ac:dyDescent="0.45">
      <c r="A761" s="8" t="s">
        <v>1908</v>
      </c>
      <c r="B761" s="8" t="s">
        <v>1909</v>
      </c>
      <c r="C761" s="6" t="s">
        <v>6</v>
      </c>
      <c r="D761" s="6" t="s">
        <v>6</v>
      </c>
    </row>
    <row r="762" spans="1:4" s="6" customFormat="1" ht="57" x14ac:dyDescent="0.45">
      <c r="A762" s="8" t="s">
        <v>1910</v>
      </c>
      <c r="B762" s="8" t="s">
        <v>1911</v>
      </c>
      <c r="C762" s="6" t="s">
        <v>6</v>
      </c>
      <c r="D762" s="6" t="s">
        <v>6</v>
      </c>
    </row>
    <row r="763" spans="1:4" s="6" customFormat="1" ht="57" x14ac:dyDescent="0.45">
      <c r="A763" s="8" t="s">
        <v>1912</v>
      </c>
      <c r="B763" s="8" t="s">
        <v>1913</v>
      </c>
      <c r="C763" s="6" t="s">
        <v>6</v>
      </c>
      <c r="D763" s="6" t="s">
        <v>6</v>
      </c>
    </row>
    <row r="764" spans="1:4" s="6" customFormat="1" ht="57" x14ac:dyDescent="0.45">
      <c r="A764" s="8" t="s">
        <v>1914</v>
      </c>
      <c r="B764" s="8" t="s">
        <v>1915</v>
      </c>
      <c r="C764" s="6" t="s">
        <v>6</v>
      </c>
      <c r="D764" s="6" t="s">
        <v>6</v>
      </c>
    </row>
    <row r="765" spans="1:4" s="6" customFormat="1" ht="57" x14ac:dyDescent="0.45">
      <c r="A765" s="8" t="s">
        <v>1920</v>
      </c>
      <c r="B765" s="8" t="s">
        <v>1921</v>
      </c>
      <c r="C765" s="6" t="s">
        <v>6</v>
      </c>
      <c r="D765" s="6" t="s">
        <v>6</v>
      </c>
    </row>
    <row r="766" spans="1:4" s="6" customFormat="1" ht="57" x14ac:dyDescent="0.45">
      <c r="A766" s="8" t="s">
        <v>1922</v>
      </c>
      <c r="B766" s="8" t="s">
        <v>1923</v>
      </c>
      <c r="C766" s="6" t="s">
        <v>8</v>
      </c>
      <c r="D766" s="6" t="s">
        <v>8</v>
      </c>
    </row>
    <row r="767" spans="1:4" s="6" customFormat="1" ht="57" x14ac:dyDescent="0.45">
      <c r="A767" s="8" t="s">
        <v>1924</v>
      </c>
      <c r="B767" s="8" t="s">
        <v>1925</v>
      </c>
      <c r="C767" s="6" t="s">
        <v>8</v>
      </c>
      <c r="D767" s="6" t="s">
        <v>8</v>
      </c>
    </row>
    <row r="768" spans="1:4" s="6" customFormat="1" ht="57" x14ac:dyDescent="0.45">
      <c r="A768" s="8" t="s">
        <v>1926</v>
      </c>
      <c r="B768" s="8" t="s">
        <v>1927</v>
      </c>
      <c r="C768" s="6" t="s">
        <v>6</v>
      </c>
      <c r="D768" s="6" t="s">
        <v>6</v>
      </c>
    </row>
    <row r="769" spans="1:4" s="6" customFormat="1" ht="57" x14ac:dyDescent="0.45">
      <c r="A769" s="8" t="s">
        <v>1930</v>
      </c>
      <c r="B769" s="8" t="s">
        <v>1931</v>
      </c>
      <c r="C769" s="6" t="s">
        <v>8</v>
      </c>
      <c r="D769" s="6" t="s">
        <v>8</v>
      </c>
    </row>
    <row r="770" spans="1:4" s="6" customFormat="1" ht="57" x14ac:dyDescent="0.45">
      <c r="A770" s="8" t="s">
        <v>1934</v>
      </c>
      <c r="B770" s="8" t="s">
        <v>1935</v>
      </c>
      <c r="C770" s="6" t="s">
        <v>6</v>
      </c>
      <c r="D770" s="6" t="s">
        <v>6</v>
      </c>
    </row>
    <row r="771" spans="1:4" s="6" customFormat="1" ht="57" x14ac:dyDescent="0.45">
      <c r="A771" s="8" t="s">
        <v>1936</v>
      </c>
      <c r="B771" s="8" t="s">
        <v>1937</v>
      </c>
      <c r="C771" s="6" t="s">
        <v>6</v>
      </c>
      <c r="D771" s="6" t="s">
        <v>6</v>
      </c>
    </row>
    <row r="772" spans="1:4" s="6" customFormat="1" ht="57" x14ac:dyDescent="0.45">
      <c r="A772" s="8" t="s">
        <v>1938</v>
      </c>
      <c r="B772" s="8" t="s">
        <v>1939</v>
      </c>
      <c r="C772" s="6" t="s">
        <v>6</v>
      </c>
      <c r="D772" s="6" t="s">
        <v>6</v>
      </c>
    </row>
    <row r="773" spans="1:4" s="6" customFormat="1" ht="57" x14ac:dyDescent="0.45">
      <c r="A773" s="8" t="s">
        <v>1940</v>
      </c>
      <c r="B773" s="8" t="s">
        <v>1941</v>
      </c>
      <c r="C773" s="6" t="s">
        <v>6</v>
      </c>
      <c r="D773" s="6" t="s">
        <v>6</v>
      </c>
    </row>
    <row r="774" spans="1:4" s="6" customFormat="1" ht="57" x14ac:dyDescent="0.45">
      <c r="A774" s="8" t="s">
        <v>1942</v>
      </c>
      <c r="B774" s="8" t="s">
        <v>1943</v>
      </c>
      <c r="C774" s="6" t="s">
        <v>6</v>
      </c>
      <c r="D774" s="6" t="s">
        <v>6</v>
      </c>
    </row>
    <row r="775" spans="1:4" s="6" customFormat="1" ht="57" x14ac:dyDescent="0.45">
      <c r="A775" s="8" t="s">
        <v>1944</v>
      </c>
      <c r="B775" s="8" t="s">
        <v>1945</v>
      </c>
      <c r="C775" s="6" t="s">
        <v>6</v>
      </c>
      <c r="D775" s="6" t="s">
        <v>6</v>
      </c>
    </row>
    <row r="776" spans="1:4" s="6" customFormat="1" ht="57" x14ac:dyDescent="0.45">
      <c r="A776" s="8" t="s">
        <v>1946</v>
      </c>
      <c r="B776" s="8" t="s">
        <v>1947</v>
      </c>
      <c r="C776" s="6" t="s">
        <v>6</v>
      </c>
      <c r="D776" s="6" t="s">
        <v>6</v>
      </c>
    </row>
    <row r="777" spans="1:4" s="6" customFormat="1" ht="57" x14ac:dyDescent="0.45">
      <c r="A777" s="8" t="s">
        <v>1948</v>
      </c>
      <c r="B777" s="8" t="s">
        <v>1949</v>
      </c>
      <c r="C777" s="6" t="s">
        <v>6</v>
      </c>
      <c r="D777" s="6" t="s">
        <v>6</v>
      </c>
    </row>
    <row r="778" spans="1:4" s="6" customFormat="1" ht="57" x14ac:dyDescent="0.45">
      <c r="A778" s="8" t="s">
        <v>1950</v>
      </c>
      <c r="B778" s="8" t="s">
        <v>1951</v>
      </c>
      <c r="C778" s="6" t="s">
        <v>6</v>
      </c>
      <c r="D778" s="6" t="s">
        <v>6</v>
      </c>
    </row>
    <row r="779" spans="1:4" s="6" customFormat="1" ht="28.5" x14ac:dyDescent="0.45">
      <c r="A779" s="9">
        <v>1.2591228882732001E+18</v>
      </c>
      <c r="B779" s="9" t="s">
        <v>1954</v>
      </c>
      <c r="C779" s="6" t="s">
        <v>6</v>
      </c>
      <c r="D779" s="6" t="s">
        <v>6</v>
      </c>
    </row>
    <row r="780" spans="1:4" s="6" customFormat="1" ht="28.5" x14ac:dyDescent="0.45">
      <c r="A780" s="9">
        <v>1.12091928606169E+18</v>
      </c>
      <c r="B780" s="9" t="s">
        <v>1955</v>
      </c>
      <c r="C780" s="6" t="s">
        <v>8</v>
      </c>
      <c r="D780" s="6" t="s">
        <v>8</v>
      </c>
    </row>
    <row r="781" spans="1:4" s="6" customFormat="1" ht="57" x14ac:dyDescent="0.45">
      <c r="A781" s="8" t="s">
        <v>1956</v>
      </c>
      <c r="B781" s="8" t="s">
        <v>1957</v>
      </c>
      <c r="C781" s="6" t="s">
        <v>8</v>
      </c>
      <c r="D781" s="6" t="s">
        <v>8</v>
      </c>
    </row>
    <row r="782" spans="1:4" s="6" customFormat="1" ht="57" x14ac:dyDescent="0.45">
      <c r="A782" s="8" t="s">
        <v>1958</v>
      </c>
      <c r="B782" s="8" t="s">
        <v>1959</v>
      </c>
      <c r="C782" s="6" t="s">
        <v>6</v>
      </c>
      <c r="D782" s="6" t="s">
        <v>6</v>
      </c>
    </row>
    <row r="783" spans="1:4" s="6" customFormat="1" ht="57" x14ac:dyDescent="0.45">
      <c r="A783" s="8" t="s">
        <v>1960</v>
      </c>
      <c r="B783" s="8" t="s">
        <v>1961</v>
      </c>
      <c r="C783" s="6" t="s">
        <v>8</v>
      </c>
      <c r="D783" s="6" t="s">
        <v>8</v>
      </c>
    </row>
    <row r="784" spans="1:4" s="6" customFormat="1" ht="57" x14ac:dyDescent="0.45">
      <c r="A784" s="8" t="s">
        <v>1962</v>
      </c>
      <c r="B784" s="8" t="s">
        <v>1963</v>
      </c>
      <c r="C784" s="6" t="s">
        <v>8</v>
      </c>
      <c r="D784" s="6" t="s">
        <v>8</v>
      </c>
    </row>
    <row r="785" spans="1:4" s="6" customFormat="1" ht="57" x14ac:dyDescent="0.45">
      <c r="A785" s="8" t="s">
        <v>1964</v>
      </c>
      <c r="B785" s="8" t="s">
        <v>1965</v>
      </c>
      <c r="C785" s="6" t="s">
        <v>6</v>
      </c>
      <c r="D785" s="6" t="s">
        <v>6</v>
      </c>
    </row>
    <row r="786" spans="1:4" s="6" customFormat="1" ht="57" x14ac:dyDescent="0.45">
      <c r="A786" s="8" t="s">
        <v>1966</v>
      </c>
      <c r="B786" s="8" t="s">
        <v>1967</v>
      </c>
      <c r="C786" s="6" t="s">
        <v>8</v>
      </c>
      <c r="D786" s="6" t="s">
        <v>8</v>
      </c>
    </row>
    <row r="787" spans="1:4" s="6" customFormat="1" ht="42.75" x14ac:dyDescent="0.45">
      <c r="A787" s="9">
        <v>1.12139903422317E+18</v>
      </c>
      <c r="B787" s="9" t="s">
        <v>1970</v>
      </c>
      <c r="C787" s="6" t="s">
        <v>6</v>
      </c>
      <c r="D787" s="6" t="s">
        <v>6</v>
      </c>
    </row>
    <row r="788" spans="1:4" s="6" customFormat="1" ht="28.5" x14ac:dyDescent="0.45">
      <c r="A788" s="9">
        <v>1.22991754492192E+18</v>
      </c>
      <c r="B788" s="9" t="s">
        <v>1971</v>
      </c>
      <c r="C788" s="6" t="s">
        <v>6</v>
      </c>
      <c r="D788" s="6" t="s">
        <v>6</v>
      </c>
    </row>
    <row r="789" spans="1:4" s="6" customFormat="1" ht="57" x14ac:dyDescent="0.45">
      <c r="A789" s="9">
        <v>1.15284981546374E+18</v>
      </c>
      <c r="B789" s="9" t="s">
        <v>1972</v>
      </c>
      <c r="C789" s="6" t="s">
        <v>8</v>
      </c>
      <c r="D789" s="6" t="s">
        <v>8</v>
      </c>
    </row>
    <row r="790" spans="1:4" s="6" customFormat="1" ht="42.75" x14ac:dyDescent="0.45">
      <c r="A790" s="9">
        <v>1.2438671081125499E+18</v>
      </c>
      <c r="B790" s="9" t="s">
        <v>1975</v>
      </c>
      <c r="C790" s="6" t="s">
        <v>6</v>
      </c>
      <c r="D790" s="6" t="s">
        <v>6</v>
      </c>
    </row>
    <row r="791" spans="1:4" s="6" customFormat="1" ht="57" x14ac:dyDescent="0.45">
      <c r="A791" s="9">
        <v>1.1530083482557E+18</v>
      </c>
      <c r="B791" s="9" t="s">
        <v>1976</v>
      </c>
      <c r="C791" s="6" t="s">
        <v>8</v>
      </c>
      <c r="D791" s="6" t="s">
        <v>8</v>
      </c>
    </row>
    <row r="792" spans="1:4" s="6" customFormat="1" ht="42.75" x14ac:dyDescent="0.45">
      <c r="A792" s="9">
        <v>1.16944360484834E+18</v>
      </c>
      <c r="B792" s="9" t="s">
        <v>1977</v>
      </c>
      <c r="C792" s="6" t="s">
        <v>8</v>
      </c>
      <c r="D792" s="6" t="s">
        <v>8</v>
      </c>
    </row>
    <row r="793" spans="1:4" s="6" customFormat="1" ht="28.5" x14ac:dyDescent="0.45">
      <c r="A793" s="9">
        <v>1.09701447087291E+18</v>
      </c>
      <c r="B793" s="9" t="s">
        <v>1978</v>
      </c>
      <c r="C793" s="6" t="s">
        <v>6</v>
      </c>
      <c r="D793" s="6" t="s">
        <v>6</v>
      </c>
    </row>
    <row r="794" spans="1:4" s="6" customFormat="1" ht="42.75" x14ac:dyDescent="0.45">
      <c r="A794" s="9">
        <v>1.12158190530721E+18</v>
      </c>
      <c r="B794" s="9" t="s">
        <v>1979</v>
      </c>
      <c r="C794" s="6" t="s">
        <v>6</v>
      </c>
      <c r="D794" s="6" t="s">
        <v>6</v>
      </c>
    </row>
    <row r="795" spans="1:4" s="6" customFormat="1" ht="28.5" x14ac:dyDescent="0.45">
      <c r="A795" s="9">
        <v>1.2834804514207501E+18</v>
      </c>
      <c r="B795" s="9" t="s">
        <v>1981</v>
      </c>
      <c r="C795" s="6" t="s">
        <v>6</v>
      </c>
      <c r="D795" s="6" t="s">
        <v>6</v>
      </c>
    </row>
    <row r="796" spans="1:4" s="6" customFormat="1" ht="57" x14ac:dyDescent="0.45">
      <c r="A796" s="9">
        <v>1.1997815150450199E+18</v>
      </c>
      <c r="B796" s="9" t="s">
        <v>1982</v>
      </c>
      <c r="C796" s="6" t="s">
        <v>8</v>
      </c>
      <c r="D796" s="6" t="s">
        <v>8</v>
      </c>
    </row>
    <row r="797" spans="1:4" s="6" customFormat="1" ht="42.75" x14ac:dyDescent="0.45">
      <c r="A797" s="9">
        <v>1.18925630756544E+18</v>
      </c>
      <c r="B797" s="9" t="s">
        <v>1983</v>
      </c>
      <c r="C797" s="6" t="s">
        <v>6</v>
      </c>
      <c r="D797" s="6" t="s">
        <v>6</v>
      </c>
    </row>
    <row r="798" spans="1:4" s="6" customFormat="1" ht="42.75" x14ac:dyDescent="0.45">
      <c r="A798" s="9">
        <v>1.2874182498613601E+18</v>
      </c>
      <c r="B798" s="9" t="s">
        <v>1984</v>
      </c>
      <c r="C798" s="6" t="s">
        <v>8</v>
      </c>
      <c r="D798" s="6" t="s">
        <v>8</v>
      </c>
    </row>
    <row r="799" spans="1:4" s="6" customFormat="1" x14ac:dyDescent="0.45">
      <c r="A799" s="9">
        <v>1.29104409759203E+18</v>
      </c>
      <c r="B799" s="9" t="s">
        <v>1985</v>
      </c>
      <c r="C799" s="6" t="s">
        <v>6</v>
      </c>
      <c r="D799" s="6" t="s">
        <v>6</v>
      </c>
    </row>
    <row r="800" spans="1:4" s="6" customFormat="1" ht="57" x14ac:dyDescent="0.45">
      <c r="A800" s="8" t="s">
        <v>1986</v>
      </c>
      <c r="B800" s="8" t="s">
        <v>1987</v>
      </c>
      <c r="C800" s="6" t="s">
        <v>6</v>
      </c>
      <c r="D800" s="6" t="s">
        <v>6</v>
      </c>
    </row>
    <row r="801" spans="1:4" s="6" customFormat="1" ht="42.75" x14ac:dyDescent="0.45">
      <c r="A801" s="9">
        <v>1.2587571783343301E+18</v>
      </c>
      <c r="B801" s="9" t="s">
        <v>1988</v>
      </c>
      <c r="C801" s="6" t="s">
        <v>6</v>
      </c>
      <c r="D801" s="6" t="s">
        <v>6</v>
      </c>
    </row>
    <row r="802" spans="1:4" s="6" customFormat="1" ht="57" x14ac:dyDescent="0.45">
      <c r="A802" s="8" t="s">
        <v>1989</v>
      </c>
      <c r="B802" s="8" t="s">
        <v>1990</v>
      </c>
      <c r="C802" s="6" t="s">
        <v>6</v>
      </c>
      <c r="D802" s="6" t="s">
        <v>6</v>
      </c>
    </row>
    <row r="803" spans="1:4" s="6" customFormat="1" ht="57" x14ac:dyDescent="0.45">
      <c r="A803" s="8" t="s">
        <v>1992</v>
      </c>
      <c r="B803" s="8" t="s">
        <v>1993</v>
      </c>
      <c r="C803" s="6" t="s">
        <v>6</v>
      </c>
      <c r="D803" s="6" t="s">
        <v>6</v>
      </c>
    </row>
    <row r="804" spans="1:4" s="6" customFormat="1" ht="57" x14ac:dyDescent="0.45">
      <c r="A804" s="8" t="s">
        <v>4286</v>
      </c>
      <c r="B804" s="8" t="s">
        <v>1994</v>
      </c>
      <c r="C804" s="6" t="s">
        <v>6</v>
      </c>
      <c r="D804" s="6" t="s">
        <v>6</v>
      </c>
    </row>
    <row r="805" spans="1:4" s="6" customFormat="1" ht="57" x14ac:dyDescent="0.45">
      <c r="A805" s="8" t="s">
        <v>1998</v>
      </c>
      <c r="B805" s="8" t="s">
        <v>1999</v>
      </c>
      <c r="C805" s="6" t="s">
        <v>6</v>
      </c>
      <c r="D805" s="6" t="s">
        <v>6</v>
      </c>
    </row>
    <row r="806" spans="1:4" s="6" customFormat="1" ht="57" x14ac:dyDescent="0.45">
      <c r="A806" s="8" t="s">
        <v>2000</v>
      </c>
      <c r="B806" s="8" t="s">
        <v>2001</v>
      </c>
      <c r="C806" s="6" t="s">
        <v>6</v>
      </c>
      <c r="D806" s="6" t="s">
        <v>6</v>
      </c>
    </row>
    <row r="807" spans="1:4" s="6" customFormat="1" ht="57" x14ac:dyDescent="0.45">
      <c r="A807" s="8" t="s">
        <v>2002</v>
      </c>
      <c r="B807" s="8" t="s">
        <v>2003</v>
      </c>
      <c r="C807" s="6" t="s">
        <v>6</v>
      </c>
      <c r="D807" s="6" t="s">
        <v>6</v>
      </c>
    </row>
    <row r="808" spans="1:4" s="6" customFormat="1" ht="42.75" x14ac:dyDescent="0.45">
      <c r="A808" s="9">
        <v>1.2769228692645901E+18</v>
      </c>
      <c r="B808" s="9" t="s">
        <v>2004</v>
      </c>
      <c r="C808" s="6" t="s">
        <v>6</v>
      </c>
      <c r="D808" s="6" t="s">
        <v>6</v>
      </c>
    </row>
    <row r="809" spans="1:4" s="6" customFormat="1" ht="57" x14ac:dyDescent="0.45">
      <c r="A809" s="8" t="s">
        <v>2009</v>
      </c>
      <c r="B809" s="8" t="s">
        <v>2010</v>
      </c>
      <c r="C809" s="6" t="s">
        <v>6</v>
      </c>
      <c r="D809" s="6" t="s">
        <v>6</v>
      </c>
    </row>
    <row r="810" spans="1:4" s="6" customFormat="1" ht="57" x14ac:dyDescent="0.45">
      <c r="A810" s="9">
        <v>1.1530494406111301E+18</v>
      </c>
      <c r="B810" s="9" t="s">
        <v>2011</v>
      </c>
      <c r="C810" s="6" t="s">
        <v>6</v>
      </c>
      <c r="D810" s="6" t="s">
        <v>6</v>
      </c>
    </row>
    <row r="811" spans="1:4" s="6" customFormat="1" ht="57" x14ac:dyDescent="0.45">
      <c r="A811" s="8" t="s">
        <v>4287</v>
      </c>
      <c r="B811" s="8" t="s">
        <v>2014</v>
      </c>
      <c r="C811" s="6" t="s">
        <v>6</v>
      </c>
      <c r="D811" s="6" t="s">
        <v>6</v>
      </c>
    </row>
    <row r="812" spans="1:4" s="6" customFormat="1" ht="57" x14ac:dyDescent="0.45">
      <c r="A812" s="8" t="s">
        <v>2019</v>
      </c>
      <c r="B812" s="8" t="s">
        <v>2020</v>
      </c>
      <c r="C812" s="6" t="s">
        <v>6</v>
      </c>
      <c r="D812" s="6" t="s">
        <v>6</v>
      </c>
    </row>
    <row r="813" spans="1:4" s="6" customFormat="1" ht="57" x14ac:dyDescent="0.45">
      <c r="A813" s="8" t="s">
        <v>2022</v>
      </c>
      <c r="B813" s="8" t="s">
        <v>2023</v>
      </c>
      <c r="C813" s="6" t="s">
        <v>6</v>
      </c>
      <c r="D813" s="6" t="s">
        <v>6</v>
      </c>
    </row>
    <row r="814" spans="1:4" s="6" customFormat="1" ht="57" x14ac:dyDescent="0.45">
      <c r="A814" s="8" t="s">
        <v>2024</v>
      </c>
      <c r="B814" s="8" t="s">
        <v>2025</v>
      </c>
      <c r="C814" s="6" t="s">
        <v>6</v>
      </c>
      <c r="D814" s="6" t="s">
        <v>6</v>
      </c>
    </row>
    <row r="815" spans="1:4" s="6" customFormat="1" ht="57" x14ac:dyDescent="0.45">
      <c r="A815" s="8" t="s">
        <v>2026</v>
      </c>
      <c r="B815" s="8" t="s">
        <v>2027</v>
      </c>
      <c r="C815" s="6" t="s">
        <v>6</v>
      </c>
      <c r="D815" s="6" t="s">
        <v>6</v>
      </c>
    </row>
    <row r="816" spans="1:4" s="6" customFormat="1" ht="57" x14ac:dyDescent="0.45">
      <c r="A816" s="8" t="s">
        <v>2030</v>
      </c>
      <c r="B816" s="8" t="s">
        <v>2031</v>
      </c>
      <c r="C816" s="6" t="s">
        <v>6</v>
      </c>
      <c r="D816" s="6" t="s">
        <v>6</v>
      </c>
    </row>
    <row r="817" spans="1:4" s="6" customFormat="1" ht="57" x14ac:dyDescent="0.45">
      <c r="A817" s="8" t="s">
        <v>2032</v>
      </c>
      <c r="B817" s="8" t="s">
        <v>2033</v>
      </c>
      <c r="C817" s="6" t="s">
        <v>133</v>
      </c>
      <c r="D817" s="6" t="s">
        <v>133</v>
      </c>
    </row>
    <row r="818" spans="1:4" s="6" customFormat="1" ht="57" x14ac:dyDescent="0.45">
      <c r="A818" s="8" t="s">
        <v>2034</v>
      </c>
      <c r="B818" s="8" t="s">
        <v>2035</v>
      </c>
      <c r="C818" s="6" t="s">
        <v>133</v>
      </c>
      <c r="D818" s="6" t="s">
        <v>133</v>
      </c>
    </row>
    <row r="819" spans="1:4" s="6" customFormat="1" ht="57" x14ac:dyDescent="0.45">
      <c r="A819" s="8" t="s">
        <v>2036</v>
      </c>
      <c r="B819" s="8" t="s">
        <v>2037</v>
      </c>
      <c r="C819" s="6" t="s">
        <v>6</v>
      </c>
      <c r="D819" s="6" t="s">
        <v>6</v>
      </c>
    </row>
    <row r="820" spans="1:4" s="6" customFormat="1" ht="57" x14ac:dyDescent="0.45">
      <c r="A820" s="8" t="s">
        <v>2049</v>
      </c>
      <c r="B820" s="8" t="s">
        <v>2050</v>
      </c>
      <c r="C820" s="6" t="s">
        <v>8</v>
      </c>
      <c r="D820" s="6" t="s">
        <v>8</v>
      </c>
    </row>
    <row r="821" spans="1:4" s="6" customFormat="1" ht="57" x14ac:dyDescent="0.45">
      <c r="A821" s="8" t="s">
        <v>2058</v>
      </c>
      <c r="B821" s="8" t="s">
        <v>2059</v>
      </c>
      <c r="C821" s="6" t="s">
        <v>6</v>
      </c>
      <c r="D821" s="6" t="s">
        <v>6</v>
      </c>
    </row>
    <row r="822" spans="1:4" s="6" customFormat="1" ht="57" x14ac:dyDescent="0.45">
      <c r="A822" s="8" t="s">
        <v>2060</v>
      </c>
      <c r="B822" s="8" t="s">
        <v>2061</v>
      </c>
      <c r="C822" s="6" t="s">
        <v>6</v>
      </c>
      <c r="D822" s="6" t="s">
        <v>6</v>
      </c>
    </row>
    <row r="823" spans="1:4" s="6" customFormat="1" ht="57" x14ac:dyDescent="0.45">
      <c r="A823" s="8" t="s">
        <v>2066</v>
      </c>
      <c r="B823" s="8" t="s">
        <v>2067</v>
      </c>
      <c r="C823" s="6" t="s">
        <v>6</v>
      </c>
      <c r="D823" s="6" t="s">
        <v>6</v>
      </c>
    </row>
    <row r="824" spans="1:4" s="6" customFormat="1" ht="57" x14ac:dyDescent="0.45">
      <c r="A824" s="8" t="s">
        <v>2068</v>
      </c>
      <c r="B824" s="8" t="s">
        <v>2069</v>
      </c>
      <c r="C824" s="6" t="s">
        <v>6</v>
      </c>
      <c r="D824" s="6" t="s">
        <v>6</v>
      </c>
    </row>
    <row r="825" spans="1:4" s="6" customFormat="1" ht="57" x14ac:dyDescent="0.45">
      <c r="A825" s="8" t="s">
        <v>2072</v>
      </c>
      <c r="B825" s="8" t="s">
        <v>2073</v>
      </c>
      <c r="C825" s="6" t="s">
        <v>6</v>
      </c>
      <c r="D825" s="6" t="s">
        <v>6</v>
      </c>
    </row>
    <row r="826" spans="1:4" s="6" customFormat="1" ht="57" x14ac:dyDescent="0.45">
      <c r="A826" s="8" t="s">
        <v>2074</v>
      </c>
      <c r="B826" s="8" t="s">
        <v>2075</v>
      </c>
      <c r="C826" s="6" t="s">
        <v>6</v>
      </c>
      <c r="D826" s="6" t="s">
        <v>6</v>
      </c>
    </row>
    <row r="827" spans="1:4" s="6" customFormat="1" ht="57" x14ac:dyDescent="0.45">
      <c r="A827" s="8" t="s">
        <v>2076</v>
      </c>
      <c r="B827" s="8" t="s">
        <v>2077</v>
      </c>
      <c r="C827" s="6" t="s">
        <v>6</v>
      </c>
      <c r="D827" s="6" t="s">
        <v>6</v>
      </c>
    </row>
    <row r="828" spans="1:4" s="6" customFormat="1" ht="57" x14ac:dyDescent="0.45">
      <c r="A828" s="8" t="s">
        <v>2078</v>
      </c>
      <c r="B828" s="8" t="s">
        <v>2079</v>
      </c>
      <c r="C828" s="6" t="s">
        <v>6</v>
      </c>
      <c r="D828" s="6" t="s">
        <v>6</v>
      </c>
    </row>
    <row r="829" spans="1:4" s="6" customFormat="1" ht="57" x14ac:dyDescent="0.45">
      <c r="A829" s="8" t="s">
        <v>2080</v>
      </c>
      <c r="B829" s="8" t="s">
        <v>2081</v>
      </c>
      <c r="C829" s="6" t="s">
        <v>6</v>
      </c>
      <c r="D829" s="6" t="s">
        <v>6</v>
      </c>
    </row>
    <row r="830" spans="1:4" s="6" customFormat="1" ht="57" x14ac:dyDescent="0.45">
      <c r="A830" s="8" t="s">
        <v>2082</v>
      </c>
      <c r="B830" s="8" t="s">
        <v>2083</v>
      </c>
      <c r="C830" s="6" t="s">
        <v>6</v>
      </c>
      <c r="D830" s="6" t="s">
        <v>6</v>
      </c>
    </row>
    <row r="831" spans="1:4" s="6" customFormat="1" ht="57" x14ac:dyDescent="0.45">
      <c r="A831" s="8" t="s">
        <v>2084</v>
      </c>
      <c r="B831" s="8" t="s">
        <v>2085</v>
      </c>
      <c r="C831" s="6" t="s">
        <v>6</v>
      </c>
      <c r="D831" s="6" t="s">
        <v>6</v>
      </c>
    </row>
    <row r="832" spans="1:4" s="6" customFormat="1" ht="57" x14ac:dyDescent="0.45">
      <c r="A832" s="8" t="s">
        <v>2086</v>
      </c>
      <c r="B832" s="8" t="s">
        <v>2087</v>
      </c>
      <c r="C832" s="6" t="s">
        <v>6</v>
      </c>
      <c r="D832" s="6" t="s">
        <v>6</v>
      </c>
    </row>
    <row r="833" spans="1:4" s="6" customFormat="1" ht="57" x14ac:dyDescent="0.45">
      <c r="A833" s="8" t="s">
        <v>2088</v>
      </c>
      <c r="B833" s="8" t="s">
        <v>2089</v>
      </c>
      <c r="C833" s="6" t="s">
        <v>6</v>
      </c>
      <c r="D833" s="6" t="s">
        <v>6</v>
      </c>
    </row>
    <row r="834" spans="1:4" s="6" customFormat="1" ht="57" x14ac:dyDescent="0.45">
      <c r="A834" s="8" t="s">
        <v>2090</v>
      </c>
      <c r="B834" s="8" t="s">
        <v>2091</v>
      </c>
      <c r="C834" s="6" t="s">
        <v>6</v>
      </c>
      <c r="D834" s="6" t="s">
        <v>6</v>
      </c>
    </row>
    <row r="835" spans="1:4" s="6" customFormat="1" ht="57" x14ac:dyDescent="0.45">
      <c r="A835" s="8" t="s">
        <v>2092</v>
      </c>
      <c r="B835" s="8" t="s">
        <v>2093</v>
      </c>
      <c r="C835" s="6" t="s">
        <v>6</v>
      </c>
      <c r="D835" s="6" t="s">
        <v>6</v>
      </c>
    </row>
    <row r="836" spans="1:4" s="6" customFormat="1" ht="57" x14ac:dyDescent="0.45">
      <c r="A836" s="8" t="s">
        <v>2094</v>
      </c>
      <c r="B836" s="8" t="s">
        <v>2095</v>
      </c>
      <c r="C836" s="6" t="s">
        <v>6</v>
      </c>
      <c r="D836" s="6" t="s">
        <v>6</v>
      </c>
    </row>
    <row r="837" spans="1:4" s="6" customFormat="1" ht="57" x14ac:dyDescent="0.45">
      <c r="A837" s="8" t="s">
        <v>2098</v>
      </c>
      <c r="B837" s="8" t="s">
        <v>2099</v>
      </c>
      <c r="C837" s="6" t="s">
        <v>6</v>
      </c>
      <c r="D837" s="6" t="s">
        <v>6</v>
      </c>
    </row>
    <row r="838" spans="1:4" s="6" customFormat="1" ht="57" x14ac:dyDescent="0.45">
      <c r="A838" s="8" t="s">
        <v>2102</v>
      </c>
      <c r="B838" s="8" t="s">
        <v>2103</v>
      </c>
      <c r="C838" s="6" t="s">
        <v>6</v>
      </c>
      <c r="D838" s="6" t="s">
        <v>6</v>
      </c>
    </row>
    <row r="839" spans="1:4" s="6" customFormat="1" ht="57" x14ac:dyDescent="0.45">
      <c r="A839" s="8" t="s">
        <v>2106</v>
      </c>
      <c r="B839" s="8" t="s">
        <v>2107</v>
      </c>
      <c r="C839" s="6" t="s">
        <v>8</v>
      </c>
      <c r="D839" s="6" t="s">
        <v>8</v>
      </c>
    </row>
    <row r="840" spans="1:4" s="6" customFormat="1" ht="57" x14ac:dyDescent="0.45">
      <c r="A840" s="8" t="s">
        <v>2108</v>
      </c>
      <c r="B840" s="8" t="s">
        <v>2109</v>
      </c>
      <c r="C840" s="6" t="s">
        <v>8</v>
      </c>
      <c r="D840" s="6" t="s">
        <v>8</v>
      </c>
    </row>
    <row r="841" spans="1:4" s="6" customFormat="1" ht="57" x14ac:dyDescent="0.45">
      <c r="A841" s="8" t="s">
        <v>2114</v>
      </c>
      <c r="B841" s="8" t="s">
        <v>2115</v>
      </c>
      <c r="C841" s="6" t="s">
        <v>6</v>
      </c>
      <c r="D841" s="6" t="s">
        <v>6</v>
      </c>
    </row>
    <row r="842" spans="1:4" s="6" customFormat="1" ht="57" x14ac:dyDescent="0.45">
      <c r="A842" s="8" t="s">
        <v>2118</v>
      </c>
      <c r="B842" s="8" t="s">
        <v>2119</v>
      </c>
      <c r="C842" s="6" t="s">
        <v>6</v>
      </c>
      <c r="D842" s="6" t="s">
        <v>6</v>
      </c>
    </row>
    <row r="843" spans="1:4" s="6" customFormat="1" ht="57" x14ac:dyDescent="0.45">
      <c r="A843" s="8" t="s">
        <v>2122</v>
      </c>
      <c r="B843" s="8" t="s">
        <v>2123</v>
      </c>
      <c r="C843" s="6" t="s">
        <v>6</v>
      </c>
      <c r="D843" s="6" t="s">
        <v>6</v>
      </c>
    </row>
    <row r="844" spans="1:4" s="6" customFormat="1" ht="57" x14ac:dyDescent="0.45">
      <c r="A844" s="8" t="s">
        <v>2126</v>
      </c>
      <c r="B844" s="8" t="s">
        <v>2127</v>
      </c>
      <c r="C844" s="6" t="s">
        <v>6</v>
      </c>
      <c r="D844" s="6" t="s">
        <v>6</v>
      </c>
    </row>
    <row r="845" spans="1:4" s="6" customFormat="1" ht="57" x14ac:dyDescent="0.45">
      <c r="A845" s="8" t="s">
        <v>2131</v>
      </c>
      <c r="B845" s="8" t="s">
        <v>2132</v>
      </c>
      <c r="C845" s="6" t="s">
        <v>8</v>
      </c>
      <c r="D845" s="6" t="s">
        <v>8</v>
      </c>
    </row>
    <row r="846" spans="1:4" s="6" customFormat="1" ht="57" x14ac:dyDescent="0.45">
      <c r="A846" s="8" t="s">
        <v>2133</v>
      </c>
      <c r="B846" s="8" t="s">
        <v>2134</v>
      </c>
      <c r="C846" s="6" t="s">
        <v>6</v>
      </c>
      <c r="D846" s="6" t="s">
        <v>6</v>
      </c>
    </row>
    <row r="847" spans="1:4" s="6" customFormat="1" ht="57" x14ac:dyDescent="0.45">
      <c r="A847" s="8" t="s">
        <v>2135</v>
      </c>
      <c r="B847" s="8" t="s">
        <v>2136</v>
      </c>
      <c r="C847" s="6" t="s">
        <v>6</v>
      </c>
      <c r="D847" s="6" t="s">
        <v>6</v>
      </c>
    </row>
    <row r="848" spans="1:4" s="6" customFormat="1" ht="57" x14ac:dyDescent="0.45">
      <c r="A848" s="8" t="s">
        <v>4288</v>
      </c>
      <c r="B848" s="8" t="s">
        <v>2139</v>
      </c>
      <c r="C848" s="6" t="s">
        <v>6</v>
      </c>
      <c r="D848" s="6" t="s">
        <v>6</v>
      </c>
    </row>
    <row r="849" spans="1:4" s="6" customFormat="1" ht="57" x14ac:dyDescent="0.45">
      <c r="A849" s="8" t="s">
        <v>2140</v>
      </c>
      <c r="B849" s="8" t="s">
        <v>2141</v>
      </c>
      <c r="C849" s="6" t="s">
        <v>6</v>
      </c>
      <c r="D849" s="6" t="s">
        <v>6</v>
      </c>
    </row>
    <row r="850" spans="1:4" s="6" customFormat="1" ht="57" x14ac:dyDescent="0.45">
      <c r="A850" s="8" t="s">
        <v>2144</v>
      </c>
      <c r="B850" s="8" t="s">
        <v>2145</v>
      </c>
      <c r="C850" s="6" t="s">
        <v>133</v>
      </c>
      <c r="D850" s="6" t="s">
        <v>133</v>
      </c>
    </row>
    <row r="851" spans="1:4" s="6" customFormat="1" ht="57" x14ac:dyDescent="0.45">
      <c r="A851" s="8" t="s">
        <v>2146</v>
      </c>
      <c r="B851" s="8" t="s">
        <v>2147</v>
      </c>
      <c r="C851" s="6" t="s">
        <v>6</v>
      </c>
      <c r="D851" s="6" t="s">
        <v>6</v>
      </c>
    </row>
    <row r="852" spans="1:4" s="6" customFormat="1" ht="57" x14ac:dyDescent="0.45">
      <c r="A852" s="8" t="s">
        <v>2148</v>
      </c>
      <c r="B852" s="8" t="s">
        <v>2149</v>
      </c>
      <c r="C852" s="6" t="s">
        <v>6</v>
      </c>
      <c r="D852" s="6" t="s">
        <v>6</v>
      </c>
    </row>
    <row r="853" spans="1:4" s="6" customFormat="1" ht="57" x14ac:dyDescent="0.45">
      <c r="A853" s="8" t="s">
        <v>2152</v>
      </c>
      <c r="B853" s="8" t="s">
        <v>2153</v>
      </c>
      <c r="C853" s="6" t="s">
        <v>6</v>
      </c>
      <c r="D853" s="6" t="s">
        <v>6</v>
      </c>
    </row>
    <row r="854" spans="1:4" s="6" customFormat="1" ht="57" x14ac:dyDescent="0.45">
      <c r="A854" s="8" t="s">
        <v>2154</v>
      </c>
      <c r="B854" s="8" t="s">
        <v>2155</v>
      </c>
      <c r="C854" s="6" t="s">
        <v>6</v>
      </c>
      <c r="D854" s="6" t="s">
        <v>6</v>
      </c>
    </row>
    <row r="855" spans="1:4" s="6" customFormat="1" ht="57" x14ac:dyDescent="0.45">
      <c r="A855" s="8" t="s">
        <v>2156</v>
      </c>
      <c r="B855" s="8" t="s">
        <v>2157</v>
      </c>
      <c r="C855" s="6" t="s">
        <v>6</v>
      </c>
      <c r="D855" s="6" t="s">
        <v>6</v>
      </c>
    </row>
    <row r="856" spans="1:4" s="6" customFormat="1" ht="57" x14ac:dyDescent="0.45">
      <c r="A856" s="8" t="s">
        <v>2158</v>
      </c>
      <c r="B856" s="8" t="s">
        <v>2159</v>
      </c>
      <c r="C856" s="6" t="s">
        <v>6</v>
      </c>
      <c r="D856" s="6" t="s">
        <v>6</v>
      </c>
    </row>
    <row r="857" spans="1:4" s="6" customFormat="1" ht="57" x14ac:dyDescent="0.45">
      <c r="A857" s="8" t="s">
        <v>2160</v>
      </c>
      <c r="B857" s="8" t="s">
        <v>2161</v>
      </c>
      <c r="C857" s="6" t="s">
        <v>6</v>
      </c>
      <c r="D857" s="6" t="s">
        <v>6</v>
      </c>
    </row>
    <row r="858" spans="1:4" s="6" customFormat="1" ht="57" x14ac:dyDescent="0.45">
      <c r="A858" s="8" t="s">
        <v>2162</v>
      </c>
      <c r="B858" s="8" t="s">
        <v>2163</v>
      </c>
      <c r="C858" s="6" t="s">
        <v>6</v>
      </c>
      <c r="D858" s="6" t="s">
        <v>6</v>
      </c>
    </row>
    <row r="859" spans="1:4" s="6" customFormat="1" ht="57" x14ac:dyDescent="0.45">
      <c r="A859" s="8" t="s">
        <v>2164</v>
      </c>
      <c r="B859" s="8" t="s">
        <v>2165</v>
      </c>
      <c r="C859" s="6" t="s">
        <v>6</v>
      </c>
      <c r="D859" s="6" t="s">
        <v>6</v>
      </c>
    </row>
    <row r="860" spans="1:4" s="6" customFormat="1" ht="57" x14ac:dyDescent="0.45">
      <c r="A860" s="8" t="s">
        <v>2166</v>
      </c>
      <c r="B860" s="8" t="s">
        <v>2167</v>
      </c>
      <c r="C860" s="6" t="s">
        <v>6</v>
      </c>
      <c r="D860" s="6" t="s">
        <v>6</v>
      </c>
    </row>
    <row r="861" spans="1:4" s="6" customFormat="1" ht="57" x14ac:dyDescent="0.45">
      <c r="A861" s="8" t="s">
        <v>2168</v>
      </c>
      <c r="B861" s="8" t="s">
        <v>2169</v>
      </c>
      <c r="C861" s="6" t="s">
        <v>6</v>
      </c>
      <c r="D861" s="6" t="s">
        <v>6</v>
      </c>
    </row>
    <row r="862" spans="1:4" s="6" customFormat="1" ht="57" x14ac:dyDescent="0.45">
      <c r="A862" s="8" t="s">
        <v>2174</v>
      </c>
      <c r="B862" s="8" t="s">
        <v>2175</v>
      </c>
      <c r="C862" s="6" t="s">
        <v>6</v>
      </c>
      <c r="D862" s="6" t="s">
        <v>6</v>
      </c>
    </row>
    <row r="863" spans="1:4" s="6" customFormat="1" ht="57" x14ac:dyDescent="0.45">
      <c r="A863" s="8" t="s">
        <v>2176</v>
      </c>
      <c r="B863" s="8" t="s">
        <v>2177</v>
      </c>
      <c r="C863" s="6" t="s">
        <v>6</v>
      </c>
      <c r="D863" s="6" t="s">
        <v>6</v>
      </c>
    </row>
    <row r="864" spans="1:4" s="6" customFormat="1" ht="57" x14ac:dyDescent="0.45">
      <c r="A864" s="8" t="s">
        <v>2178</v>
      </c>
      <c r="B864" s="8" t="s">
        <v>2179</v>
      </c>
      <c r="C864" s="6" t="s">
        <v>6</v>
      </c>
      <c r="D864" s="6" t="s">
        <v>6</v>
      </c>
    </row>
    <row r="865" spans="1:4" s="6" customFormat="1" ht="57" x14ac:dyDescent="0.45">
      <c r="A865" s="8" t="s">
        <v>2180</v>
      </c>
      <c r="B865" s="8" t="s">
        <v>2181</v>
      </c>
      <c r="C865" s="6" t="s">
        <v>6</v>
      </c>
      <c r="D865" s="6" t="s">
        <v>6</v>
      </c>
    </row>
    <row r="866" spans="1:4" s="6" customFormat="1" ht="57" x14ac:dyDescent="0.45">
      <c r="A866" s="8" t="s">
        <v>2182</v>
      </c>
      <c r="B866" s="8" t="s">
        <v>2183</v>
      </c>
      <c r="C866" s="6" t="s">
        <v>6</v>
      </c>
      <c r="D866" s="6" t="s">
        <v>6</v>
      </c>
    </row>
    <row r="867" spans="1:4" s="6" customFormat="1" ht="42.75" x14ac:dyDescent="0.45">
      <c r="A867" s="9">
        <v>1.21376547399875E+18</v>
      </c>
      <c r="B867" s="9" t="s">
        <v>2184</v>
      </c>
      <c r="C867" s="6" t="s">
        <v>6</v>
      </c>
      <c r="D867" s="6" t="s">
        <v>6</v>
      </c>
    </row>
    <row r="868" spans="1:4" s="6" customFormat="1" ht="28.5" x14ac:dyDescent="0.45">
      <c r="A868" s="9">
        <v>1.09713059168483E+18</v>
      </c>
      <c r="B868" s="9" t="s">
        <v>2190</v>
      </c>
      <c r="C868" s="6" t="s">
        <v>6</v>
      </c>
      <c r="D868" s="6" t="s">
        <v>6</v>
      </c>
    </row>
    <row r="869" spans="1:4" s="6" customFormat="1" ht="57" x14ac:dyDescent="0.45">
      <c r="A869" s="9">
        <v>1.11372021182233E+18</v>
      </c>
      <c r="B869" s="9" t="s">
        <v>2191</v>
      </c>
      <c r="C869" s="6" t="s">
        <v>8</v>
      </c>
      <c r="D869" s="6" t="s">
        <v>8</v>
      </c>
    </row>
    <row r="870" spans="1:4" s="6" customFormat="1" ht="42.75" x14ac:dyDescent="0.45">
      <c r="A870" s="9">
        <v>1.1953929872342899E+18</v>
      </c>
      <c r="B870" s="9" t="s">
        <v>2192</v>
      </c>
      <c r="C870" s="6" t="s">
        <v>6</v>
      </c>
      <c r="D870" s="6" t="s">
        <v>6</v>
      </c>
    </row>
    <row r="871" spans="1:4" s="6" customFormat="1" ht="42.75" x14ac:dyDescent="0.45">
      <c r="A871" s="9">
        <v>1.08083142469606E+18</v>
      </c>
      <c r="B871" s="9" t="s">
        <v>2193</v>
      </c>
      <c r="C871" s="6" t="s">
        <v>6</v>
      </c>
      <c r="D871" s="6" t="s">
        <v>6</v>
      </c>
    </row>
    <row r="872" spans="1:4" s="6" customFormat="1" ht="28.5" x14ac:dyDescent="0.45">
      <c r="A872" s="9">
        <v>1.07985802022032E+18</v>
      </c>
      <c r="B872" s="9" t="s">
        <v>2194</v>
      </c>
      <c r="C872" s="6" t="s">
        <v>8</v>
      </c>
      <c r="D872" s="6" t="s">
        <v>8</v>
      </c>
    </row>
    <row r="873" spans="1:4" s="6" customFormat="1" ht="57" x14ac:dyDescent="0.45">
      <c r="A873" s="8" t="s">
        <v>2197</v>
      </c>
      <c r="B873" s="8" t="s">
        <v>2198</v>
      </c>
      <c r="C873" s="6" t="s">
        <v>6</v>
      </c>
      <c r="D873" s="6" t="s">
        <v>6</v>
      </c>
    </row>
    <row r="874" spans="1:4" s="6" customFormat="1" ht="57" x14ac:dyDescent="0.45">
      <c r="A874" s="8" t="s">
        <v>2199</v>
      </c>
      <c r="B874" s="8" t="s">
        <v>2200</v>
      </c>
      <c r="C874" s="6" t="s">
        <v>6</v>
      </c>
      <c r="D874" s="6" t="s">
        <v>6</v>
      </c>
    </row>
    <row r="875" spans="1:4" s="6" customFormat="1" ht="57" x14ac:dyDescent="0.45">
      <c r="A875" s="8" t="s">
        <v>2201</v>
      </c>
      <c r="B875" s="8" t="s">
        <v>2202</v>
      </c>
      <c r="C875" s="6" t="s">
        <v>6</v>
      </c>
      <c r="D875" s="6" t="s">
        <v>6</v>
      </c>
    </row>
    <row r="876" spans="1:4" s="6" customFormat="1" ht="57" x14ac:dyDescent="0.45">
      <c r="A876" s="8" t="s">
        <v>2203</v>
      </c>
      <c r="B876" s="8" t="s">
        <v>2204</v>
      </c>
      <c r="C876" s="6" t="s">
        <v>6</v>
      </c>
      <c r="D876" s="6" t="s">
        <v>6</v>
      </c>
    </row>
    <row r="877" spans="1:4" s="6" customFormat="1" ht="57" x14ac:dyDescent="0.45">
      <c r="A877" s="8" t="s">
        <v>2205</v>
      </c>
      <c r="B877" s="8" t="s">
        <v>2206</v>
      </c>
      <c r="C877" s="6" t="s">
        <v>6</v>
      </c>
      <c r="D877" s="6" t="s">
        <v>6</v>
      </c>
    </row>
    <row r="878" spans="1:4" s="6" customFormat="1" ht="57" x14ac:dyDescent="0.45">
      <c r="A878" s="8" t="s">
        <v>4289</v>
      </c>
      <c r="B878" s="8" t="s">
        <v>2207</v>
      </c>
      <c r="C878" s="6" t="s">
        <v>6</v>
      </c>
      <c r="D878" s="6" t="s">
        <v>6</v>
      </c>
    </row>
    <row r="879" spans="1:4" s="6" customFormat="1" ht="57" x14ac:dyDescent="0.45">
      <c r="A879" s="8" t="s">
        <v>2208</v>
      </c>
      <c r="B879" s="8" t="s">
        <v>2209</v>
      </c>
      <c r="C879" s="6" t="s">
        <v>6</v>
      </c>
      <c r="D879" s="6" t="s">
        <v>6</v>
      </c>
    </row>
    <row r="880" spans="1:4" s="6" customFormat="1" ht="57" x14ac:dyDescent="0.45">
      <c r="A880" s="8" t="s">
        <v>2210</v>
      </c>
      <c r="B880" s="8" t="s">
        <v>2211</v>
      </c>
      <c r="C880" s="6" t="s">
        <v>6</v>
      </c>
      <c r="D880" s="6" t="s">
        <v>6</v>
      </c>
    </row>
    <row r="881" spans="1:4" s="6" customFormat="1" ht="57" x14ac:dyDescent="0.45">
      <c r="A881" s="8" t="s">
        <v>2212</v>
      </c>
      <c r="B881" s="8" t="s">
        <v>2213</v>
      </c>
      <c r="C881" s="6" t="s">
        <v>8</v>
      </c>
      <c r="D881" s="6" t="s">
        <v>8</v>
      </c>
    </row>
    <row r="882" spans="1:4" s="6" customFormat="1" ht="57" x14ac:dyDescent="0.45">
      <c r="A882" s="8" t="s">
        <v>2214</v>
      </c>
      <c r="B882" s="8" t="s">
        <v>2215</v>
      </c>
      <c r="C882" s="6" t="s">
        <v>6</v>
      </c>
      <c r="D882" s="6" t="s">
        <v>6</v>
      </c>
    </row>
    <row r="883" spans="1:4" s="6" customFormat="1" ht="28.5" x14ac:dyDescent="0.45">
      <c r="A883" s="9">
        <v>1.13777381599443E+18</v>
      </c>
      <c r="B883" s="9" t="s">
        <v>2221</v>
      </c>
      <c r="C883" s="6" t="s">
        <v>133</v>
      </c>
      <c r="D883" s="6" t="s">
        <v>133</v>
      </c>
    </row>
    <row r="884" spans="1:4" s="6" customFormat="1" ht="28.5" x14ac:dyDescent="0.45">
      <c r="A884" s="9">
        <v>1.1532570242532401E+18</v>
      </c>
      <c r="B884" s="9" t="s">
        <v>2222</v>
      </c>
      <c r="C884" s="6" t="s">
        <v>8</v>
      </c>
      <c r="D884" s="6" t="s">
        <v>8</v>
      </c>
    </row>
    <row r="885" spans="1:4" s="6" customFormat="1" x14ac:dyDescent="0.45">
      <c r="A885" s="9">
        <v>1.15334637772594E+18</v>
      </c>
      <c r="B885" s="9" t="s">
        <v>2223</v>
      </c>
      <c r="C885" s="6" t="s">
        <v>6</v>
      </c>
      <c r="D885" s="6" t="s">
        <v>6</v>
      </c>
    </row>
    <row r="886" spans="1:4" s="6" customFormat="1" ht="28.5" x14ac:dyDescent="0.45">
      <c r="A886" s="9">
        <v>5.6479707846373702E+17</v>
      </c>
      <c r="B886" s="9" t="s">
        <v>2224</v>
      </c>
      <c r="C886" s="6" t="s">
        <v>6</v>
      </c>
      <c r="D886" s="6" t="s">
        <v>6</v>
      </c>
    </row>
    <row r="887" spans="1:4" s="6" customFormat="1" ht="71.25" x14ac:dyDescent="0.45">
      <c r="A887" s="8" t="s">
        <v>2225</v>
      </c>
      <c r="B887" s="8" t="s">
        <v>2226</v>
      </c>
    </row>
    <row r="888" spans="1:4" s="6" customFormat="1" ht="71.25" x14ac:dyDescent="0.45">
      <c r="A888" s="8" t="s">
        <v>2227</v>
      </c>
      <c r="B888" s="8" t="s">
        <v>2228</v>
      </c>
    </row>
    <row r="889" spans="1:4" s="6" customFormat="1" ht="57" x14ac:dyDescent="0.45">
      <c r="A889" s="8" t="s">
        <v>2229</v>
      </c>
      <c r="B889" s="8" t="s">
        <v>2230</v>
      </c>
    </row>
    <row r="890" spans="1:4" s="6" customFormat="1" ht="57" x14ac:dyDescent="0.45">
      <c r="A890" s="8" t="s">
        <v>2231</v>
      </c>
      <c r="B890" s="8" t="s">
        <v>2232</v>
      </c>
    </row>
    <row r="891" spans="1:4" s="6" customFormat="1" ht="57" x14ac:dyDescent="0.45">
      <c r="A891" s="8" t="s">
        <v>2237</v>
      </c>
      <c r="B891" s="8" t="s">
        <v>2238</v>
      </c>
      <c r="C891" s="6" t="s">
        <v>6</v>
      </c>
      <c r="D891" s="6" t="s">
        <v>6</v>
      </c>
    </row>
    <row r="892" spans="1:4" s="6" customFormat="1" ht="28.5" x14ac:dyDescent="0.45">
      <c r="A892" s="9">
        <v>1.15342739527949E+18</v>
      </c>
      <c r="B892" s="9" t="s">
        <v>2239</v>
      </c>
      <c r="C892" s="6" t="s">
        <v>8</v>
      </c>
      <c r="D892" s="6" t="s">
        <v>8</v>
      </c>
    </row>
    <row r="893" spans="1:4" s="6" customFormat="1" ht="57" x14ac:dyDescent="0.45">
      <c r="A893" s="8" t="s">
        <v>2240</v>
      </c>
      <c r="B893" s="8" t="s">
        <v>2241</v>
      </c>
      <c r="C893" s="6" t="s">
        <v>6</v>
      </c>
      <c r="D893" s="6" t="s">
        <v>6</v>
      </c>
    </row>
    <row r="894" spans="1:4" s="6" customFormat="1" ht="57" x14ac:dyDescent="0.45">
      <c r="A894" s="8" t="s">
        <v>2242</v>
      </c>
      <c r="B894" s="8" t="s">
        <v>2243</v>
      </c>
      <c r="C894" s="6" t="s">
        <v>8</v>
      </c>
      <c r="D894" s="6" t="s">
        <v>8</v>
      </c>
    </row>
    <row r="895" spans="1:4" s="6" customFormat="1" ht="57" x14ac:dyDescent="0.45">
      <c r="A895" s="8" t="s">
        <v>2244</v>
      </c>
      <c r="B895" s="8" t="s">
        <v>2245</v>
      </c>
      <c r="C895" s="6" t="s">
        <v>8</v>
      </c>
      <c r="D895" s="6" t="s">
        <v>8</v>
      </c>
    </row>
    <row r="896" spans="1:4" s="6" customFormat="1" ht="57" x14ac:dyDescent="0.45">
      <c r="A896" s="8" t="s">
        <v>2246</v>
      </c>
      <c r="B896" s="8" t="s">
        <v>2247</v>
      </c>
      <c r="C896" s="6" t="s">
        <v>6</v>
      </c>
      <c r="D896" s="6" t="s">
        <v>6</v>
      </c>
    </row>
    <row r="897" spans="1:4" s="6" customFormat="1" ht="57" x14ac:dyDescent="0.45">
      <c r="A897" s="8" t="s">
        <v>2250</v>
      </c>
      <c r="B897" s="8" t="s">
        <v>2251</v>
      </c>
    </row>
    <row r="898" spans="1:4" s="6" customFormat="1" ht="57" x14ac:dyDescent="0.45">
      <c r="A898" s="8" t="s">
        <v>2252</v>
      </c>
      <c r="B898" s="8" t="s">
        <v>2253</v>
      </c>
    </row>
    <row r="899" spans="1:4" s="6" customFormat="1" ht="57" x14ac:dyDescent="0.45">
      <c r="A899" s="8" t="s">
        <v>2254</v>
      </c>
      <c r="B899" s="8" t="s">
        <v>2255</v>
      </c>
    </row>
    <row r="900" spans="1:4" s="6" customFormat="1" ht="57" x14ac:dyDescent="0.45">
      <c r="A900" s="8" t="s">
        <v>2256</v>
      </c>
      <c r="B900" s="8" t="s">
        <v>2257</v>
      </c>
    </row>
    <row r="901" spans="1:4" s="6" customFormat="1" x14ac:dyDescent="0.45">
      <c r="A901" s="9">
        <v>1.2451829079348201E+18</v>
      </c>
      <c r="B901" s="9" t="s">
        <v>2258</v>
      </c>
      <c r="C901" s="6" t="s">
        <v>6</v>
      </c>
      <c r="D901" s="6" t="s">
        <v>6</v>
      </c>
    </row>
    <row r="902" spans="1:4" s="6" customFormat="1" ht="28.5" x14ac:dyDescent="0.45">
      <c r="A902" s="9">
        <v>1.1538369163007501E+18</v>
      </c>
      <c r="B902" s="9" t="s">
        <v>2259</v>
      </c>
      <c r="C902" s="6" t="s">
        <v>8</v>
      </c>
      <c r="D902" s="6" t="s">
        <v>8</v>
      </c>
    </row>
    <row r="903" spans="1:4" s="6" customFormat="1" ht="28.5" x14ac:dyDescent="0.45">
      <c r="A903" s="9">
        <v>1.14751848990266E+18</v>
      </c>
      <c r="B903" s="9" t="s">
        <v>2264</v>
      </c>
      <c r="C903" s="6" t="s">
        <v>6</v>
      </c>
      <c r="D903" s="6" t="s">
        <v>6</v>
      </c>
    </row>
    <row r="904" spans="1:4" s="6" customFormat="1" ht="57" x14ac:dyDescent="0.45">
      <c r="A904" s="8" t="s">
        <v>2265</v>
      </c>
      <c r="B904" s="8" t="s">
        <v>2266</v>
      </c>
      <c r="C904" s="6" t="s">
        <v>6</v>
      </c>
      <c r="D904" s="6" t="s">
        <v>6</v>
      </c>
    </row>
    <row r="905" spans="1:4" s="6" customFormat="1" ht="28.5" x14ac:dyDescent="0.45">
      <c r="A905" s="9">
        <v>6.4343206459159706E+17</v>
      </c>
      <c r="B905" s="9" t="s">
        <v>2267</v>
      </c>
      <c r="C905" s="6" t="s">
        <v>8</v>
      </c>
      <c r="D905" s="6" t="s">
        <v>8</v>
      </c>
    </row>
    <row r="906" spans="1:4" s="6" customFormat="1" ht="28.5" x14ac:dyDescent="0.45">
      <c r="A906" s="9">
        <v>1.2510903313130099E+18</v>
      </c>
      <c r="B906" s="9" t="s">
        <v>2268</v>
      </c>
      <c r="C906" s="6" t="s">
        <v>6</v>
      </c>
      <c r="D906" s="6" t="s">
        <v>6</v>
      </c>
    </row>
    <row r="907" spans="1:4" s="6" customFormat="1" ht="57" x14ac:dyDescent="0.45">
      <c r="A907" s="8" t="s">
        <v>2271</v>
      </c>
      <c r="B907" s="8" t="s">
        <v>2272</v>
      </c>
      <c r="C907" s="6" t="s">
        <v>6</v>
      </c>
      <c r="D907" s="6" t="s">
        <v>6</v>
      </c>
    </row>
    <row r="908" spans="1:4" s="6" customFormat="1" ht="57" x14ac:dyDescent="0.45">
      <c r="A908" s="8" t="s">
        <v>2274</v>
      </c>
      <c r="B908" s="8" t="s">
        <v>2275</v>
      </c>
      <c r="C908" s="6" t="s">
        <v>8</v>
      </c>
      <c r="D908" s="6" t="s">
        <v>8</v>
      </c>
    </row>
    <row r="909" spans="1:4" s="6" customFormat="1" x14ac:dyDescent="0.45">
      <c r="A909" s="9">
        <v>1.15391756977619E+18</v>
      </c>
      <c r="B909" s="9" t="s">
        <v>4291</v>
      </c>
      <c r="C909" s="6" t="s">
        <v>6</v>
      </c>
      <c r="D909" s="6" t="s">
        <v>6</v>
      </c>
    </row>
    <row r="910" spans="1:4" s="6" customFormat="1" ht="57" x14ac:dyDescent="0.45">
      <c r="A910" s="8" t="s">
        <v>2278</v>
      </c>
      <c r="B910" s="8" t="s">
        <v>4292</v>
      </c>
      <c r="C910" s="6" t="s">
        <v>6</v>
      </c>
      <c r="D910" s="6" t="s">
        <v>6</v>
      </c>
    </row>
    <row r="911" spans="1:4" s="6" customFormat="1" ht="57" x14ac:dyDescent="0.45">
      <c r="A911" s="8" t="s">
        <v>2280</v>
      </c>
      <c r="B911" s="8" t="s">
        <v>2281</v>
      </c>
      <c r="C911" s="6" t="s">
        <v>6</v>
      </c>
      <c r="D911" s="6" t="s">
        <v>6</v>
      </c>
    </row>
    <row r="912" spans="1:4" s="6" customFormat="1" ht="57" x14ac:dyDescent="0.45">
      <c r="A912" s="9">
        <v>1.2500463624581701E+18</v>
      </c>
      <c r="B912" s="9" t="s">
        <v>2282</v>
      </c>
    </row>
    <row r="913" spans="1:4" s="6" customFormat="1" ht="57" x14ac:dyDescent="0.45">
      <c r="A913" s="8" t="s">
        <v>2283</v>
      </c>
      <c r="B913" s="8" t="s">
        <v>2284</v>
      </c>
    </row>
    <row r="914" spans="1:4" s="6" customFormat="1" ht="42.75" x14ac:dyDescent="0.45">
      <c r="A914" s="9">
        <v>9.74953567533568E+17</v>
      </c>
      <c r="B914" s="9" t="s">
        <v>2285</v>
      </c>
      <c r="C914" s="6" t="s">
        <v>6</v>
      </c>
      <c r="D914" s="6" t="s">
        <v>6</v>
      </c>
    </row>
    <row r="915" spans="1:4" s="6" customFormat="1" ht="57" x14ac:dyDescent="0.45">
      <c r="A915" s="8" t="s">
        <v>2287</v>
      </c>
      <c r="B915" s="8" t="s">
        <v>2288</v>
      </c>
    </row>
    <row r="916" spans="1:4" s="6" customFormat="1" ht="57" x14ac:dyDescent="0.45">
      <c r="A916" s="8" t="s">
        <v>2289</v>
      </c>
      <c r="B916" s="8" t="s">
        <v>2290</v>
      </c>
    </row>
    <row r="917" spans="1:4" s="6" customFormat="1" ht="57" x14ac:dyDescent="0.45">
      <c r="A917" s="8" t="s">
        <v>2292</v>
      </c>
      <c r="B917" s="8" t="s">
        <v>2293</v>
      </c>
      <c r="C917" s="6" t="s">
        <v>6</v>
      </c>
      <c r="D917" s="6" t="s">
        <v>6</v>
      </c>
    </row>
    <row r="918" spans="1:4" s="6" customFormat="1" ht="57" x14ac:dyDescent="0.45">
      <c r="A918" s="8" t="s">
        <v>2294</v>
      </c>
      <c r="B918" s="8" t="s">
        <v>2295</v>
      </c>
      <c r="C918" s="6" t="s">
        <v>8</v>
      </c>
      <c r="D918" s="6" t="s">
        <v>8</v>
      </c>
    </row>
    <row r="919" spans="1:4" s="6" customFormat="1" ht="57" x14ac:dyDescent="0.45">
      <c r="A919" s="8" t="s">
        <v>2296</v>
      </c>
      <c r="B919" s="8" t="s">
        <v>2297</v>
      </c>
      <c r="C919" s="6" t="s">
        <v>6</v>
      </c>
      <c r="D919" s="6" t="s">
        <v>6</v>
      </c>
    </row>
    <row r="920" spans="1:4" s="6" customFormat="1" ht="57" x14ac:dyDescent="0.45">
      <c r="A920" s="9">
        <v>1.1547471694480901E+18</v>
      </c>
      <c r="B920" s="9" t="s">
        <v>2298</v>
      </c>
      <c r="C920" s="6" t="s">
        <v>6</v>
      </c>
      <c r="D920" s="6" t="s">
        <v>6</v>
      </c>
    </row>
    <row r="921" spans="1:4" s="6" customFormat="1" x14ac:dyDescent="0.45">
      <c r="A921" s="9">
        <v>1.1547587145675899E+18</v>
      </c>
      <c r="B921" s="9" t="s">
        <v>2299</v>
      </c>
      <c r="C921" s="6" t="s">
        <v>133</v>
      </c>
      <c r="D921" s="6" t="s">
        <v>133</v>
      </c>
    </row>
    <row r="922" spans="1:4" s="6" customFormat="1" ht="57" x14ac:dyDescent="0.45">
      <c r="A922" s="8" t="s">
        <v>2301</v>
      </c>
      <c r="B922" s="8" t="s">
        <v>2302</v>
      </c>
      <c r="C922" s="6" t="s">
        <v>8</v>
      </c>
      <c r="D922" s="6" t="s">
        <v>8</v>
      </c>
    </row>
    <row r="923" spans="1:4" s="6" customFormat="1" ht="57" x14ac:dyDescent="0.45">
      <c r="A923" s="8" t="s">
        <v>2303</v>
      </c>
      <c r="B923" s="8" t="s">
        <v>2304</v>
      </c>
      <c r="C923" s="6" t="s">
        <v>8</v>
      </c>
      <c r="D923" s="6" t="s">
        <v>8</v>
      </c>
    </row>
    <row r="924" spans="1:4" s="6" customFormat="1" ht="57" x14ac:dyDescent="0.45">
      <c r="A924" s="8" t="s">
        <v>2305</v>
      </c>
      <c r="B924" s="8" t="s">
        <v>2306</v>
      </c>
      <c r="C924" s="6" t="s">
        <v>8</v>
      </c>
      <c r="D924" s="6" t="s">
        <v>8</v>
      </c>
    </row>
    <row r="925" spans="1:4" s="6" customFormat="1" ht="57" x14ac:dyDescent="0.45">
      <c r="A925" s="8" t="s">
        <v>2307</v>
      </c>
      <c r="B925" s="8" t="s">
        <v>2308</v>
      </c>
      <c r="C925" s="6" t="s">
        <v>8</v>
      </c>
      <c r="D925" s="6" t="s">
        <v>8</v>
      </c>
    </row>
    <row r="926" spans="1:4" s="6" customFormat="1" ht="57" x14ac:dyDescent="0.45">
      <c r="A926" s="8" t="s">
        <v>2312</v>
      </c>
      <c r="B926" s="8" t="s">
        <v>2313</v>
      </c>
      <c r="C926" s="6" t="s">
        <v>8</v>
      </c>
      <c r="D926" s="6" t="s">
        <v>8</v>
      </c>
    </row>
    <row r="927" spans="1:4" s="6" customFormat="1" ht="28.5" x14ac:dyDescent="0.45">
      <c r="A927" s="9">
        <v>1.15498292532003E+18</v>
      </c>
      <c r="B927" s="9" t="s">
        <v>2314</v>
      </c>
      <c r="C927" s="6" t="s">
        <v>133</v>
      </c>
      <c r="D927" s="6" t="s">
        <v>133</v>
      </c>
    </row>
    <row r="928" spans="1:4" s="6" customFormat="1" ht="57" x14ac:dyDescent="0.45">
      <c r="A928" s="8" t="s">
        <v>2315</v>
      </c>
      <c r="B928" s="8" t="s">
        <v>2316</v>
      </c>
      <c r="C928" s="6" t="s">
        <v>8</v>
      </c>
      <c r="D928" s="6" t="s">
        <v>8</v>
      </c>
    </row>
    <row r="929" spans="1:4" s="6" customFormat="1" ht="28.5" x14ac:dyDescent="0.45">
      <c r="A929" s="9">
        <v>8.4160430681821504E+17</v>
      </c>
      <c r="B929" s="9" t="s">
        <v>2317</v>
      </c>
      <c r="C929" s="6" t="s">
        <v>133</v>
      </c>
      <c r="D929" s="6" t="s">
        <v>133</v>
      </c>
    </row>
    <row r="930" spans="1:4" s="6" customFormat="1" ht="57" x14ac:dyDescent="0.45">
      <c r="A930" s="9">
        <v>1.00457780220785E+18</v>
      </c>
      <c r="B930" s="9" t="s">
        <v>2318</v>
      </c>
      <c r="C930" s="6" t="s">
        <v>6</v>
      </c>
      <c r="D930" s="6" t="s">
        <v>6</v>
      </c>
    </row>
    <row r="931" spans="1:4" s="6" customFormat="1" ht="57" x14ac:dyDescent="0.45">
      <c r="A931" s="9">
        <v>1.1551455294389901E+18</v>
      </c>
      <c r="B931" s="9" t="s">
        <v>2321</v>
      </c>
      <c r="C931" s="6" t="s">
        <v>8</v>
      </c>
      <c r="D931" s="6" t="s">
        <v>8</v>
      </c>
    </row>
    <row r="932" spans="1:4" s="6" customFormat="1" ht="28.5" x14ac:dyDescent="0.45">
      <c r="A932" s="9">
        <v>1.2071730082694799E+18</v>
      </c>
      <c r="B932" s="9" t="s">
        <v>2322</v>
      </c>
      <c r="C932" s="6" t="s">
        <v>6</v>
      </c>
      <c r="D932" s="6" t="s">
        <v>6</v>
      </c>
    </row>
    <row r="933" spans="1:4" s="6" customFormat="1" ht="57" x14ac:dyDescent="0.45">
      <c r="A933" s="8" t="s">
        <v>2323</v>
      </c>
      <c r="B933" s="8" t="s">
        <v>4295</v>
      </c>
      <c r="C933" s="6" t="s">
        <v>8</v>
      </c>
      <c r="D933" s="6" t="s">
        <v>8</v>
      </c>
    </row>
    <row r="934" spans="1:4" s="6" customFormat="1" x14ac:dyDescent="0.45">
      <c r="A934" s="9">
        <v>1.15538739532974E+18</v>
      </c>
      <c r="B934" s="9" t="s">
        <v>2324</v>
      </c>
      <c r="C934" s="6" t="s">
        <v>8</v>
      </c>
      <c r="D934" s="6" t="s">
        <v>8</v>
      </c>
    </row>
    <row r="935" spans="1:4" s="6" customFormat="1" ht="42.75" x14ac:dyDescent="0.45">
      <c r="A935" s="9">
        <v>1.05402162608437E+18</v>
      </c>
      <c r="B935" s="9" t="s">
        <v>2325</v>
      </c>
    </row>
    <row r="936" spans="1:4" s="6" customFormat="1" ht="28.5" x14ac:dyDescent="0.45">
      <c r="A936" s="9">
        <v>1.1554960110345001E+18</v>
      </c>
      <c r="B936" s="9" t="s">
        <v>2331</v>
      </c>
      <c r="C936" s="6" t="s">
        <v>6</v>
      </c>
      <c r="D936" s="6" t="s">
        <v>6</v>
      </c>
    </row>
    <row r="937" spans="1:4" s="6" customFormat="1" ht="57" x14ac:dyDescent="0.45">
      <c r="A937" s="8" t="s">
        <v>2332</v>
      </c>
      <c r="B937" s="8" t="s">
        <v>2333</v>
      </c>
      <c r="C937" s="6" t="s">
        <v>6</v>
      </c>
      <c r="D937" s="6" t="s">
        <v>6</v>
      </c>
    </row>
    <row r="938" spans="1:4" s="6" customFormat="1" ht="57" x14ac:dyDescent="0.45">
      <c r="A938" s="8" t="s">
        <v>2334</v>
      </c>
      <c r="B938" s="8" t="s">
        <v>2335</v>
      </c>
      <c r="C938" s="6" t="s">
        <v>6</v>
      </c>
      <c r="D938" s="6" t="s">
        <v>6</v>
      </c>
    </row>
    <row r="939" spans="1:4" s="6" customFormat="1" ht="28.5" x14ac:dyDescent="0.45">
      <c r="A939" s="9">
        <v>1.1555212667129999E+18</v>
      </c>
      <c r="B939" s="9" t="s">
        <v>2336</v>
      </c>
      <c r="C939" s="6" t="s">
        <v>6</v>
      </c>
      <c r="D939" s="6" t="s">
        <v>6</v>
      </c>
    </row>
    <row r="940" spans="1:4" s="6" customFormat="1" ht="28.5" x14ac:dyDescent="0.45">
      <c r="A940" s="9">
        <v>1.1555271941957601E+18</v>
      </c>
      <c r="B940" s="9" t="s">
        <v>2337</v>
      </c>
    </row>
    <row r="941" spans="1:4" s="6" customFormat="1" ht="57" x14ac:dyDescent="0.45">
      <c r="A941" s="8" t="s">
        <v>2338</v>
      </c>
      <c r="B941" s="8" t="s">
        <v>2339</v>
      </c>
      <c r="C941" s="6" t="s">
        <v>6</v>
      </c>
      <c r="D941" s="6" t="s">
        <v>6</v>
      </c>
    </row>
    <row r="942" spans="1:4" s="6" customFormat="1" ht="57" x14ac:dyDescent="0.45">
      <c r="A942" s="8" t="s">
        <v>2340</v>
      </c>
      <c r="B942" s="8" t="s">
        <v>2341</v>
      </c>
      <c r="C942" s="6" t="s">
        <v>6</v>
      </c>
      <c r="D942" s="6" t="s">
        <v>6</v>
      </c>
    </row>
    <row r="943" spans="1:4" s="6" customFormat="1" ht="57" x14ac:dyDescent="0.45">
      <c r="A943" s="8" t="s">
        <v>2342</v>
      </c>
      <c r="B943" s="8" t="s">
        <v>2343</v>
      </c>
      <c r="C943" s="6" t="s">
        <v>6</v>
      </c>
      <c r="D943" s="6" t="s">
        <v>6</v>
      </c>
    </row>
    <row r="944" spans="1:4" s="6" customFormat="1" ht="57" x14ac:dyDescent="0.45">
      <c r="A944" s="8" t="s">
        <v>2346</v>
      </c>
      <c r="B944" s="8" t="s">
        <v>2347</v>
      </c>
    </row>
    <row r="945" spans="1:4" s="6" customFormat="1" ht="57" x14ac:dyDescent="0.45">
      <c r="A945" s="8" t="s">
        <v>2352</v>
      </c>
      <c r="B945" s="8" t="s">
        <v>2353</v>
      </c>
      <c r="C945" s="6" t="s">
        <v>215</v>
      </c>
      <c r="D945" s="6" t="s">
        <v>215</v>
      </c>
    </row>
    <row r="946" spans="1:4" s="6" customFormat="1" ht="57" x14ac:dyDescent="0.45">
      <c r="A946" s="8" t="s">
        <v>2354</v>
      </c>
      <c r="B946" s="8" t="s">
        <v>2355</v>
      </c>
      <c r="C946" s="6" t="s">
        <v>8</v>
      </c>
      <c r="D946" s="6" t="s">
        <v>8</v>
      </c>
    </row>
    <row r="947" spans="1:4" s="6" customFormat="1" ht="57" x14ac:dyDescent="0.45">
      <c r="A947" s="8" t="s">
        <v>2356</v>
      </c>
      <c r="B947" s="8" t="s">
        <v>2357</v>
      </c>
      <c r="C947" s="6" t="s">
        <v>8</v>
      </c>
      <c r="D947" s="6" t="s">
        <v>8</v>
      </c>
    </row>
    <row r="948" spans="1:4" s="6" customFormat="1" ht="57" x14ac:dyDescent="0.45">
      <c r="A948" s="8" t="s">
        <v>2358</v>
      </c>
      <c r="B948" s="8" t="s">
        <v>2359</v>
      </c>
      <c r="C948" s="6" t="s">
        <v>8</v>
      </c>
      <c r="D948" s="6" t="s">
        <v>8</v>
      </c>
    </row>
    <row r="949" spans="1:4" s="6" customFormat="1" ht="57" x14ac:dyDescent="0.45">
      <c r="A949" s="8" t="s">
        <v>2360</v>
      </c>
      <c r="B949" s="8" t="s">
        <v>2361</v>
      </c>
      <c r="C949" s="6" t="s">
        <v>6</v>
      </c>
      <c r="D949" s="6" t="s">
        <v>6</v>
      </c>
    </row>
    <row r="950" spans="1:4" s="6" customFormat="1" ht="57" x14ac:dyDescent="0.45">
      <c r="A950" s="8" t="s">
        <v>2364</v>
      </c>
      <c r="B950" s="8" t="s">
        <v>2365</v>
      </c>
      <c r="C950" s="6" t="s">
        <v>6</v>
      </c>
      <c r="D950" s="6" t="s">
        <v>6</v>
      </c>
    </row>
    <row r="951" spans="1:4" s="6" customFormat="1" x14ac:dyDescent="0.45">
      <c r="A951" s="9">
        <v>7.1351118828660698E+17</v>
      </c>
      <c r="B951" s="9" t="s">
        <v>2366</v>
      </c>
      <c r="C951" s="6" t="s">
        <v>6</v>
      </c>
      <c r="D951" s="6" t="s">
        <v>6</v>
      </c>
    </row>
    <row r="952" spans="1:4" s="6" customFormat="1" ht="57" x14ac:dyDescent="0.45">
      <c r="A952" s="8" t="s">
        <v>2367</v>
      </c>
      <c r="B952" s="8" t="s">
        <v>2368</v>
      </c>
      <c r="C952" s="6" t="s">
        <v>6</v>
      </c>
      <c r="D952" s="6" t="s">
        <v>6</v>
      </c>
    </row>
    <row r="953" spans="1:4" s="6" customFormat="1" ht="57" x14ac:dyDescent="0.45">
      <c r="A953" s="8" t="s">
        <v>2373</v>
      </c>
      <c r="B953" s="8" t="s">
        <v>2374</v>
      </c>
      <c r="C953" s="6" t="s">
        <v>6</v>
      </c>
      <c r="D953" s="6" t="s">
        <v>6</v>
      </c>
    </row>
    <row r="954" spans="1:4" s="6" customFormat="1" ht="57" x14ac:dyDescent="0.45">
      <c r="A954" s="8" t="s">
        <v>2375</v>
      </c>
      <c r="B954" s="8" t="s">
        <v>2376</v>
      </c>
      <c r="C954" s="6" t="s">
        <v>6</v>
      </c>
      <c r="D954" s="6" t="s">
        <v>6</v>
      </c>
    </row>
    <row r="955" spans="1:4" s="6" customFormat="1" ht="57" x14ac:dyDescent="0.45">
      <c r="A955" s="8" t="s">
        <v>2377</v>
      </c>
      <c r="B955" s="8" t="s">
        <v>2378</v>
      </c>
    </row>
    <row r="956" spans="1:4" s="6" customFormat="1" ht="57" x14ac:dyDescent="0.45">
      <c r="A956" s="8" t="s">
        <v>2381</v>
      </c>
      <c r="B956" s="8" t="s">
        <v>2382</v>
      </c>
      <c r="C956" s="6" t="s">
        <v>6</v>
      </c>
      <c r="D956" s="6" t="s">
        <v>6</v>
      </c>
    </row>
    <row r="957" spans="1:4" s="6" customFormat="1" ht="57" x14ac:dyDescent="0.45">
      <c r="A957" s="8" t="s">
        <v>2383</v>
      </c>
      <c r="B957" s="8" t="s">
        <v>2384</v>
      </c>
      <c r="C957" s="6" t="s">
        <v>6</v>
      </c>
      <c r="D957" s="6" t="s">
        <v>6</v>
      </c>
    </row>
    <row r="958" spans="1:4" s="6" customFormat="1" ht="57" x14ac:dyDescent="0.45">
      <c r="A958" s="8" t="s">
        <v>2385</v>
      </c>
      <c r="B958" s="8" t="s">
        <v>2386</v>
      </c>
      <c r="C958" s="6" t="s">
        <v>6</v>
      </c>
      <c r="D958" s="6" t="s">
        <v>6</v>
      </c>
    </row>
    <row r="959" spans="1:4" s="6" customFormat="1" ht="42.75" x14ac:dyDescent="0.45">
      <c r="A959" s="9">
        <v>1.30557674810557E+18</v>
      </c>
      <c r="B959" s="9" t="s">
        <v>2387</v>
      </c>
      <c r="C959" s="6" t="s">
        <v>8</v>
      </c>
      <c r="D959" s="6" t="s">
        <v>8</v>
      </c>
    </row>
    <row r="960" spans="1:4" s="6" customFormat="1" ht="57" x14ac:dyDescent="0.45">
      <c r="A960" s="9">
        <v>1.1556451077959099E+18</v>
      </c>
      <c r="B960" s="9" t="s">
        <v>2392</v>
      </c>
      <c r="C960" s="6" t="s">
        <v>6</v>
      </c>
      <c r="D960" s="6" t="s">
        <v>6</v>
      </c>
    </row>
    <row r="961" spans="1:4" s="6" customFormat="1" ht="28.5" x14ac:dyDescent="0.45">
      <c r="A961" s="9">
        <v>1.3162578515942001E+18</v>
      </c>
      <c r="B961" s="9" t="s">
        <v>2394</v>
      </c>
      <c r="C961" s="6" t="s">
        <v>133</v>
      </c>
      <c r="D961" s="6" t="s">
        <v>133</v>
      </c>
    </row>
    <row r="962" spans="1:4" s="6" customFormat="1" ht="57" x14ac:dyDescent="0.45">
      <c r="A962" s="8" t="s">
        <v>2395</v>
      </c>
      <c r="B962" s="8" t="s">
        <v>2396</v>
      </c>
      <c r="C962" s="6" t="s">
        <v>6</v>
      </c>
      <c r="D962" s="6" t="s">
        <v>6</v>
      </c>
    </row>
    <row r="963" spans="1:4" s="6" customFormat="1" ht="57" x14ac:dyDescent="0.45">
      <c r="A963" s="9">
        <v>1.1558773103205601E+18</v>
      </c>
      <c r="B963" s="9" t="s">
        <v>2399</v>
      </c>
      <c r="C963" s="6" t="s">
        <v>8</v>
      </c>
      <c r="D963" s="6" t="s">
        <v>8</v>
      </c>
    </row>
    <row r="964" spans="1:4" s="6" customFormat="1" ht="42.75" x14ac:dyDescent="0.45">
      <c r="A964" s="9">
        <v>7.7536341053606694E+17</v>
      </c>
      <c r="B964" s="9" t="s">
        <v>2401</v>
      </c>
      <c r="C964" s="6" t="s">
        <v>8</v>
      </c>
      <c r="D964" s="6" t="s">
        <v>8</v>
      </c>
    </row>
    <row r="965" spans="1:4" s="6" customFormat="1" ht="71.25" x14ac:dyDescent="0.45">
      <c r="A965" s="9">
        <v>1.1672195519368901E+18</v>
      </c>
      <c r="B965" s="9" t="s">
        <v>2402</v>
      </c>
      <c r="C965" s="6" t="s">
        <v>6</v>
      </c>
      <c r="D965" s="6" t="s">
        <v>6</v>
      </c>
    </row>
    <row r="966" spans="1:4" s="6" customFormat="1" ht="57" x14ac:dyDescent="0.45">
      <c r="A966" s="8" t="s">
        <v>2403</v>
      </c>
      <c r="B966" s="8" t="s">
        <v>2404</v>
      </c>
      <c r="C966" s="6" t="s">
        <v>8</v>
      </c>
      <c r="D966" s="6" t="s">
        <v>8</v>
      </c>
    </row>
    <row r="967" spans="1:4" s="6" customFormat="1" ht="57" x14ac:dyDescent="0.45">
      <c r="A967" s="8" t="s">
        <v>2406</v>
      </c>
      <c r="B967" s="8" t="s">
        <v>2407</v>
      </c>
      <c r="C967" s="6" t="s">
        <v>6</v>
      </c>
      <c r="D967" s="6" t="s">
        <v>6</v>
      </c>
    </row>
    <row r="968" spans="1:4" s="6" customFormat="1" x14ac:dyDescent="0.45">
      <c r="A968" s="9">
        <v>1.08694804603697E+18</v>
      </c>
      <c r="B968" s="9" t="s">
        <v>2417</v>
      </c>
      <c r="C968" s="6" t="s">
        <v>133</v>
      </c>
      <c r="D968" s="6" t="s">
        <v>133</v>
      </c>
    </row>
    <row r="969" spans="1:4" s="6" customFormat="1" ht="57" x14ac:dyDescent="0.45">
      <c r="A969" s="8" t="s">
        <v>2418</v>
      </c>
      <c r="B969" s="8" t="s">
        <v>2419</v>
      </c>
      <c r="C969" s="6" t="s">
        <v>6</v>
      </c>
      <c r="D969" s="6" t="s">
        <v>6</v>
      </c>
    </row>
    <row r="970" spans="1:4" s="6" customFormat="1" ht="57" x14ac:dyDescent="0.45">
      <c r="A970" s="9">
        <v>1.15606818772689E+18</v>
      </c>
      <c r="B970" s="9" t="s">
        <v>2421</v>
      </c>
      <c r="C970" s="6" t="s">
        <v>8</v>
      </c>
      <c r="D970" s="6" t="s">
        <v>8</v>
      </c>
    </row>
    <row r="971" spans="1:4" s="6" customFormat="1" ht="57" x14ac:dyDescent="0.45">
      <c r="A971" s="9">
        <v>1.15617006760176E+18</v>
      </c>
      <c r="B971" s="9" t="s">
        <v>2422</v>
      </c>
      <c r="C971" s="6" t="s">
        <v>8</v>
      </c>
      <c r="D971" s="6" t="s">
        <v>8</v>
      </c>
    </row>
    <row r="972" spans="1:4" s="6" customFormat="1" ht="57" x14ac:dyDescent="0.45">
      <c r="A972" s="8" t="s">
        <v>2425</v>
      </c>
      <c r="B972" s="8" t="s">
        <v>2426</v>
      </c>
    </row>
    <row r="973" spans="1:4" s="6" customFormat="1" ht="57" x14ac:dyDescent="0.45">
      <c r="A973" s="8" t="s">
        <v>2428</v>
      </c>
      <c r="B973" s="8" t="s">
        <v>2429</v>
      </c>
    </row>
    <row r="974" spans="1:4" s="6" customFormat="1" ht="57" x14ac:dyDescent="0.45">
      <c r="A974" s="8" t="s">
        <v>2434</v>
      </c>
      <c r="B974" s="8" t="s">
        <v>2435</v>
      </c>
      <c r="C974" s="6" t="s">
        <v>6</v>
      </c>
      <c r="D974" s="6" t="s">
        <v>6</v>
      </c>
    </row>
    <row r="975" spans="1:4" s="6" customFormat="1" ht="28.5" x14ac:dyDescent="0.45">
      <c r="A975" s="9">
        <v>1.1562598643201201E+18</v>
      </c>
      <c r="B975" s="9" t="s">
        <v>2436</v>
      </c>
      <c r="C975" s="6" t="s">
        <v>6</v>
      </c>
      <c r="D975" s="6" t="s">
        <v>6</v>
      </c>
    </row>
    <row r="976" spans="1:4" s="6" customFormat="1" ht="57" x14ac:dyDescent="0.45">
      <c r="A976" s="9">
        <v>1.28116821929071E+18</v>
      </c>
      <c r="B976" s="9" t="s">
        <v>2438</v>
      </c>
      <c r="C976" s="6" t="s">
        <v>6</v>
      </c>
      <c r="D976" s="6" t="s">
        <v>6</v>
      </c>
    </row>
    <row r="977" spans="1:4" s="6" customFormat="1" ht="71.25" x14ac:dyDescent="0.45">
      <c r="A977" s="8" t="s">
        <v>2442</v>
      </c>
      <c r="B977" s="8" t="s">
        <v>2443</v>
      </c>
      <c r="C977" s="6" t="s">
        <v>8</v>
      </c>
      <c r="D977" s="6" t="s">
        <v>8</v>
      </c>
    </row>
    <row r="978" spans="1:4" s="6" customFormat="1" x14ac:dyDescent="0.45">
      <c r="A978" s="9">
        <v>1.25271731584365E+18</v>
      </c>
      <c r="B978" s="9" t="s">
        <v>2444</v>
      </c>
      <c r="C978" s="6" t="s">
        <v>6</v>
      </c>
      <c r="D978" s="6" t="s">
        <v>6</v>
      </c>
    </row>
    <row r="979" spans="1:4" s="6" customFormat="1" ht="57" x14ac:dyDescent="0.45">
      <c r="A979" s="8" t="s">
        <v>2445</v>
      </c>
      <c r="B979" s="8" t="s">
        <v>4299</v>
      </c>
      <c r="C979" s="6" t="s">
        <v>6</v>
      </c>
      <c r="D979" s="6" t="s">
        <v>6</v>
      </c>
    </row>
    <row r="980" spans="1:4" s="6" customFormat="1" ht="71.25" x14ac:dyDescent="0.45">
      <c r="A980" s="8" t="s">
        <v>2446</v>
      </c>
      <c r="B980" s="8" t="s">
        <v>2447</v>
      </c>
      <c r="C980" s="6" t="s">
        <v>6</v>
      </c>
      <c r="D980" s="6" t="s">
        <v>6</v>
      </c>
    </row>
    <row r="981" spans="1:4" s="6" customFormat="1" ht="57" x14ac:dyDescent="0.45">
      <c r="A981" s="8" t="s">
        <v>2448</v>
      </c>
      <c r="B981" s="8" t="s">
        <v>2449</v>
      </c>
      <c r="C981" s="6" t="s">
        <v>6</v>
      </c>
      <c r="D981" s="6" t="s">
        <v>6</v>
      </c>
    </row>
    <row r="982" spans="1:4" s="6" customFormat="1" ht="42.75" x14ac:dyDescent="0.45">
      <c r="A982" s="9">
        <v>1.1567068547367199E+18</v>
      </c>
      <c r="B982" s="9" t="s">
        <v>2452</v>
      </c>
      <c r="C982" s="6" t="s">
        <v>8</v>
      </c>
      <c r="D982" s="6" t="s">
        <v>8</v>
      </c>
    </row>
    <row r="983" spans="1:4" s="6" customFormat="1" ht="57" x14ac:dyDescent="0.45">
      <c r="A983" s="8" t="s">
        <v>2453</v>
      </c>
      <c r="B983" s="8" t="s">
        <v>2454</v>
      </c>
      <c r="C983" s="6" t="s">
        <v>6</v>
      </c>
      <c r="D983" s="6" t="s">
        <v>6</v>
      </c>
    </row>
    <row r="984" spans="1:4" s="6" customFormat="1" ht="57" x14ac:dyDescent="0.45">
      <c r="A984" s="8" t="s">
        <v>2457</v>
      </c>
      <c r="B984" s="8" t="s">
        <v>2458</v>
      </c>
      <c r="C984" s="6" t="s">
        <v>6</v>
      </c>
      <c r="D984" s="6" t="s">
        <v>6</v>
      </c>
    </row>
    <row r="985" spans="1:4" s="6" customFormat="1" ht="57" x14ac:dyDescent="0.45">
      <c r="A985" s="8" t="s">
        <v>2459</v>
      </c>
      <c r="B985" s="8" t="s">
        <v>2460</v>
      </c>
      <c r="C985" s="6" t="s">
        <v>8</v>
      </c>
      <c r="D985" s="6" t="s">
        <v>8</v>
      </c>
    </row>
    <row r="986" spans="1:4" s="6" customFormat="1" ht="57" x14ac:dyDescent="0.45">
      <c r="A986" s="8" t="s">
        <v>2461</v>
      </c>
      <c r="B986" s="8" t="s">
        <v>2462</v>
      </c>
      <c r="C986" s="6" t="s">
        <v>6</v>
      </c>
      <c r="D986" s="6" t="s">
        <v>6</v>
      </c>
    </row>
    <row r="987" spans="1:4" s="6" customFormat="1" ht="57" x14ac:dyDescent="0.45">
      <c r="A987" s="8" t="s">
        <v>2463</v>
      </c>
      <c r="B987" s="8" t="s">
        <v>2464</v>
      </c>
      <c r="C987" s="6" t="s">
        <v>6</v>
      </c>
      <c r="D987" s="6" t="s">
        <v>6</v>
      </c>
    </row>
    <row r="988" spans="1:4" s="6" customFormat="1" ht="28.5" x14ac:dyDescent="0.45">
      <c r="A988" s="9">
        <v>1.26275715574192E+18</v>
      </c>
      <c r="B988" s="9" t="s">
        <v>2465</v>
      </c>
      <c r="C988" s="6" t="s">
        <v>6</v>
      </c>
      <c r="D988" s="6" t="s">
        <v>6</v>
      </c>
    </row>
    <row r="989" spans="1:4" s="6" customFormat="1" ht="71.25" x14ac:dyDescent="0.45">
      <c r="A989" s="9">
        <v>1.1569664900982799E+18</v>
      </c>
      <c r="B989" s="9" t="s">
        <v>2468</v>
      </c>
    </row>
    <row r="990" spans="1:4" s="6" customFormat="1" ht="57" x14ac:dyDescent="0.45">
      <c r="A990" s="8" t="s">
        <v>2472</v>
      </c>
      <c r="B990" s="8" t="s">
        <v>2473</v>
      </c>
      <c r="C990" s="6" t="s">
        <v>6</v>
      </c>
      <c r="D990" s="6" t="s">
        <v>6</v>
      </c>
    </row>
    <row r="991" spans="1:4" s="6" customFormat="1" ht="57" x14ac:dyDescent="0.45">
      <c r="A991" s="8" t="s">
        <v>2474</v>
      </c>
      <c r="B991" s="8" t="s">
        <v>2475</v>
      </c>
      <c r="C991" s="6" t="s">
        <v>6</v>
      </c>
      <c r="D991" s="6" t="s">
        <v>6</v>
      </c>
    </row>
    <row r="992" spans="1:4" s="6" customFormat="1" ht="28.5" x14ac:dyDescent="0.45">
      <c r="A992" s="9">
        <v>1.1570091008714701E+18</v>
      </c>
      <c r="B992" s="9" t="s">
        <v>2479</v>
      </c>
      <c r="C992" s="6" t="s">
        <v>6</v>
      </c>
      <c r="D992" s="6" t="s">
        <v>6</v>
      </c>
    </row>
    <row r="993" spans="1:4" s="6" customFormat="1" x14ac:dyDescent="0.45">
      <c r="A993" s="9">
        <v>8.8936335643548006E+17</v>
      </c>
      <c r="B993" s="9" t="s">
        <v>2480</v>
      </c>
      <c r="C993" s="6" t="s">
        <v>133</v>
      </c>
      <c r="D993" s="6" t="s">
        <v>133</v>
      </c>
    </row>
    <row r="994" spans="1:4" s="6" customFormat="1" ht="57" x14ac:dyDescent="0.45">
      <c r="A994" s="8" t="s">
        <v>2481</v>
      </c>
      <c r="B994" s="8" t="s">
        <v>2482</v>
      </c>
      <c r="C994" s="6" t="s">
        <v>6</v>
      </c>
      <c r="D994" s="6" t="s">
        <v>6</v>
      </c>
    </row>
    <row r="995" spans="1:4" s="6" customFormat="1" ht="57" x14ac:dyDescent="0.45">
      <c r="A995" s="8" t="s">
        <v>2483</v>
      </c>
      <c r="B995" s="8" t="s">
        <v>2484</v>
      </c>
      <c r="C995" s="6" t="s">
        <v>6</v>
      </c>
      <c r="D995" s="6" t="s">
        <v>6</v>
      </c>
    </row>
    <row r="996" spans="1:4" s="6" customFormat="1" ht="57" x14ac:dyDescent="0.45">
      <c r="A996" s="8" t="s">
        <v>2485</v>
      </c>
      <c r="B996" s="8" t="s">
        <v>2486</v>
      </c>
    </row>
    <row r="997" spans="1:4" s="6" customFormat="1" ht="28.5" x14ac:dyDescent="0.45">
      <c r="A997" s="9">
        <v>7.3716878272509094E+17</v>
      </c>
      <c r="B997" s="9" t="s">
        <v>2487</v>
      </c>
      <c r="C997" s="6" t="s">
        <v>8</v>
      </c>
      <c r="D997" s="6" t="s">
        <v>8</v>
      </c>
    </row>
    <row r="998" spans="1:4" s="6" customFormat="1" ht="28.5" x14ac:dyDescent="0.45">
      <c r="A998" s="9">
        <v>6.6867680053756698E+17</v>
      </c>
      <c r="B998" s="9" t="s">
        <v>2488</v>
      </c>
      <c r="C998" s="6" t="s">
        <v>6</v>
      </c>
      <c r="D998" s="6" t="s">
        <v>6</v>
      </c>
    </row>
    <row r="999" spans="1:4" s="6" customFormat="1" ht="42.75" x14ac:dyDescent="0.45">
      <c r="A999" s="9">
        <v>9.6068652541036506E+17</v>
      </c>
      <c r="B999" s="9" t="s">
        <v>2489</v>
      </c>
      <c r="C999" s="6" t="s">
        <v>8</v>
      </c>
      <c r="D999" s="6" t="s">
        <v>8</v>
      </c>
    </row>
    <row r="1000" spans="1:4" s="6" customFormat="1" ht="57" x14ac:dyDescent="0.45">
      <c r="A1000" s="9">
        <v>1.1692101829514701E+18</v>
      </c>
      <c r="B1000" s="9" t="s">
        <v>2491</v>
      </c>
      <c r="C1000" s="6" t="s">
        <v>8</v>
      </c>
      <c r="D1000" s="6" t="s">
        <v>8</v>
      </c>
    </row>
    <row r="1001" spans="1:4" s="6" customFormat="1" ht="42.75" x14ac:dyDescent="0.45">
      <c r="A1001" s="9">
        <v>1.2021993159277701E+18</v>
      </c>
      <c r="B1001" s="9" t="s">
        <v>2492</v>
      </c>
      <c r="C1001" s="6" t="s">
        <v>8</v>
      </c>
      <c r="D1001" s="6" t="s">
        <v>8</v>
      </c>
    </row>
    <row r="1002" spans="1:4" s="6" customFormat="1" ht="28.5" x14ac:dyDescent="0.45">
      <c r="A1002" s="9">
        <v>1.1570092124651899E+18</v>
      </c>
      <c r="B1002" s="9" t="s">
        <v>2493</v>
      </c>
      <c r="C1002" s="6" t="s">
        <v>6</v>
      </c>
      <c r="D1002" s="6" t="s">
        <v>6</v>
      </c>
    </row>
    <row r="1003" spans="1:4" s="6" customFormat="1" ht="57" x14ac:dyDescent="0.45">
      <c r="A1003" s="9">
        <v>1.1570093152717701E+18</v>
      </c>
      <c r="B1003" s="9" t="s">
        <v>2494</v>
      </c>
      <c r="C1003" s="6" t="s">
        <v>8</v>
      </c>
      <c r="D1003" s="6" t="s">
        <v>8</v>
      </c>
    </row>
    <row r="1004" spans="1:4" s="6" customFormat="1" x14ac:dyDescent="0.45">
      <c r="A1004" s="9">
        <v>1.1570093548953101E+18</v>
      </c>
      <c r="B1004" s="9" t="s">
        <v>2495</v>
      </c>
      <c r="C1004" s="6" t="s">
        <v>133</v>
      </c>
      <c r="D1004" s="6" t="s">
        <v>133</v>
      </c>
    </row>
    <row r="1005" spans="1:4" s="6" customFormat="1" ht="28.5" x14ac:dyDescent="0.45">
      <c r="A1005" s="9">
        <v>7.8746758363736E+17</v>
      </c>
      <c r="B1005" s="9" t="s">
        <v>2496</v>
      </c>
      <c r="C1005" s="6" t="s">
        <v>6</v>
      </c>
      <c r="D1005" s="6" t="s">
        <v>6</v>
      </c>
    </row>
    <row r="1006" spans="1:4" s="6" customFormat="1" ht="42.75" x14ac:dyDescent="0.45">
      <c r="A1006" s="9">
        <v>9.5435185420444006E+17</v>
      </c>
      <c r="B1006" s="9" t="s">
        <v>2497</v>
      </c>
      <c r="C1006" s="6" t="s">
        <v>8</v>
      </c>
      <c r="D1006" s="6" t="s">
        <v>8</v>
      </c>
    </row>
    <row r="1007" spans="1:4" s="6" customFormat="1" ht="28.5" x14ac:dyDescent="0.45">
      <c r="A1007" s="9">
        <v>1.1572050111699699E+18</v>
      </c>
      <c r="B1007" s="9" t="s">
        <v>2499</v>
      </c>
      <c r="C1007" s="6" t="s">
        <v>6</v>
      </c>
      <c r="D1007" s="6" t="s">
        <v>6</v>
      </c>
    </row>
    <row r="1008" spans="1:4" s="6" customFormat="1" ht="57" x14ac:dyDescent="0.45">
      <c r="A1008" s="9">
        <v>1.28333227422275E+18</v>
      </c>
      <c r="B1008" s="9" t="s">
        <v>2501</v>
      </c>
      <c r="C1008" s="6" t="s">
        <v>6</v>
      </c>
      <c r="D1008" s="6" t="s">
        <v>6</v>
      </c>
    </row>
    <row r="1009" spans="1:4" s="6" customFormat="1" ht="57" x14ac:dyDescent="0.45">
      <c r="A1009" s="8" t="s">
        <v>2502</v>
      </c>
      <c r="B1009" s="8" t="s">
        <v>2503</v>
      </c>
      <c r="C1009" s="6" t="s">
        <v>6</v>
      </c>
      <c r="D1009" s="6" t="s">
        <v>6</v>
      </c>
    </row>
    <row r="1010" spans="1:4" s="6" customFormat="1" ht="28.5" x14ac:dyDescent="0.45">
      <c r="A1010" s="9">
        <v>1.2930438791561001E+18</v>
      </c>
      <c r="B1010" s="9" t="s">
        <v>2504</v>
      </c>
      <c r="C1010" s="6" t="s">
        <v>6</v>
      </c>
      <c r="D1010" s="6" t="s">
        <v>6</v>
      </c>
    </row>
    <row r="1011" spans="1:4" s="6" customFormat="1" ht="42.75" x14ac:dyDescent="0.45">
      <c r="A1011" s="9">
        <v>1.1574920860752399E+18</v>
      </c>
      <c r="B1011" s="9" t="s">
        <v>2505</v>
      </c>
      <c r="C1011" s="6" t="s">
        <v>8</v>
      </c>
      <c r="D1011" s="6" t="s">
        <v>8</v>
      </c>
    </row>
    <row r="1012" spans="1:4" s="6" customFormat="1" ht="57" x14ac:dyDescent="0.45">
      <c r="A1012" s="8" t="s">
        <v>2506</v>
      </c>
      <c r="B1012" s="8" t="s">
        <v>2507</v>
      </c>
      <c r="C1012" s="6" t="s">
        <v>6</v>
      </c>
      <c r="D1012" s="6" t="s">
        <v>6</v>
      </c>
    </row>
    <row r="1013" spans="1:4" s="6" customFormat="1" ht="57" x14ac:dyDescent="0.45">
      <c r="A1013" s="8" t="s">
        <v>2508</v>
      </c>
      <c r="B1013" s="8" t="s">
        <v>2509</v>
      </c>
    </row>
    <row r="1014" spans="1:4" s="6" customFormat="1" ht="57" x14ac:dyDescent="0.45">
      <c r="A1014" s="8" t="s">
        <v>2510</v>
      </c>
      <c r="B1014" s="8" t="s">
        <v>2511</v>
      </c>
    </row>
    <row r="1015" spans="1:4" s="6" customFormat="1" ht="57" x14ac:dyDescent="0.45">
      <c r="A1015" s="9">
        <v>1.1575769748874701E+18</v>
      </c>
      <c r="B1015" s="9" t="s">
        <v>2512</v>
      </c>
      <c r="C1015" s="6" t="s">
        <v>8</v>
      </c>
      <c r="D1015" s="6" t="s">
        <v>8</v>
      </c>
    </row>
    <row r="1016" spans="1:4" s="6" customFormat="1" ht="42.75" x14ac:dyDescent="0.45">
      <c r="A1016" s="9">
        <v>1.1577048434668101E+18</v>
      </c>
      <c r="B1016" s="9" t="s">
        <v>2513</v>
      </c>
      <c r="C1016" s="6" t="s">
        <v>8</v>
      </c>
      <c r="D1016" s="6" t="s">
        <v>8</v>
      </c>
    </row>
    <row r="1017" spans="1:4" s="6" customFormat="1" ht="42.75" x14ac:dyDescent="0.45">
      <c r="A1017" s="9">
        <v>1.17109074670065E+18</v>
      </c>
      <c r="B1017" s="9" t="s">
        <v>2514</v>
      </c>
      <c r="C1017" s="6" t="s">
        <v>133</v>
      </c>
      <c r="D1017" s="6" t="s">
        <v>133</v>
      </c>
    </row>
    <row r="1018" spans="1:4" s="6" customFormat="1" ht="57" x14ac:dyDescent="0.45">
      <c r="A1018" s="9">
        <v>1.15771966112082E+18</v>
      </c>
      <c r="B1018" s="9" t="s">
        <v>2515</v>
      </c>
      <c r="C1018" s="6" t="s">
        <v>6</v>
      </c>
      <c r="D1018" s="6" t="s">
        <v>6</v>
      </c>
    </row>
    <row r="1019" spans="1:4" s="6" customFormat="1" ht="28.5" x14ac:dyDescent="0.45">
      <c r="A1019" s="9">
        <v>1.15774054488753E+18</v>
      </c>
      <c r="B1019" s="9" t="s">
        <v>2516</v>
      </c>
      <c r="C1019" s="6" t="s">
        <v>6</v>
      </c>
      <c r="D1019" s="6" t="s">
        <v>6</v>
      </c>
    </row>
    <row r="1020" spans="1:4" s="6" customFormat="1" ht="57" x14ac:dyDescent="0.45">
      <c r="A1020" s="8" t="s">
        <v>2517</v>
      </c>
      <c r="B1020" s="8" t="s">
        <v>2518</v>
      </c>
    </row>
    <row r="1021" spans="1:4" s="6" customFormat="1" ht="57" x14ac:dyDescent="0.45">
      <c r="A1021" s="8" t="s">
        <v>2519</v>
      </c>
      <c r="B1021" s="8" t="s">
        <v>2520</v>
      </c>
    </row>
    <row r="1022" spans="1:4" s="6" customFormat="1" ht="57" x14ac:dyDescent="0.45">
      <c r="A1022" s="8" t="s">
        <v>2521</v>
      </c>
      <c r="B1022" s="8" t="s">
        <v>2522</v>
      </c>
    </row>
    <row r="1023" spans="1:4" s="6" customFormat="1" ht="57" x14ac:dyDescent="0.45">
      <c r="A1023" s="8" t="s">
        <v>2523</v>
      </c>
      <c r="B1023" s="8" t="s">
        <v>2524</v>
      </c>
      <c r="C1023" s="6" t="s">
        <v>133</v>
      </c>
      <c r="D1023" s="6" t="s">
        <v>133</v>
      </c>
    </row>
    <row r="1024" spans="1:4" s="6" customFormat="1" ht="57" x14ac:dyDescent="0.45">
      <c r="A1024" s="8" t="s">
        <v>2525</v>
      </c>
      <c r="B1024" s="8" t="s">
        <v>2526</v>
      </c>
      <c r="C1024" s="6" t="s">
        <v>6</v>
      </c>
      <c r="D1024" s="6" t="s">
        <v>6</v>
      </c>
    </row>
    <row r="1025" spans="1:4" s="6" customFormat="1" ht="57" x14ac:dyDescent="0.45">
      <c r="A1025" s="8" t="s">
        <v>2527</v>
      </c>
      <c r="B1025" s="8" t="s">
        <v>2528</v>
      </c>
      <c r="C1025" s="6" t="s">
        <v>6</v>
      </c>
      <c r="D1025" s="6" t="s">
        <v>6</v>
      </c>
    </row>
    <row r="1026" spans="1:4" s="6" customFormat="1" ht="57" x14ac:dyDescent="0.45">
      <c r="A1026" s="8" t="s">
        <v>2529</v>
      </c>
      <c r="B1026" s="8" t="s">
        <v>2530</v>
      </c>
      <c r="C1026" s="6" t="s">
        <v>6</v>
      </c>
      <c r="D1026" s="6" t="s">
        <v>6</v>
      </c>
    </row>
    <row r="1027" spans="1:4" s="6" customFormat="1" ht="57" x14ac:dyDescent="0.45">
      <c r="A1027" s="8" t="s">
        <v>2531</v>
      </c>
      <c r="B1027" s="8" t="s">
        <v>2532</v>
      </c>
      <c r="C1027" s="6" t="s">
        <v>6</v>
      </c>
      <c r="D1027" s="6" t="s">
        <v>6</v>
      </c>
    </row>
    <row r="1028" spans="1:4" s="6" customFormat="1" ht="57" x14ac:dyDescent="0.45">
      <c r="A1028" s="8" t="s">
        <v>2533</v>
      </c>
      <c r="B1028" s="8" t="s">
        <v>2534</v>
      </c>
      <c r="C1028" s="6" t="s">
        <v>6</v>
      </c>
      <c r="D1028" s="6" t="s">
        <v>6</v>
      </c>
    </row>
    <row r="1029" spans="1:4" s="6" customFormat="1" ht="57" x14ac:dyDescent="0.45">
      <c r="A1029" s="8" t="s">
        <v>2535</v>
      </c>
      <c r="B1029" s="8" t="s">
        <v>2536</v>
      </c>
      <c r="C1029" s="6" t="s">
        <v>6</v>
      </c>
      <c r="D1029" s="6" t="s">
        <v>6</v>
      </c>
    </row>
    <row r="1030" spans="1:4" s="6" customFormat="1" ht="28.5" x14ac:dyDescent="0.45">
      <c r="A1030" s="9">
        <v>1.15774576047938E+18</v>
      </c>
      <c r="B1030" s="9" t="s">
        <v>2537</v>
      </c>
      <c r="C1030" s="6" t="s">
        <v>8</v>
      </c>
      <c r="D1030" s="6" t="s">
        <v>8</v>
      </c>
    </row>
    <row r="1031" spans="1:4" s="6" customFormat="1" ht="57" x14ac:dyDescent="0.45">
      <c r="A1031" s="8" t="s">
        <v>2540</v>
      </c>
      <c r="B1031" s="8" t="s">
        <v>2541</v>
      </c>
      <c r="C1031" s="6" t="s">
        <v>8</v>
      </c>
      <c r="D1031" s="6" t="s">
        <v>8</v>
      </c>
    </row>
    <row r="1032" spans="1:4" s="6" customFormat="1" ht="57" x14ac:dyDescent="0.45">
      <c r="A1032" s="9">
        <v>1.2171704371736399E+18</v>
      </c>
      <c r="B1032" s="9" t="s">
        <v>2542</v>
      </c>
      <c r="C1032" s="6" t="s">
        <v>6</v>
      </c>
      <c r="D1032" s="6" t="s">
        <v>6</v>
      </c>
    </row>
    <row r="1033" spans="1:4" s="6" customFormat="1" ht="57" x14ac:dyDescent="0.45">
      <c r="A1033" s="8" t="s">
        <v>2543</v>
      </c>
      <c r="B1033" s="8" t="s">
        <v>2544</v>
      </c>
      <c r="C1033" s="6" t="s">
        <v>6</v>
      </c>
      <c r="D1033" s="6" t="s">
        <v>6</v>
      </c>
    </row>
    <row r="1034" spans="1:4" s="6" customFormat="1" ht="57" x14ac:dyDescent="0.45">
      <c r="A1034" s="8" t="s">
        <v>2545</v>
      </c>
      <c r="B1034" s="8" t="s">
        <v>2546</v>
      </c>
    </row>
    <row r="1035" spans="1:4" s="6" customFormat="1" ht="28.5" x14ac:dyDescent="0.45">
      <c r="A1035" s="9">
        <v>1.0805623569613199E+18</v>
      </c>
      <c r="B1035" s="9" t="s">
        <v>2547</v>
      </c>
      <c r="C1035" s="6" t="s">
        <v>6</v>
      </c>
      <c r="D1035" s="6" t="s">
        <v>6</v>
      </c>
    </row>
    <row r="1036" spans="1:4" s="6" customFormat="1" ht="57" x14ac:dyDescent="0.45">
      <c r="A1036" s="8" t="s">
        <v>2548</v>
      </c>
      <c r="B1036" s="8" t="s">
        <v>2549</v>
      </c>
      <c r="C1036" s="6" t="s">
        <v>133</v>
      </c>
      <c r="D1036" s="6" t="s">
        <v>133</v>
      </c>
    </row>
    <row r="1037" spans="1:4" s="6" customFormat="1" ht="57" x14ac:dyDescent="0.45">
      <c r="A1037" s="8" t="s">
        <v>2552</v>
      </c>
      <c r="B1037" s="8" t="s">
        <v>2553</v>
      </c>
      <c r="C1037" s="6" t="s">
        <v>6</v>
      </c>
      <c r="D1037" s="6" t="s">
        <v>6</v>
      </c>
    </row>
    <row r="1038" spans="1:4" s="6" customFormat="1" ht="28.5" x14ac:dyDescent="0.45">
      <c r="A1038" s="9">
        <v>4.5291397369301798E+17</v>
      </c>
      <c r="B1038" s="9" t="s">
        <v>2564</v>
      </c>
      <c r="C1038" s="6" t="s">
        <v>8</v>
      </c>
      <c r="D1038" s="6" t="s">
        <v>8</v>
      </c>
    </row>
    <row r="1039" spans="1:4" s="6" customFormat="1" ht="57" x14ac:dyDescent="0.45">
      <c r="A1039" s="8" t="s">
        <v>2565</v>
      </c>
      <c r="B1039" s="8" t="s">
        <v>2566</v>
      </c>
      <c r="C1039" s="6" t="s">
        <v>6</v>
      </c>
      <c r="D1039" s="6" t="s">
        <v>6</v>
      </c>
    </row>
    <row r="1040" spans="1:4" s="6" customFormat="1" ht="28.5" x14ac:dyDescent="0.45">
      <c r="A1040" s="9">
        <v>1.1577801639770099E+18</v>
      </c>
      <c r="B1040" s="9" t="s">
        <v>2567</v>
      </c>
      <c r="C1040" s="6" t="s">
        <v>133</v>
      </c>
      <c r="D1040" s="6" t="s">
        <v>133</v>
      </c>
    </row>
    <row r="1041" spans="1:4" s="6" customFormat="1" ht="57" x14ac:dyDescent="0.45">
      <c r="A1041" s="8" t="s">
        <v>2568</v>
      </c>
      <c r="B1041" s="8" t="s">
        <v>2569</v>
      </c>
      <c r="C1041" s="6" t="s">
        <v>6</v>
      </c>
      <c r="D1041" s="6" t="s">
        <v>6</v>
      </c>
    </row>
    <row r="1042" spans="1:4" s="6" customFormat="1" ht="57" x14ac:dyDescent="0.45">
      <c r="A1042" s="8" t="s">
        <v>2572</v>
      </c>
      <c r="B1042" s="8" t="s">
        <v>2573</v>
      </c>
      <c r="C1042" s="6" t="s">
        <v>6</v>
      </c>
      <c r="D1042" s="6" t="s">
        <v>6</v>
      </c>
    </row>
    <row r="1043" spans="1:4" s="6" customFormat="1" ht="57" x14ac:dyDescent="0.45">
      <c r="A1043" s="8" t="s">
        <v>2576</v>
      </c>
      <c r="B1043" s="8" t="s">
        <v>2577</v>
      </c>
      <c r="C1043" s="6" t="s">
        <v>8</v>
      </c>
      <c r="D1043" s="6" t="s">
        <v>8</v>
      </c>
    </row>
    <row r="1044" spans="1:4" s="6" customFormat="1" ht="57" x14ac:dyDescent="0.45">
      <c r="A1044" s="8" t="s">
        <v>2578</v>
      </c>
      <c r="B1044" s="8" t="s">
        <v>2579</v>
      </c>
    </row>
    <row r="1045" spans="1:4" s="6" customFormat="1" ht="57" x14ac:dyDescent="0.45">
      <c r="A1045" s="8" t="s">
        <v>2580</v>
      </c>
      <c r="B1045" s="8" t="s">
        <v>2581</v>
      </c>
      <c r="C1045" s="6" t="s">
        <v>8</v>
      </c>
      <c r="D1045" s="6" t="s">
        <v>8</v>
      </c>
    </row>
    <row r="1046" spans="1:4" s="6" customFormat="1" ht="57" x14ac:dyDescent="0.45">
      <c r="A1046" s="8" t="s">
        <v>2582</v>
      </c>
      <c r="B1046" s="8" t="s">
        <v>2583</v>
      </c>
      <c r="C1046" s="6" t="s">
        <v>8</v>
      </c>
      <c r="D1046" s="6" t="s">
        <v>8</v>
      </c>
    </row>
    <row r="1047" spans="1:4" s="6" customFormat="1" ht="57" x14ac:dyDescent="0.45">
      <c r="A1047" s="8" t="s">
        <v>2584</v>
      </c>
      <c r="B1047" s="8" t="s">
        <v>2585</v>
      </c>
      <c r="C1047" s="6" t="s">
        <v>8</v>
      </c>
      <c r="D1047" s="6" t="s">
        <v>8</v>
      </c>
    </row>
    <row r="1048" spans="1:4" s="6" customFormat="1" ht="57" x14ac:dyDescent="0.45">
      <c r="A1048" s="8" t="s">
        <v>2586</v>
      </c>
      <c r="B1048" s="8" t="s">
        <v>2587</v>
      </c>
      <c r="C1048" s="6" t="s">
        <v>8</v>
      </c>
      <c r="D1048" s="6" t="s">
        <v>8</v>
      </c>
    </row>
    <row r="1049" spans="1:4" s="6" customFormat="1" ht="57" x14ac:dyDescent="0.45">
      <c r="A1049" s="8" t="s">
        <v>2588</v>
      </c>
      <c r="B1049" s="8" t="s">
        <v>2589</v>
      </c>
      <c r="C1049" s="6" t="s">
        <v>8</v>
      </c>
      <c r="D1049" s="6" t="s">
        <v>8</v>
      </c>
    </row>
    <row r="1050" spans="1:4" s="6" customFormat="1" ht="57" x14ac:dyDescent="0.45">
      <c r="A1050" s="8" t="s">
        <v>2590</v>
      </c>
      <c r="B1050" s="8" t="s">
        <v>2591</v>
      </c>
    </row>
    <row r="1051" spans="1:4" s="6" customFormat="1" ht="57" x14ac:dyDescent="0.45">
      <c r="A1051" s="8" t="s">
        <v>2592</v>
      </c>
      <c r="B1051" s="8" t="s">
        <v>2593</v>
      </c>
    </row>
    <row r="1052" spans="1:4" s="6" customFormat="1" ht="57" x14ac:dyDescent="0.45">
      <c r="A1052" s="8" t="s">
        <v>2594</v>
      </c>
      <c r="B1052" s="8" t="s">
        <v>2595</v>
      </c>
      <c r="C1052" s="6" t="s">
        <v>8</v>
      </c>
      <c r="D1052" s="6" t="s">
        <v>8</v>
      </c>
    </row>
    <row r="1053" spans="1:4" s="6" customFormat="1" ht="28.5" x14ac:dyDescent="0.45">
      <c r="A1053" s="9">
        <v>1.1579621384277499E+18</v>
      </c>
      <c r="B1053" s="9" t="s">
        <v>2600</v>
      </c>
      <c r="C1053" s="6" t="s">
        <v>8</v>
      </c>
      <c r="D1053" s="6" t="s">
        <v>8</v>
      </c>
    </row>
    <row r="1054" spans="1:4" s="6" customFormat="1" ht="85.5" x14ac:dyDescent="0.45">
      <c r="A1054" s="8" t="s">
        <v>2601</v>
      </c>
      <c r="B1054" s="8" t="s">
        <v>2602</v>
      </c>
      <c r="C1054" s="6" t="s">
        <v>8</v>
      </c>
      <c r="D1054" s="6" t="s">
        <v>8</v>
      </c>
    </row>
    <row r="1055" spans="1:4" s="6" customFormat="1" ht="57" x14ac:dyDescent="0.45">
      <c r="A1055" s="8" t="s">
        <v>2603</v>
      </c>
      <c r="B1055" s="8" t="s">
        <v>2604</v>
      </c>
      <c r="C1055" s="6" t="s">
        <v>8</v>
      </c>
      <c r="D1055" s="6" t="s">
        <v>8</v>
      </c>
    </row>
    <row r="1056" spans="1:4" s="6" customFormat="1" ht="57" x14ac:dyDescent="0.45">
      <c r="A1056" s="8" t="s">
        <v>2607</v>
      </c>
      <c r="B1056" s="8" t="s">
        <v>2608</v>
      </c>
      <c r="C1056" s="6" t="s">
        <v>6</v>
      </c>
      <c r="D1056" s="6" t="s">
        <v>6</v>
      </c>
    </row>
    <row r="1057" spans="1:4" s="6" customFormat="1" ht="28.5" x14ac:dyDescent="0.45">
      <c r="A1057" s="9">
        <v>1.1579737071109701E+18</v>
      </c>
      <c r="B1057" s="9" t="s">
        <v>2611</v>
      </c>
      <c r="C1057" s="6" t="s">
        <v>6</v>
      </c>
      <c r="D1057" s="6" t="s">
        <v>6</v>
      </c>
    </row>
    <row r="1058" spans="1:4" s="6" customFormat="1" ht="28.5" x14ac:dyDescent="0.45">
      <c r="A1058" s="9">
        <v>9.6769986864598195E+17</v>
      </c>
      <c r="B1058" s="9" t="s">
        <v>2612</v>
      </c>
      <c r="C1058" s="6" t="s">
        <v>6</v>
      </c>
      <c r="D1058" s="6" t="s">
        <v>6</v>
      </c>
    </row>
    <row r="1059" spans="1:4" s="6" customFormat="1" ht="42.75" x14ac:dyDescent="0.45">
      <c r="A1059" s="9">
        <v>1.1931995960397399E+18</v>
      </c>
      <c r="B1059" s="9" t="s">
        <v>2615</v>
      </c>
      <c r="C1059" s="6" t="s">
        <v>6</v>
      </c>
      <c r="D1059" s="6" t="s">
        <v>6</v>
      </c>
    </row>
    <row r="1060" spans="1:4" s="6" customFormat="1" ht="57" x14ac:dyDescent="0.45">
      <c r="A1060" s="9">
        <v>1.15799037738895E+18</v>
      </c>
      <c r="B1060" s="9" t="s">
        <v>2616</v>
      </c>
      <c r="C1060" s="6" t="s">
        <v>6</v>
      </c>
      <c r="D1060" s="6" t="s">
        <v>6</v>
      </c>
    </row>
    <row r="1061" spans="1:4" s="6" customFormat="1" ht="28.5" x14ac:dyDescent="0.45">
      <c r="A1061" s="9">
        <v>1.15834275043105E+18</v>
      </c>
      <c r="B1061" s="9" t="s">
        <v>2617</v>
      </c>
      <c r="C1061" s="6" t="s">
        <v>8</v>
      </c>
      <c r="D1061" s="6" t="s">
        <v>8</v>
      </c>
    </row>
    <row r="1062" spans="1:4" s="6" customFormat="1" ht="57" x14ac:dyDescent="0.45">
      <c r="A1062" s="8" t="s">
        <v>2620</v>
      </c>
      <c r="B1062" s="8" t="s">
        <v>2621</v>
      </c>
      <c r="C1062" s="6" t="s">
        <v>6</v>
      </c>
      <c r="D1062" s="6" t="s">
        <v>6</v>
      </c>
    </row>
    <row r="1063" spans="1:4" s="6" customFormat="1" ht="57" x14ac:dyDescent="0.45">
      <c r="A1063" s="8" t="s">
        <v>2622</v>
      </c>
      <c r="B1063" s="8" t="s">
        <v>2623</v>
      </c>
      <c r="C1063" s="6" t="s">
        <v>6</v>
      </c>
      <c r="D1063" s="6" t="s">
        <v>6</v>
      </c>
    </row>
    <row r="1064" spans="1:4" s="6" customFormat="1" ht="57" x14ac:dyDescent="0.45">
      <c r="A1064" s="8" t="s">
        <v>2624</v>
      </c>
      <c r="B1064" s="8" t="s">
        <v>2625</v>
      </c>
      <c r="C1064" s="6" t="s">
        <v>6</v>
      </c>
      <c r="D1064" s="6" t="s">
        <v>6</v>
      </c>
    </row>
    <row r="1065" spans="1:4" s="6" customFormat="1" ht="57" x14ac:dyDescent="0.45">
      <c r="A1065" s="8" t="s">
        <v>2626</v>
      </c>
      <c r="B1065" s="8" t="s">
        <v>2627</v>
      </c>
      <c r="C1065" s="6" t="s">
        <v>6</v>
      </c>
      <c r="D1065" s="6" t="s">
        <v>6</v>
      </c>
    </row>
    <row r="1066" spans="1:4" s="6" customFormat="1" ht="57" x14ac:dyDescent="0.45">
      <c r="A1066" s="8" t="s">
        <v>2633</v>
      </c>
      <c r="B1066" s="8" t="s">
        <v>2634</v>
      </c>
      <c r="C1066" s="6" t="s">
        <v>6</v>
      </c>
      <c r="D1066" s="6" t="s">
        <v>6</v>
      </c>
    </row>
    <row r="1067" spans="1:4" s="6" customFormat="1" ht="57" x14ac:dyDescent="0.45">
      <c r="A1067" s="8" t="s">
        <v>2635</v>
      </c>
      <c r="B1067" s="8" t="s">
        <v>2636</v>
      </c>
      <c r="C1067" s="6" t="s">
        <v>6</v>
      </c>
      <c r="D1067" s="6" t="s">
        <v>6</v>
      </c>
    </row>
    <row r="1068" spans="1:4" s="6" customFormat="1" x14ac:dyDescent="0.45">
      <c r="A1068" s="9">
        <v>1.15863397760914E+18</v>
      </c>
      <c r="B1068" s="9" t="s">
        <v>2642</v>
      </c>
      <c r="C1068" s="6" t="s">
        <v>8</v>
      </c>
      <c r="D1068" s="6" t="s">
        <v>8</v>
      </c>
    </row>
    <row r="1069" spans="1:4" s="6" customFormat="1" ht="57" x14ac:dyDescent="0.45">
      <c r="A1069" s="9">
        <v>1.1586869213522501E+18</v>
      </c>
      <c r="B1069" s="9" t="s">
        <v>2643</v>
      </c>
      <c r="C1069" s="6" t="s">
        <v>6</v>
      </c>
      <c r="D1069" s="6" t="s">
        <v>6</v>
      </c>
    </row>
    <row r="1070" spans="1:4" s="6" customFormat="1" ht="57" x14ac:dyDescent="0.45">
      <c r="A1070" s="8" t="s">
        <v>2644</v>
      </c>
      <c r="B1070" s="8" t="s">
        <v>2645</v>
      </c>
      <c r="C1070" s="6" t="s">
        <v>8</v>
      </c>
      <c r="D1070" s="6" t="s">
        <v>8</v>
      </c>
    </row>
    <row r="1071" spans="1:4" s="6" customFormat="1" ht="57" x14ac:dyDescent="0.45">
      <c r="A1071" s="8" t="s">
        <v>2646</v>
      </c>
      <c r="B1071" s="8" t="s">
        <v>2647</v>
      </c>
      <c r="C1071" s="6" t="s">
        <v>8</v>
      </c>
      <c r="D1071" s="6" t="s">
        <v>8</v>
      </c>
    </row>
    <row r="1072" spans="1:4" s="6" customFormat="1" ht="28.5" x14ac:dyDescent="0.45">
      <c r="A1072" s="9">
        <v>1.15872218419971E+18</v>
      </c>
      <c r="B1072" s="9" t="s">
        <v>2648</v>
      </c>
      <c r="C1072" s="6" t="s">
        <v>8</v>
      </c>
      <c r="D1072" s="6" t="s">
        <v>8</v>
      </c>
    </row>
    <row r="1073" spans="1:4" s="6" customFormat="1" ht="85.5" x14ac:dyDescent="0.45">
      <c r="A1073" s="8" t="s">
        <v>2649</v>
      </c>
      <c r="B1073" s="8" t="s">
        <v>2650</v>
      </c>
      <c r="C1073" s="6" t="s">
        <v>8</v>
      </c>
      <c r="D1073" s="6" t="s">
        <v>8</v>
      </c>
    </row>
    <row r="1074" spans="1:4" s="6" customFormat="1" ht="57" x14ac:dyDescent="0.45">
      <c r="A1074" s="8" t="s">
        <v>2651</v>
      </c>
      <c r="B1074" s="8" t="s">
        <v>2652</v>
      </c>
    </row>
    <row r="1075" spans="1:4" s="6" customFormat="1" ht="57" x14ac:dyDescent="0.45">
      <c r="A1075" s="8" t="s">
        <v>2653</v>
      </c>
      <c r="B1075" s="8" t="s">
        <v>2654</v>
      </c>
    </row>
    <row r="1076" spans="1:4" s="6" customFormat="1" ht="28.5" x14ac:dyDescent="0.45">
      <c r="A1076" s="9">
        <v>7.3304630050621402E+17</v>
      </c>
      <c r="B1076" s="9" t="s">
        <v>2655</v>
      </c>
      <c r="C1076" s="6" t="s">
        <v>133</v>
      </c>
      <c r="D1076" s="6" t="s">
        <v>133</v>
      </c>
    </row>
    <row r="1077" spans="1:4" s="6" customFormat="1" ht="57" x14ac:dyDescent="0.45">
      <c r="A1077" s="9">
        <v>1.1587586445001101E+18</v>
      </c>
      <c r="B1077" s="9" t="s">
        <v>2658</v>
      </c>
      <c r="C1077" s="6" t="s">
        <v>6</v>
      </c>
      <c r="D1077" s="6" t="s">
        <v>6</v>
      </c>
    </row>
    <row r="1078" spans="1:4" s="6" customFormat="1" ht="57" x14ac:dyDescent="0.45">
      <c r="A1078" s="8" t="s">
        <v>2660</v>
      </c>
      <c r="B1078" s="8" t="s">
        <v>2661</v>
      </c>
    </row>
    <row r="1079" spans="1:4" s="6" customFormat="1" x14ac:dyDescent="0.45">
      <c r="A1079" s="9">
        <v>1.1859022596050601E+18</v>
      </c>
      <c r="B1079" s="9" t="s">
        <v>2662</v>
      </c>
      <c r="C1079" s="6" t="s">
        <v>6</v>
      </c>
      <c r="D1079" s="6" t="s">
        <v>6</v>
      </c>
    </row>
    <row r="1080" spans="1:4" s="6" customFormat="1" ht="71.25" x14ac:dyDescent="0.45">
      <c r="A1080" s="8" t="s">
        <v>2663</v>
      </c>
      <c r="B1080" s="8" t="s">
        <v>4300</v>
      </c>
    </row>
    <row r="1081" spans="1:4" s="6" customFormat="1" ht="57" x14ac:dyDescent="0.45">
      <c r="A1081" s="8" t="s">
        <v>2664</v>
      </c>
      <c r="B1081" s="8" t="s">
        <v>2665</v>
      </c>
    </row>
    <row r="1082" spans="1:4" s="6" customFormat="1" ht="57" x14ac:dyDescent="0.45">
      <c r="A1082" s="8" t="s">
        <v>2666</v>
      </c>
      <c r="B1082" s="8" t="s">
        <v>2667</v>
      </c>
      <c r="C1082" s="6" t="s">
        <v>6</v>
      </c>
      <c r="D1082" s="6" t="s">
        <v>6</v>
      </c>
    </row>
    <row r="1083" spans="1:4" s="6" customFormat="1" ht="57" x14ac:dyDescent="0.45">
      <c r="A1083" s="9">
        <v>1.15887711888289E+18</v>
      </c>
      <c r="B1083" s="9" t="s">
        <v>2668</v>
      </c>
      <c r="C1083" s="6" t="s">
        <v>6</v>
      </c>
      <c r="D1083" s="6" t="s">
        <v>6</v>
      </c>
    </row>
    <row r="1084" spans="1:4" s="6" customFormat="1" ht="57" x14ac:dyDescent="0.45">
      <c r="A1084" s="8" t="s">
        <v>2669</v>
      </c>
      <c r="B1084" s="8" t="s">
        <v>2670</v>
      </c>
      <c r="C1084" s="6" t="s">
        <v>6</v>
      </c>
      <c r="D1084" s="6" t="s">
        <v>6</v>
      </c>
    </row>
    <row r="1085" spans="1:4" s="6" customFormat="1" ht="57" x14ac:dyDescent="0.45">
      <c r="A1085" s="8" t="s">
        <v>2674</v>
      </c>
      <c r="B1085" s="8" t="s">
        <v>2675</v>
      </c>
      <c r="C1085" s="6" t="s">
        <v>6</v>
      </c>
      <c r="D1085" s="6" t="s">
        <v>6</v>
      </c>
    </row>
    <row r="1086" spans="1:4" s="6" customFormat="1" ht="42.75" x14ac:dyDescent="0.45">
      <c r="A1086" s="9">
        <v>1.13301033581064E+18</v>
      </c>
      <c r="B1086" s="9" t="s">
        <v>2676</v>
      </c>
    </row>
    <row r="1087" spans="1:4" s="6" customFormat="1" ht="28.5" x14ac:dyDescent="0.45">
      <c r="A1087" s="9">
        <v>1.1590726852651799E+18</v>
      </c>
      <c r="B1087" s="9" t="s">
        <v>2678</v>
      </c>
      <c r="C1087" s="6" t="s">
        <v>6</v>
      </c>
      <c r="D1087" s="6" t="s">
        <v>6</v>
      </c>
    </row>
    <row r="1088" spans="1:4" s="6" customFormat="1" ht="28.5" x14ac:dyDescent="0.45">
      <c r="A1088" s="9">
        <v>1.1592973294863401E+18</v>
      </c>
      <c r="B1088" s="9" t="s">
        <v>2682</v>
      </c>
      <c r="C1088" s="6" t="s">
        <v>6</v>
      </c>
      <c r="D1088" s="6" t="s">
        <v>6</v>
      </c>
    </row>
    <row r="1089" spans="1:4" s="6" customFormat="1" ht="57" x14ac:dyDescent="0.45">
      <c r="A1089" s="9">
        <v>1.1594982252226501E+18</v>
      </c>
      <c r="B1089" s="9" t="s">
        <v>2683</v>
      </c>
      <c r="C1089" s="6" t="s">
        <v>6</v>
      </c>
      <c r="D1089" s="6" t="s">
        <v>6</v>
      </c>
    </row>
    <row r="1090" spans="1:4" s="6" customFormat="1" x14ac:dyDescent="0.45">
      <c r="A1090" s="9">
        <v>5.52141350510936E+17</v>
      </c>
      <c r="B1090" s="9" t="s">
        <v>2687</v>
      </c>
    </row>
    <row r="1091" spans="1:4" s="6" customFormat="1" ht="57" x14ac:dyDescent="0.45">
      <c r="A1091" s="8" t="s">
        <v>2690</v>
      </c>
      <c r="B1091" s="8" t="s">
        <v>2691</v>
      </c>
      <c r="C1091" s="6" t="s">
        <v>6</v>
      </c>
      <c r="D1091" s="6" t="s">
        <v>6</v>
      </c>
    </row>
    <row r="1092" spans="1:4" s="6" customFormat="1" ht="57" x14ac:dyDescent="0.45">
      <c r="A1092" s="8" t="s">
        <v>2694</v>
      </c>
      <c r="B1092" s="8" t="s">
        <v>2695</v>
      </c>
      <c r="C1092" s="6" t="s">
        <v>6</v>
      </c>
      <c r="D1092" s="6" t="s">
        <v>6</v>
      </c>
    </row>
    <row r="1093" spans="1:4" s="6" customFormat="1" ht="57" x14ac:dyDescent="0.45">
      <c r="A1093" s="8" t="s">
        <v>2698</v>
      </c>
      <c r="B1093" s="8" t="s">
        <v>2699</v>
      </c>
      <c r="C1093" s="6" t="s">
        <v>6</v>
      </c>
      <c r="D1093" s="6" t="s">
        <v>6</v>
      </c>
    </row>
    <row r="1094" spans="1:4" s="6" customFormat="1" ht="57" x14ac:dyDescent="0.45">
      <c r="A1094" s="8" t="s">
        <v>2703</v>
      </c>
      <c r="B1094" s="8" t="s">
        <v>2704</v>
      </c>
      <c r="C1094" s="6" t="s">
        <v>6</v>
      </c>
      <c r="D1094" s="6" t="s">
        <v>6</v>
      </c>
    </row>
    <row r="1095" spans="1:4" s="6" customFormat="1" ht="57" x14ac:dyDescent="0.45">
      <c r="A1095" s="8" t="s">
        <v>2705</v>
      </c>
      <c r="B1095" s="8" t="s">
        <v>2706</v>
      </c>
      <c r="C1095" s="6" t="s">
        <v>6</v>
      </c>
      <c r="D1095" s="6" t="s">
        <v>6</v>
      </c>
    </row>
    <row r="1096" spans="1:4" s="6" customFormat="1" ht="28.5" x14ac:dyDescent="0.45">
      <c r="A1096" s="9">
        <v>1.18666583509773E+18</v>
      </c>
      <c r="B1096" s="9" t="s">
        <v>2719</v>
      </c>
      <c r="C1096" s="6" t="s">
        <v>6</v>
      </c>
      <c r="D1096" s="6" t="s">
        <v>6</v>
      </c>
    </row>
    <row r="1097" spans="1:4" s="6" customFormat="1" ht="28.5" x14ac:dyDescent="0.45">
      <c r="A1097" s="9">
        <v>8.8992578494473805E+17</v>
      </c>
      <c r="B1097" s="9" t="s">
        <v>2724</v>
      </c>
    </row>
    <row r="1098" spans="1:4" s="6" customFormat="1" ht="57" x14ac:dyDescent="0.45">
      <c r="A1098" s="8" t="s">
        <v>2726</v>
      </c>
      <c r="B1098" s="8" t="s">
        <v>2727</v>
      </c>
      <c r="C1098" s="6" t="s">
        <v>6</v>
      </c>
      <c r="D1098" s="6" t="s">
        <v>6</v>
      </c>
    </row>
    <row r="1099" spans="1:4" s="6" customFormat="1" ht="28.5" x14ac:dyDescent="0.45">
      <c r="A1099" s="9">
        <v>6.2497123600780403E+17</v>
      </c>
      <c r="B1099" s="9" t="s">
        <v>2728</v>
      </c>
    </row>
    <row r="1100" spans="1:4" s="6" customFormat="1" ht="57" x14ac:dyDescent="0.45">
      <c r="A1100" s="8" t="s">
        <v>2735</v>
      </c>
      <c r="B1100" s="8" t="s">
        <v>2736</v>
      </c>
      <c r="C1100" s="6" t="s">
        <v>8</v>
      </c>
      <c r="D1100" s="6" t="s">
        <v>8</v>
      </c>
    </row>
    <row r="1101" spans="1:4" s="6" customFormat="1" ht="71.25" x14ac:dyDescent="0.45">
      <c r="A1101" s="9">
        <v>1.2472081585500101E+18</v>
      </c>
      <c r="B1101" s="9" t="s">
        <v>2737</v>
      </c>
    </row>
    <row r="1102" spans="1:4" s="6" customFormat="1" ht="57" x14ac:dyDescent="0.45">
      <c r="A1102" s="8" t="s">
        <v>2738</v>
      </c>
      <c r="B1102" s="8" t="s">
        <v>2739</v>
      </c>
    </row>
    <row r="1103" spans="1:4" s="6" customFormat="1" ht="71.25" x14ac:dyDescent="0.45">
      <c r="A1103" s="8" t="s">
        <v>2740</v>
      </c>
      <c r="B1103" s="8" t="s">
        <v>2741</v>
      </c>
    </row>
    <row r="1104" spans="1:4" s="6" customFormat="1" ht="57" x14ac:dyDescent="0.45">
      <c r="A1104" s="8" t="s">
        <v>2742</v>
      </c>
      <c r="B1104" s="8" t="s">
        <v>2743</v>
      </c>
    </row>
    <row r="1105" spans="1:4" s="6" customFormat="1" ht="57" x14ac:dyDescent="0.45">
      <c r="A1105" s="8" t="s">
        <v>2744</v>
      </c>
      <c r="B1105" s="8" t="s">
        <v>2745</v>
      </c>
    </row>
    <row r="1106" spans="1:4" s="6" customFormat="1" ht="57" x14ac:dyDescent="0.45">
      <c r="A1106" s="8" t="s">
        <v>2746</v>
      </c>
      <c r="B1106" s="8" t="s">
        <v>2747</v>
      </c>
    </row>
    <row r="1107" spans="1:4" s="6" customFormat="1" ht="57" x14ac:dyDescent="0.45">
      <c r="A1107" s="9">
        <v>1.25233452624161E+18</v>
      </c>
      <c r="B1107" s="9" t="s">
        <v>2748</v>
      </c>
      <c r="C1107" s="6" t="s">
        <v>6</v>
      </c>
      <c r="D1107" s="6" t="s">
        <v>6</v>
      </c>
    </row>
    <row r="1108" spans="1:4" s="6" customFormat="1" ht="57" x14ac:dyDescent="0.45">
      <c r="A1108" s="8" t="s">
        <v>2752</v>
      </c>
      <c r="B1108" s="8" t="s">
        <v>2753</v>
      </c>
      <c r="C1108" s="6" t="s">
        <v>6</v>
      </c>
      <c r="D1108" s="6" t="s">
        <v>6</v>
      </c>
    </row>
    <row r="1109" spans="1:4" s="6" customFormat="1" ht="57" x14ac:dyDescent="0.45">
      <c r="A1109" s="8" t="s">
        <v>2754</v>
      </c>
      <c r="B1109" s="8" t="s">
        <v>2755</v>
      </c>
      <c r="C1109" s="6" t="s">
        <v>6</v>
      </c>
      <c r="D1109" s="6" t="s">
        <v>6</v>
      </c>
    </row>
    <row r="1110" spans="1:4" s="6" customFormat="1" ht="57" x14ac:dyDescent="0.45">
      <c r="A1110" s="8" t="s">
        <v>2756</v>
      </c>
      <c r="B1110" s="8" t="s">
        <v>2757</v>
      </c>
      <c r="C1110" s="6" t="s">
        <v>6</v>
      </c>
      <c r="D1110" s="6" t="s">
        <v>6</v>
      </c>
    </row>
    <row r="1111" spans="1:4" s="6" customFormat="1" ht="57" x14ac:dyDescent="0.45">
      <c r="A1111" s="8" t="s">
        <v>2758</v>
      </c>
      <c r="B1111" s="8" t="s">
        <v>2759</v>
      </c>
    </row>
    <row r="1112" spans="1:4" s="6" customFormat="1" ht="57" x14ac:dyDescent="0.45">
      <c r="A1112" s="8" t="s">
        <v>2760</v>
      </c>
      <c r="B1112" s="8" t="s">
        <v>2761</v>
      </c>
    </row>
    <row r="1113" spans="1:4" s="6" customFormat="1" ht="57" x14ac:dyDescent="0.45">
      <c r="A1113" s="8" t="s">
        <v>2762</v>
      </c>
      <c r="B1113" s="8" t="s">
        <v>2763</v>
      </c>
      <c r="C1113" s="6" t="s">
        <v>8</v>
      </c>
      <c r="D1113" s="6" t="s">
        <v>8</v>
      </c>
    </row>
    <row r="1114" spans="1:4" s="6" customFormat="1" ht="57" x14ac:dyDescent="0.45">
      <c r="A1114" s="8" t="s">
        <v>4302</v>
      </c>
      <c r="B1114" s="8" t="s">
        <v>2764</v>
      </c>
      <c r="C1114" s="6" t="s">
        <v>6</v>
      </c>
      <c r="D1114" s="6" t="s">
        <v>6</v>
      </c>
    </row>
    <row r="1115" spans="1:4" s="6" customFormat="1" ht="57" x14ac:dyDescent="0.45">
      <c r="A1115" s="8" t="s">
        <v>4303</v>
      </c>
      <c r="B1115" s="8" t="s">
        <v>2765</v>
      </c>
    </row>
    <row r="1116" spans="1:4" s="6" customFormat="1" ht="57" x14ac:dyDescent="0.45">
      <c r="A1116" s="8" t="s">
        <v>2766</v>
      </c>
      <c r="B1116" s="8" t="s">
        <v>2767</v>
      </c>
    </row>
    <row r="1117" spans="1:4" s="6" customFormat="1" ht="57" x14ac:dyDescent="0.45">
      <c r="A1117" s="8" t="s">
        <v>2769</v>
      </c>
      <c r="B1117" s="8" t="s">
        <v>2770</v>
      </c>
      <c r="C1117" s="6" t="s">
        <v>6</v>
      </c>
      <c r="D1117" s="6" t="s">
        <v>6</v>
      </c>
    </row>
    <row r="1118" spans="1:4" s="6" customFormat="1" ht="57" x14ac:dyDescent="0.45">
      <c r="A1118" s="8" t="s">
        <v>2771</v>
      </c>
      <c r="B1118" s="8" t="s">
        <v>2772</v>
      </c>
      <c r="C1118" s="6" t="s">
        <v>6</v>
      </c>
      <c r="D1118" s="6" t="s">
        <v>6</v>
      </c>
    </row>
    <row r="1119" spans="1:4" s="6" customFormat="1" ht="57" x14ac:dyDescent="0.45">
      <c r="A1119" s="8" t="s">
        <v>2773</v>
      </c>
      <c r="B1119" s="8" t="s">
        <v>2774</v>
      </c>
      <c r="C1119" s="6" t="s">
        <v>8</v>
      </c>
      <c r="D1119" s="6" t="s">
        <v>8</v>
      </c>
    </row>
    <row r="1120" spans="1:4" s="6" customFormat="1" ht="57" x14ac:dyDescent="0.45">
      <c r="A1120" s="8" t="s">
        <v>2775</v>
      </c>
      <c r="B1120" s="8" t="s">
        <v>2776</v>
      </c>
      <c r="C1120" s="6" t="s">
        <v>6</v>
      </c>
      <c r="D1120" s="6" t="s">
        <v>6</v>
      </c>
    </row>
    <row r="1121" spans="1:4" s="6" customFormat="1" ht="57" x14ac:dyDescent="0.45">
      <c r="A1121" s="8" t="s">
        <v>2777</v>
      </c>
      <c r="B1121" s="8" t="s">
        <v>2778</v>
      </c>
      <c r="C1121" s="6" t="s">
        <v>6</v>
      </c>
      <c r="D1121" s="6" t="s">
        <v>6</v>
      </c>
    </row>
    <row r="1122" spans="1:4" s="6" customFormat="1" ht="57" x14ac:dyDescent="0.45">
      <c r="A1122" s="8" t="s">
        <v>2779</v>
      </c>
      <c r="B1122" s="8" t="s">
        <v>2780</v>
      </c>
      <c r="C1122" s="6" t="s">
        <v>6</v>
      </c>
      <c r="D1122" s="6" t="s">
        <v>6</v>
      </c>
    </row>
    <row r="1123" spans="1:4" s="6" customFormat="1" ht="57" x14ac:dyDescent="0.45">
      <c r="A1123" s="8" t="s">
        <v>2781</v>
      </c>
      <c r="B1123" s="8" t="s">
        <v>2782</v>
      </c>
      <c r="C1123" s="6" t="s">
        <v>6</v>
      </c>
      <c r="D1123" s="6" t="s">
        <v>6</v>
      </c>
    </row>
    <row r="1124" spans="1:4" s="6" customFormat="1" ht="57" x14ac:dyDescent="0.45">
      <c r="A1124" s="8" t="s">
        <v>2783</v>
      </c>
      <c r="B1124" s="8" t="s">
        <v>2784</v>
      </c>
      <c r="C1124" s="6" t="s">
        <v>6</v>
      </c>
      <c r="D1124" s="6" t="s">
        <v>6</v>
      </c>
    </row>
    <row r="1125" spans="1:4" s="6" customFormat="1" ht="57" x14ac:dyDescent="0.45">
      <c r="A1125" s="8" t="s">
        <v>2785</v>
      </c>
      <c r="B1125" s="8" t="s">
        <v>2786</v>
      </c>
      <c r="C1125" s="6" t="s">
        <v>6</v>
      </c>
      <c r="D1125" s="6" t="s">
        <v>6</v>
      </c>
    </row>
    <row r="1126" spans="1:4" s="6" customFormat="1" ht="57" x14ac:dyDescent="0.45">
      <c r="A1126" s="8" t="s">
        <v>2787</v>
      </c>
      <c r="B1126" s="8" t="s">
        <v>2788</v>
      </c>
      <c r="C1126" s="6" t="s">
        <v>6</v>
      </c>
      <c r="D1126" s="6" t="s">
        <v>6</v>
      </c>
    </row>
    <row r="1127" spans="1:4" s="6" customFormat="1" ht="57" x14ac:dyDescent="0.45">
      <c r="A1127" s="8" t="s">
        <v>2789</v>
      </c>
      <c r="B1127" s="8" t="s">
        <v>2790</v>
      </c>
      <c r="C1127" s="6" t="s">
        <v>6</v>
      </c>
      <c r="D1127" s="6" t="s">
        <v>6</v>
      </c>
    </row>
    <row r="1128" spans="1:4" s="6" customFormat="1" x14ac:dyDescent="0.45">
      <c r="A1128" s="9">
        <v>1.16016000720957E+18</v>
      </c>
      <c r="B1128" s="9" t="s">
        <v>2791</v>
      </c>
      <c r="C1128" s="6" t="s">
        <v>8</v>
      </c>
      <c r="D1128" s="6" t="s">
        <v>8</v>
      </c>
    </row>
    <row r="1129" spans="1:4" s="6" customFormat="1" ht="57" x14ac:dyDescent="0.45">
      <c r="A1129" s="8" t="s">
        <v>2793</v>
      </c>
      <c r="B1129" s="8" t="s">
        <v>2794</v>
      </c>
      <c r="C1129" s="6" t="s">
        <v>6</v>
      </c>
      <c r="D1129" s="6" t="s">
        <v>6</v>
      </c>
    </row>
    <row r="1130" spans="1:4" s="6" customFormat="1" ht="57" x14ac:dyDescent="0.45">
      <c r="A1130" s="8" t="s">
        <v>2795</v>
      </c>
      <c r="B1130" s="8" t="s">
        <v>2796</v>
      </c>
      <c r="C1130" s="6" t="s">
        <v>6</v>
      </c>
      <c r="D1130" s="6" t="s">
        <v>6</v>
      </c>
    </row>
    <row r="1131" spans="1:4" s="6" customFormat="1" ht="57" x14ac:dyDescent="0.45">
      <c r="A1131" s="8" t="s">
        <v>2797</v>
      </c>
      <c r="B1131" s="8" t="s">
        <v>2798</v>
      </c>
      <c r="C1131" s="6" t="s">
        <v>6</v>
      </c>
      <c r="D1131" s="6" t="s">
        <v>6</v>
      </c>
    </row>
    <row r="1132" spans="1:4" s="6" customFormat="1" ht="28.5" x14ac:dyDescent="0.45">
      <c r="A1132" s="9">
        <v>9.7311162939413696E+17</v>
      </c>
      <c r="B1132" s="9" t="s">
        <v>2800</v>
      </c>
      <c r="C1132" s="6" t="s">
        <v>8</v>
      </c>
      <c r="D1132" s="6" t="s">
        <v>8</v>
      </c>
    </row>
    <row r="1133" spans="1:4" s="6" customFormat="1" ht="57" x14ac:dyDescent="0.45">
      <c r="A1133" s="8" t="s">
        <v>2803</v>
      </c>
      <c r="B1133" s="8" t="s">
        <v>2804</v>
      </c>
      <c r="C1133" s="6" t="s">
        <v>6</v>
      </c>
      <c r="D1133" s="6" t="s">
        <v>6</v>
      </c>
    </row>
    <row r="1134" spans="1:4" s="6" customFormat="1" ht="28.5" x14ac:dyDescent="0.45">
      <c r="A1134" s="9">
        <v>1.1602366590840499E+18</v>
      </c>
      <c r="B1134" s="9" t="s">
        <v>2810</v>
      </c>
      <c r="C1134" s="6" t="s">
        <v>6</v>
      </c>
      <c r="D1134" s="6" t="s">
        <v>6</v>
      </c>
    </row>
    <row r="1135" spans="1:4" s="6" customFormat="1" ht="57" x14ac:dyDescent="0.45">
      <c r="A1135" s="8" t="s">
        <v>2811</v>
      </c>
      <c r="B1135" s="8" t="s">
        <v>2812</v>
      </c>
      <c r="C1135" s="6" t="s">
        <v>6</v>
      </c>
      <c r="D1135" s="6" t="s">
        <v>6</v>
      </c>
    </row>
    <row r="1136" spans="1:4" s="6" customFormat="1" ht="85.5" x14ac:dyDescent="0.45">
      <c r="A1136" s="8" t="s">
        <v>2813</v>
      </c>
      <c r="B1136" s="8" t="s">
        <v>2814</v>
      </c>
      <c r="C1136" s="6" t="s">
        <v>6</v>
      </c>
      <c r="D1136" s="6" t="s">
        <v>6</v>
      </c>
    </row>
    <row r="1137" spans="1:4" s="6" customFormat="1" x14ac:dyDescent="0.45">
      <c r="A1137" s="9">
        <v>9.1063044417300403E+17</v>
      </c>
      <c r="B1137" s="9" t="s">
        <v>2815</v>
      </c>
      <c r="C1137" s="6" t="s">
        <v>6</v>
      </c>
      <c r="D1137" s="6" t="s">
        <v>6</v>
      </c>
    </row>
    <row r="1138" spans="1:4" s="6" customFormat="1" ht="57" x14ac:dyDescent="0.45">
      <c r="A1138" s="8" t="s">
        <v>2816</v>
      </c>
      <c r="B1138" s="8" t="s">
        <v>2817</v>
      </c>
    </row>
    <row r="1139" spans="1:4" s="6" customFormat="1" ht="57" x14ac:dyDescent="0.45">
      <c r="A1139" s="8" t="s">
        <v>2818</v>
      </c>
      <c r="B1139" s="8" t="s">
        <v>2819</v>
      </c>
      <c r="C1139" s="6" t="s">
        <v>6</v>
      </c>
      <c r="D1139" s="6" t="s">
        <v>6</v>
      </c>
    </row>
    <row r="1140" spans="1:4" s="6" customFormat="1" x14ac:dyDescent="0.45">
      <c r="A1140" s="9">
        <v>1.1602450001831301E+18</v>
      </c>
      <c r="B1140" s="9" t="s">
        <v>2820</v>
      </c>
      <c r="C1140" s="6" t="s">
        <v>6</v>
      </c>
      <c r="D1140" s="6" t="s">
        <v>6</v>
      </c>
    </row>
    <row r="1141" spans="1:4" s="6" customFormat="1" ht="57" x14ac:dyDescent="0.45">
      <c r="A1141" s="8" t="s">
        <v>2821</v>
      </c>
      <c r="B1141" s="8" t="s">
        <v>2822</v>
      </c>
      <c r="C1141" s="6" t="s">
        <v>6</v>
      </c>
      <c r="D1141" s="6" t="s">
        <v>6</v>
      </c>
    </row>
    <row r="1142" spans="1:4" s="6" customFormat="1" ht="28.5" x14ac:dyDescent="0.45">
      <c r="A1142" s="9">
        <v>4.6844956271406202E+17</v>
      </c>
      <c r="B1142" s="9" t="s">
        <v>2827</v>
      </c>
    </row>
    <row r="1143" spans="1:4" s="6" customFormat="1" ht="57" x14ac:dyDescent="0.45">
      <c r="A1143" s="8" t="s">
        <v>2828</v>
      </c>
      <c r="B1143" s="8" t="s">
        <v>2829</v>
      </c>
    </row>
    <row r="1144" spans="1:4" s="6" customFormat="1" ht="57" x14ac:dyDescent="0.45">
      <c r="A1144" s="8" t="s">
        <v>2830</v>
      </c>
      <c r="B1144" s="8" t="s">
        <v>2831</v>
      </c>
      <c r="C1144" s="6" t="s">
        <v>6</v>
      </c>
      <c r="D1144" s="6" t="s">
        <v>6</v>
      </c>
    </row>
    <row r="1145" spans="1:4" s="6" customFormat="1" ht="57" x14ac:dyDescent="0.45">
      <c r="A1145" s="8" t="s">
        <v>2832</v>
      </c>
      <c r="B1145" s="8" t="s">
        <v>2833</v>
      </c>
      <c r="C1145" s="6" t="s">
        <v>6</v>
      </c>
      <c r="D1145" s="6" t="s">
        <v>6</v>
      </c>
    </row>
    <row r="1146" spans="1:4" s="6" customFormat="1" ht="57" x14ac:dyDescent="0.45">
      <c r="A1146" s="8" t="s">
        <v>2834</v>
      </c>
      <c r="B1146" s="8" t="s">
        <v>2835</v>
      </c>
      <c r="C1146" s="6" t="s">
        <v>6</v>
      </c>
      <c r="D1146" s="6" t="s">
        <v>6</v>
      </c>
    </row>
    <row r="1147" spans="1:4" s="6" customFormat="1" ht="57" x14ac:dyDescent="0.45">
      <c r="A1147" s="8" t="s">
        <v>2838</v>
      </c>
      <c r="B1147" s="8" t="s">
        <v>2839</v>
      </c>
      <c r="C1147" s="6" t="s">
        <v>6</v>
      </c>
      <c r="D1147" s="6" t="s">
        <v>6</v>
      </c>
    </row>
    <row r="1148" spans="1:4" s="6" customFormat="1" ht="57" x14ac:dyDescent="0.45">
      <c r="A1148" s="8" t="s">
        <v>2840</v>
      </c>
      <c r="B1148" s="8" t="s">
        <v>2841</v>
      </c>
      <c r="C1148" s="6" t="s">
        <v>6</v>
      </c>
      <c r="D1148" s="6" t="s">
        <v>6</v>
      </c>
    </row>
    <row r="1149" spans="1:4" s="6" customFormat="1" ht="57" x14ac:dyDescent="0.45">
      <c r="A1149" s="8" t="s">
        <v>2842</v>
      </c>
      <c r="B1149" s="8" t="s">
        <v>2843</v>
      </c>
      <c r="C1149" s="6" t="s">
        <v>6</v>
      </c>
      <c r="D1149" s="6" t="s">
        <v>6</v>
      </c>
    </row>
    <row r="1150" spans="1:4" s="6" customFormat="1" ht="57" x14ac:dyDescent="0.45">
      <c r="A1150" s="8" t="s">
        <v>2844</v>
      </c>
      <c r="B1150" s="8" t="s">
        <v>2845</v>
      </c>
      <c r="C1150" s="6" t="s">
        <v>6</v>
      </c>
      <c r="D1150" s="6" t="s">
        <v>6</v>
      </c>
    </row>
    <row r="1151" spans="1:4" s="6" customFormat="1" ht="42.75" x14ac:dyDescent="0.45">
      <c r="A1151" s="9">
        <v>4.6664361138036301E+17</v>
      </c>
      <c r="B1151" s="9" t="s">
        <v>2846</v>
      </c>
      <c r="C1151" s="6" t="s">
        <v>6</v>
      </c>
      <c r="D1151" s="6" t="s">
        <v>6</v>
      </c>
    </row>
    <row r="1152" spans="1:4" s="6" customFormat="1" ht="28.5" x14ac:dyDescent="0.45">
      <c r="A1152" s="9">
        <v>8.7654868094121894E+17</v>
      </c>
      <c r="B1152" s="9" t="s">
        <v>2847</v>
      </c>
    </row>
    <row r="1153" spans="1:4" s="6" customFormat="1" ht="28.5" x14ac:dyDescent="0.45">
      <c r="A1153" s="9">
        <v>8.7657672018646605E+17</v>
      </c>
      <c r="B1153" s="9" t="s">
        <v>2848</v>
      </c>
    </row>
    <row r="1154" spans="1:4" s="6" customFormat="1" ht="28.5" x14ac:dyDescent="0.45">
      <c r="A1154" s="9">
        <v>7.8231465026016794E+17</v>
      </c>
      <c r="B1154" s="9" t="s">
        <v>2849</v>
      </c>
    </row>
    <row r="1155" spans="1:4" s="6" customFormat="1" ht="57" x14ac:dyDescent="0.45">
      <c r="A1155" s="8" t="s">
        <v>2852</v>
      </c>
      <c r="B1155" s="8" t="s">
        <v>4305</v>
      </c>
    </row>
    <row r="1156" spans="1:4" s="6" customFormat="1" ht="57" x14ac:dyDescent="0.45">
      <c r="A1156" s="8" t="s">
        <v>2853</v>
      </c>
      <c r="B1156" s="8" t="s">
        <v>4306</v>
      </c>
    </row>
    <row r="1157" spans="1:4" s="6" customFormat="1" ht="42.75" x14ac:dyDescent="0.45">
      <c r="A1157" s="9">
        <v>1.05257924300192E+18</v>
      </c>
      <c r="B1157" s="9" t="s">
        <v>2854</v>
      </c>
    </row>
    <row r="1158" spans="1:4" s="6" customFormat="1" ht="57" x14ac:dyDescent="0.45">
      <c r="A1158" s="8" t="s">
        <v>2855</v>
      </c>
      <c r="B1158" s="8" t="s">
        <v>4307</v>
      </c>
    </row>
    <row r="1159" spans="1:4" s="6" customFormat="1" ht="57" x14ac:dyDescent="0.45">
      <c r="A1159" s="8" t="s">
        <v>2857</v>
      </c>
      <c r="B1159" s="8" t="s">
        <v>2858</v>
      </c>
    </row>
    <row r="1160" spans="1:4" s="6" customFormat="1" ht="57" x14ac:dyDescent="0.45">
      <c r="A1160" s="8" t="s">
        <v>4308</v>
      </c>
      <c r="B1160" s="8" t="s">
        <v>2859</v>
      </c>
    </row>
    <row r="1161" spans="1:4" s="6" customFormat="1" ht="57" x14ac:dyDescent="0.45">
      <c r="A1161" s="8" t="s">
        <v>2860</v>
      </c>
      <c r="B1161" s="8" t="s">
        <v>2861</v>
      </c>
    </row>
    <row r="1162" spans="1:4" s="6" customFormat="1" ht="28.5" x14ac:dyDescent="0.45">
      <c r="A1162" s="9">
        <v>9.4616505252836506E+17</v>
      </c>
      <c r="B1162" s="9" t="s">
        <v>2864</v>
      </c>
      <c r="C1162" s="6" t="s">
        <v>6</v>
      </c>
      <c r="D1162" s="6" t="s">
        <v>6</v>
      </c>
    </row>
    <row r="1163" spans="1:4" s="6" customFormat="1" ht="57" x14ac:dyDescent="0.45">
      <c r="A1163" s="8" t="s">
        <v>2869</v>
      </c>
      <c r="B1163" s="8" t="s">
        <v>2870</v>
      </c>
      <c r="C1163" s="6" t="s">
        <v>6</v>
      </c>
      <c r="D1163" s="6" t="s">
        <v>6</v>
      </c>
    </row>
    <row r="1164" spans="1:4" s="6" customFormat="1" ht="57" x14ac:dyDescent="0.45">
      <c r="A1164" s="8" t="s">
        <v>2873</v>
      </c>
      <c r="B1164" s="8" t="s">
        <v>2874</v>
      </c>
      <c r="C1164" s="6" t="s">
        <v>6</v>
      </c>
      <c r="D1164" s="6" t="s">
        <v>6</v>
      </c>
    </row>
    <row r="1165" spans="1:4" s="6" customFormat="1" ht="57" x14ac:dyDescent="0.45">
      <c r="A1165" s="8" t="s">
        <v>2879</v>
      </c>
      <c r="B1165" s="8" t="s">
        <v>2880</v>
      </c>
      <c r="C1165" s="6" t="s">
        <v>6</v>
      </c>
      <c r="D1165" s="6" t="s">
        <v>6</v>
      </c>
    </row>
    <row r="1166" spans="1:4" s="6" customFormat="1" x14ac:dyDescent="0.45">
      <c r="A1166" s="9">
        <v>1.1623443613272499E+18</v>
      </c>
      <c r="B1166" s="9" t="s">
        <v>2886</v>
      </c>
      <c r="C1166" s="6" t="s">
        <v>133</v>
      </c>
      <c r="D1166" s="6" t="s">
        <v>133</v>
      </c>
    </row>
    <row r="1167" spans="1:4" s="6" customFormat="1" ht="57" x14ac:dyDescent="0.45">
      <c r="A1167" s="8" t="s">
        <v>2892</v>
      </c>
      <c r="B1167" s="8" t="s">
        <v>2893</v>
      </c>
      <c r="C1167" s="6" t="s">
        <v>6</v>
      </c>
      <c r="D1167" s="6" t="s">
        <v>6</v>
      </c>
    </row>
    <row r="1168" spans="1:4" s="6" customFormat="1" ht="57" x14ac:dyDescent="0.45">
      <c r="A1168" s="9">
        <v>1.2409655787869901E+18</v>
      </c>
      <c r="B1168" s="9" t="s">
        <v>2894</v>
      </c>
      <c r="C1168" s="6" t="s">
        <v>8</v>
      </c>
      <c r="D1168" s="6" t="s">
        <v>8</v>
      </c>
    </row>
    <row r="1169" spans="1:4" s="6" customFormat="1" ht="57" x14ac:dyDescent="0.45">
      <c r="A1169" s="8" t="s">
        <v>2896</v>
      </c>
      <c r="B1169" s="8" t="s">
        <v>2897</v>
      </c>
    </row>
    <row r="1170" spans="1:4" s="6" customFormat="1" ht="57" x14ac:dyDescent="0.45">
      <c r="A1170" s="8" t="s">
        <v>2898</v>
      </c>
      <c r="B1170" s="8" t="s">
        <v>2899</v>
      </c>
      <c r="C1170" s="6" t="s">
        <v>133</v>
      </c>
      <c r="D1170" s="6" t="s">
        <v>133</v>
      </c>
    </row>
    <row r="1171" spans="1:4" s="6" customFormat="1" ht="57" x14ac:dyDescent="0.45">
      <c r="A1171" s="8" t="s">
        <v>2900</v>
      </c>
      <c r="B1171" s="8" t="s">
        <v>2901</v>
      </c>
      <c r="C1171" s="6" t="s">
        <v>6</v>
      </c>
      <c r="D1171" s="6" t="s">
        <v>6</v>
      </c>
    </row>
    <row r="1172" spans="1:4" s="6" customFormat="1" ht="57" x14ac:dyDescent="0.45">
      <c r="A1172" s="8" t="s">
        <v>2904</v>
      </c>
      <c r="B1172" s="8" t="s">
        <v>2905</v>
      </c>
      <c r="C1172" s="6" t="s">
        <v>6</v>
      </c>
      <c r="D1172" s="6" t="s">
        <v>6</v>
      </c>
    </row>
    <row r="1173" spans="1:4" s="6" customFormat="1" ht="57" x14ac:dyDescent="0.45">
      <c r="A1173" s="8" t="s">
        <v>2906</v>
      </c>
      <c r="B1173" s="8" t="s">
        <v>2907</v>
      </c>
    </row>
    <row r="1174" spans="1:4" s="6" customFormat="1" x14ac:dyDescent="0.45">
      <c r="A1174" s="9">
        <v>1.15179711785539E+18</v>
      </c>
      <c r="B1174" s="9" t="s">
        <v>2916</v>
      </c>
      <c r="C1174" s="6" t="s">
        <v>6</v>
      </c>
      <c r="D1174" s="6" t="s">
        <v>6</v>
      </c>
    </row>
    <row r="1175" spans="1:4" s="6" customFormat="1" ht="57" x14ac:dyDescent="0.45">
      <c r="A1175" s="8" t="s">
        <v>2919</v>
      </c>
      <c r="B1175" s="8" t="s">
        <v>2920</v>
      </c>
      <c r="C1175" s="6" t="s">
        <v>6</v>
      </c>
      <c r="D1175" s="6" t="s">
        <v>6</v>
      </c>
    </row>
    <row r="1176" spans="1:4" s="6" customFormat="1" ht="57" x14ac:dyDescent="0.45">
      <c r="A1176" s="8" t="s">
        <v>2923</v>
      </c>
      <c r="B1176" s="8" t="s">
        <v>2924</v>
      </c>
    </row>
    <row r="1177" spans="1:4" s="6" customFormat="1" ht="57" x14ac:dyDescent="0.45">
      <c r="A1177" s="8" t="s">
        <v>2925</v>
      </c>
      <c r="B1177" s="8" t="s">
        <v>2926</v>
      </c>
      <c r="C1177" s="6" t="s">
        <v>8</v>
      </c>
      <c r="D1177" s="6" t="s">
        <v>8</v>
      </c>
    </row>
    <row r="1178" spans="1:4" s="6" customFormat="1" ht="57" x14ac:dyDescent="0.45">
      <c r="A1178" s="9">
        <v>1.1631630374923E+18</v>
      </c>
      <c r="B1178" s="9" t="s">
        <v>2936</v>
      </c>
      <c r="C1178" s="6" t="s">
        <v>133</v>
      </c>
      <c r="D1178" s="6" t="s">
        <v>133</v>
      </c>
    </row>
    <row r="1179" spans="1:4" s="6" customFormat="1" ht="57" x14ac:dyDescent="0.45">
      <c r="A1179" s="8" t="s">
        <v>2937</v>
      </c>
      <c r="B1179" s="8" t="s">
        <v>2938</v>
      </c>
      <c r="C1179" s="6" t="s">
        <v>6</v>
      </c>
      <c r="D1179" s="6" t="s">
        <v>6</v>
      </c>
    </row>
    <row r="1180" spans="1:4" s="6" customFormat="1" ht="57" x14ac:dyDescent="0.45">
      <c r="A1180" s="8" t="s">
        <v>2939</v>
      </c>
      <c r="B1180" s="8" t="s">
        <v>2940</v>
      </c>
      <c r="C1180" s="6" t="s">
        <v>6</v>
      </c>
      <c r="D1180" s="6" t="s">
        <v>6</v>
      </c>
    </row>
    <row r="1181" spans="1:4" s="6" customFormat="1" ht="57" x14ac:dyDescent="0.45">
      <c r="A1181" s="8" t="s">
        <v>2941</v>
      </c>
      <c r="B1181" s="8" t="s">
        <v>2942</v>
      </c>
      <c r="C1181" s="6" t="s">
        <v>6</v>
      </c>
      <c r="D1181" s="6" t="s">
        <v>6</v>
      </c>
    </row>
    <row r="1182" spans="1:4" s="6" customFormat="1" ht="57" x14ac:dyDescent="0.45">
      <c r="A1182" s="8" t="s">
        <v>2943</v>
      </c>
      <c r="B1182" s="8" t="s">
        <v>2944</v>
      </c>
      <c r="C1182" s="6" t="s">
        <v>6</v>
      </c>
      <c r="D1182" s="6" t="s">
        <v>6</v>
      </c>
    </row>
    <row r="1183" spans="1:4" s="6" customFormat="1" ht="57" x14ac:dyDescent="0.45">
      <c r="A1183" s="9">
        <v>1.16341986263665E+18</v>
      </c>
      <c r="B1183" s="9" t="s">
        <v>2945</v>
      </c>
      <c r="C1183" s="6" t="s">
        <v>6</v>
      </c>
      <c r="D1183" s="6" t="s">
        <v>6</v>
      </c>
    </row>
    <row r="1184" spans="1:4" s="6" customFormat="1" ht="57" x14ac:dyDescent="0.45">
      <c r="A1184" s="8" t="s">
        <v>2946</v>
      </c>
      <c r="B1184" s="8" t="s">
        <v>2947</v>
      </c>
      <c r="C1184" s="6" t="s">
        <v>6</v>
      </c>
      <c r="D1184" s="6" t="s">
        <v>6</v>
      </c>
    </row>
    <row r="1185" spans="1:4" s="6" customFormat="1" ht="42.75" x14ac:dyDescent="0.45">
      <c r="A1185" s="9">
        <v>1.1635403588374899E+18</v>
      </c>
      <c r="B1185" s="9" t="s">
        <v>2948</v>
      </c>
      <c r="C1185" s="6" t="s">
        <v>6</v>
      </c>
      <c r="D1185" s="6" t="s">
        <v>6</v>
      </c>
    </row>
    <row r="1186" spans="1:4" s="6" customFormat="1" ht="28.5" x14ac:dyDescent="0.45">
      <c r="A1186" s="9">
        <v>1.27034286621314E+18</v>
      </c>
      <c r="B1186" s="9" t="s">
        <v>2949</v>
      </c>
      <c r="C1186" s="6" t="s">
        <v>6</v>
      </c>
      <c r="D1186" s="6" t="s">
        <v>6</v>
      </c>
    </row>
    <row r="1187" spans="1:4" s="6" customFormat="1" ht="28.5" x14ac:dyDescent="0.45">
      <c r="A1187" s="9">
        <v>1.1732634144640699E+18</v>
      </c>
      <c r="B1187" s="9" t="s">
        <v>2950</v>
      </c>
      <c r="C1187" s="6" t="s">
        <v>133</v>
      </c>
      <c r="D1187" s="6" t="s">
        <v>133</v>
      </c>
    </row>
    <row r="1188" spans="1:4" s="6" customFormat="1" ht="57" x14ac:dyDescent="0.45">
      <c r="A1188" s="8" t="s">
        <v>2958</v>
      </c>
      <c r="B1188" s="8" t="s">
        <v>2959</v>
      </c>
      <c r="C1188" s="6" t="s">
        <v>6</v>
      </c>
      <c r="D1188" s="6" t="s">
        <v>6</v>
      </c>
    </row>
    <row r="1189" spans="1:4" s="6" customFormat="1" x14ac:dyDescent="0.45">
      <c r="A1189" s="9">
        <v>1.16360964350511E+18</v>
      </c>
      <c r="B1189" s="9" t="s">
        <v>2960</v>
      </c>
      <c r="C1189" s="6" t="s">
        <v>6</v>
      </c>
      <c r="D1189" s="6" t="s">
        <v>6</v>
      </c>
    </row>
    <row r="1190" spans="1:4" s="6" customFormat="1" x14ac:dyDescent="0.45">
      <c r="A1190" s="9">
        <v>1.16380705724749E+18</v>
      </c>
      <c r="B1190" s="9" t="s">
        <v>2961</v>
      </c>
      <c r="C1190" s="6" t="s">
        <v>8</v>
      </c>
      <c r="D1190" s="6" t="s">
        <v>8</v>
      </c>
    </row>
    <row r="1191" spans="1:4" s="6" customFormat="1" ht="42.75" x14ac:dyDescent="0.45">
      <c r="A1191" s="9">
        <v>1.30563763038685E+18</v>
      </c>
      <c r="B1191" s="9" t="s">
        <v>2962</v>
      </c>
      <c r="C1191" s="6" t="s">
        <v>8</v>
      </c>
      <c r="D1191" s="6" t="s">
        <v>8</v>
      </c>
    </row>
    <row r="1192" spans="1:4" s="6" customFormat="1" x14ac:dyDescent="0.45">
      <c r="A1192" s="9">
        <v>7.8986482614320294E+17</v>
      </c>
      <c r="B1192" s="9" t="s">
        <v>2963</v>
      </c>
      <c r="C1192" s="6" t="s">
        <v>6</v>
      </c>
      <c r="D1192" s="6" t="s">
        <v>6</v>
      </c>
    </row>
    <row r="1193" spans="1:4" s="6" customFormat="1" ht="42.75" x14ac:dyDescent="0.45">
      <c r="A1193" s="9">
        <v>1.3081688234056699E+18</v>
      </c>
      <c r="B1193" s="9" t="s">
        <v>2964</v>
      </c>
      <c r="C1193" s="6" t="s">
        <v>8</v>
      </c>
      <c r="D1193" s="6" t="s">
        <v>8</v>
      </c>
    </row>
    <row r="1194" spans="1:4" s="6" customFormat="1" ht="42.75" x14ac:dyDescent="0.45">
      <c r="A1194" s="9">
        <v>1.1643188094838001E+18</v>
      </c>
      <c r="B1194" s="9" t="s">
        <v>2967</v>
      </c>
      <c r="C1194" s="6" t="s">
        <v>8</v>
      </c>
      <c r="D1194" s="6" t="s">
        <v>8</v>
      </c>
    </row>
    <row r="1195" spans="1:4" s="6" customFormat="1" x14ac:dyDescent="0.45">
      <c r="A1195" s="9">
        <v>1.03496390498678E+18</v>
      </c>
      <c r="B1195" s="9" t="s">
        <v>2970</v>
      </c>
      <c r="C1195" s="6" t="s">
        <v>6</v>
      </c>
      <c r="D1195" s="6" t="s">
        <v>6</v>
      </c>
    </row>
    <row r="1196" spans="1:4" s="6" customFormat="1" ht="57" x14ac:dyDescent="0.45">
      <c r="A1196" s="8" t="s">
        <v>2971</v>
      </c>
      <c r="B1196" s="8" t="s">
        <v>2972</v>
      </c>
    </row>
    <row r="1197" spans="1:4" s="6" customFormat="1" ht="57" x14ac:dyDescent="0.45">
      <c r="A1197" s="8" t="s">
        <v>2977</v>
      </c>
      <c r="B1197" s="8" t="s">
        <v>2978</v>
      </c>
      <c r="C1197" s="6" t="s">
        <v>6</v>
      </c>
      <c r="D1197" s="6" t="s">
        <v>6</v>
      </c>
    </row>
    <row r="1198" spans="1:4" s="6" customFormat="1" ht="57" x14ac:dyDescent="0.45">
      <c r="A1198" s="8" t="s">
        <v>2979</v>
      </c>
      <c r="B1198" s="8" t="s">
        <v>2980</v>
      </c>
      <c r="C1198" s="6" t="s">
        <v>6</v>
      </c>
      <c r="D1198" s="6" t="s">
        <v>6</v>
      </c>
    </row>
    <row r="1199" spans="1:4" s="6" customFormat="1" ht="57" x14ac:dyDescent="0.45">
      <c r="A1199" s="8" t="s">
        <v>2981</v>
      </c>
      <c r="B1199" s="8" t="s">
        <v>2982</v>
      </c>
    </row>
    <row r="1200" spans="1:4" s="6" customFormat="1" ht="57" x14ac:dyDescent="0.45">
      <c r="A1200" s="8" t="s">
        <v>2985</v>
      </c>
      <c r="B1200" s="8" t="s">
        <v>2986</v>
      </c>
    </row>
    <row r="1201" spans="1:4" s="6" customFormat="1" ht="28.5" x14ac:dyDescent="0.45">
      <c r="A1201" s="9">
        <v>7.9457243431380506E+17</v>
      </c>
      <c r="B1201" s="9" t="s">
        <v>2987</v>
      </c>
      <c r="C1201" s="6" t="s">
        <v>6</v>
      </c>
      <c r="D1201" s="6" t="s">
        <v>6</v>
      </c>
    </row>
    <row r="1202" spans="1:4" s="6" customFormat="1" ht="57" x14ac:dyDescent="0.45">
      <c r="A1202" s="8" t="s">
        <v>2988</v>
      </c>
      <c r="B1202" s="8" t="s">
        <v>2989</v>
      </c>
      <c r="C1202" s="6" t="s">
        <v>6</v>
      </c>
      <c r="D1202" s="6" t="s">
        <v>6</v>
      </c>
    </row>
    <row r="1203" spans="1:4" s="6" customFormat="1" ht="57" x14ac:dyDescent="0.45">
      <c r="A1203" s="8" t="s">
        <v>2992</v>
      </c>
      <c r="B1203" s="8" t="s">
        <v>2993</v>
      </c>
      <c r="C1203" s="6" t="s">
        <v>6</v>
      </c>
      <c r="D1203" s="6" t="s">
        <v>6</v>
      </c>
    </row>
    <row r="1204" spans="1:4" s="6" customFormat="1" x14ac:dyDescent="0.45">
      <c r="A1204" s="9">
        <v>9.2940022516854694E+17</v>
      </c>
      <c r="B1204" s="9" t="s">
        <v>2994</v>
      </c>
      <c r="C1204" s="6" t="s">
        <v>6</v>
      </c>
      <c r="D1204" s="6" t="s">
        <v>6</v>
      </c>
    </row>
    <row r="1205" spans="1:4" s="6" customFormat="1" ht="85.5" x14ac:dyDescent="0.45">
      <c r="A1205" s="9">
        <v>1.25760623247246E+18</v>
      </c>
      <c r="B1205" s="9" t="s">
        <v>2995</v>
      </c>
      <c r="C1205" s="6" t="s">
        <v>6</v>
      </c>
      <c r="D1205" s="6" t="s">
        <v>6</v>
      </c>
    </row>
    <row r="1206" spans="1:4" s="6" customFormat="1" ht="28.5" x14ac:dyDescent="0.45">
      <c r="A1206" s="9">
        <v>6.1725973816259699E+17</v>
      </c>
      <c r="B1206" s="9" t="s">
        <v>2996</v>
      </c>
      <c r="C1206" s="6" t="s">
        <v>6</v>
      </c>
      <c r="D1206" s="6" t="s">
        <v>6</v>
      </c>
    </row>
    <row r="1207" spans="1:4" s="6" customFormat="1" ht="57" x14ac:dyDescent="0.45">
      <c r="A1207" s="8" t="s">
        <v>2997</v>
      </c>
      <c r="B1207" s="8" t="s">
        <v>2998</v>
      </c>
      <c r="C1207" s="6" t="s">
        <v>6</v>
      </c>
      <c r="D1207" s="6" t="s">
        <v>6</v>
      </c>
    </row>
    <row r="1208" spans="1:4" s="6" customFormat="1" ht="57" x14ac:dyDescent="0.45">
      <c r="A1208" s="8" t="s">
        <v>2999</v>
      </c>
      <c r="B1208" s="8" t="s">
        <v>3000</v>
      </c>
      <c r="C1208" s="6" t="s">
        <v>6</v>
      </c>
      <c r="D1208" s="6" t="s">
        <v>6</v>
      </c>
    </row>
    <row r="1209" spans="1:4" s="6" customFormat="1" ht="57" x14ac:dyDescent="0.45">
      <c r="A1209" s="8" t="s">
        <v>3001</v>
      </c>
      <c r="B1209" s="8" t="s">
        <v>3002</v>
      </c>
      <c r="C1209" s="6" t="s">
        <v>6</v>
      </c>
      <c r="D1209" s="6" t="s">
        <v>6</v>
      </c>
    </row>
    <row r="1210" spans="1:4" s="6" customFormat="1" ht="57" x14ac:dyDescent="0.45">
      <c r="A1210" s="8" t="s">
        <v>3003</v>
      </c>
      <c r="B1210" s="8" t="s">
        <v>3004</v>
      </c>
      <c r="C1210" s="6" t="s">
        <v>6</v>
      </c>
      <c r="D1210" s="6" t="s">
        <v>6</v>
      </c>
    </row>
    <row r="1211" spans="1:4" s="6" customFormat="1" ht="57" x14ac:dyDescent="0.45">
      <c r="A1211" s="8" t="s">
        <v>3005</v>
      </c>
      <c r="B1211" s="8" t="s">
        <v>3006</v>
      </c>
      <c r="C1211" s="6" t="s">
        <v>6</v>
      </c>
      <c r="D1211" s="6" t="s">
        <v>6</v>
      </c>
    </row>
    <row r="1212" spans="1:4" s="6" customFormat="1" ht="57" x14ac:dyDescent="0.45">
      <c r="A1212" s="8" t="s">
        <v>3008</v>
      </c>
      <c r="B1212" s="8" t="s">
        <v>3009</v>
      </c>
      <c r="C1212" s="6" t="s">
        <v>6</v>
      </c>
      <c r="D1212" s="6" t="s">
        <v>6</v>
      </c>
    </row>
    <row r="1213" spans="1:4" s="6" customFormat="1" ht="57" x14ac:dyDescent="0.45">
      <c r="A1213" s="8" t="s">
        <v>3010</v>
      </c>
      <c r="B1213" s="8" t="s">
        <v>3011</v>
      </c>
      <c r="C1213" s="6" t="s">
        <v>6</v>
      </c>
      <c r="D1213" s="6" t="s">
        <v>6</v>
      </c>
    </row>
    <row r="1214" spans="1:4" s="6" customFormat="1" ht="57" x14ac:dyDescent="0.45">
      <c r="A1214" s="8" t="s">
        <v>3012</v>
      </c>
      <c r="B1214" s="8" t="s">
        <v>3013</v>
      </c>
      <c r="C1214" s="6" t="s">
        <v>6</v>
      </c>
      <c r="D1214" s="6" t="s">
        <v>6</v>
      </c>
    </row>
    <row r="1215" spans="1:4" s="6" customFormat="1" ht="28.5" x14ac:dyDescent="0.45">
      <c r="A1215" s="9">
        <v>8.8161591047317005E+17</v>
      </c>
      <c r="B1215" s="9" t="s">
        <v>3015</v>
      </c>
    </row>
    <row r="1216" spans="1:4" s="6" customFormat="1" ht="42.75" x14ac:dyDescent="0.45">
      <c r="A1216" s="9">
        <v>1.1808842066600599E+18</v>
      </c>
      <c r="B1216" s="9" t="s">
        <v>3016</v>
      </c>
      <c r="C1216" s="6" t="s">
        <v>6</v>
      </c>
      <c r="D1216" s="6" t="s">
        <v>6</v>
      </c>
    </row>
    <row r="1217" spans="1:4" s="6" customFormat="1" ht="57" x14ac:dyDescent="0.45">
      <c r="A1217" s="8" t="s">
        <v>3025</v>
      </c>
      <c r="B1217" s="8" t="s">
        <v>3026</v>
      </c>
      <c r="C1217" s="6" t="s">
        <v>6</v>
      </c>
      <c r="D1217" s="6" t="s">
        <v>6</v>
      </c>
    </row>
    <row r="1218" spans="1:4" s="6" customFormat="1" ht="57" x14ac:dyDescent="0.45">
      <c r="A1218" s="8" t="s">
        <v>3027</v>
      </c>
      <c r="B1218" s="8" t="s">
        <v>3028</v>
      </c>
    </row>
    <row r="1219" spans="1:4" s="6" customFormat="1" x14ac:dyDescent="0.45">
      <c r="A1219" s="9">
        <v>1.25155142768574E+18</v>
      </c>
      <c r="B1219" s="9" t="s">
        <v>3029</v>
      </c>
      <c r="C1219" s="6" t="s">
        <v>6</v>
      </c>
      <c r="D1219" s="6" t="s">
        <v>6</v>
      </c>
    </row>
    <row r="1220" spans="1:4" s="6" customFormat="1" ht="57" x14ac:dyDescent="0.45">
      <c r="A1220" s="8" t="s">
        <v>3031</v>
      </c>
      <c r="B1220" s="8" t="s">
        <v>3032</v>
      </c>
      <c r="C1220" s="6" t="s">
        <v>6</v>
      </c>
      <c r="D1220" s="6" t="s">
        <v>6</v>
      </c>
    </row>
    <row r="1221" spans="1:4" s="6" customFormat="1" ht="57" x14ac:dyDescent="0.45">
      <c r="A1221" s="8" t="s">
        <v>3036</v>
      </c>
      <c r="B1221" s="8" t="s">
        <v>3037</v>
      </c>
      <c r="C1221" s="6" t="s">
        <v>6</v>
      </c>
      <c r="D1221" s="6" t="s">
        <v>6</v>
      </c>
    </row>
    <row r="1222" spans="1:4" s="6" customFormat="1" ht="28.5" x14ac:dyDescent="0.45">
      <c r="A1222" s="9">
        <v>7.8731926353517696E+17</v>
      </c>
      <c r="B1222" s="9" t="s">
        <v>3038</v>
      </c>
      <c r="C1222" s="6" t="s">
        <v>6</v>
      </c>
      <c r="D1222" s="6" t="s">
        <v>6</v>
      </c>
    </row>
    <row r="1223" spans="1:4" s="6" customFormat="1" x14ac:dyDescent="0.45">
      <c r="A1223" s="9">
        <v>4.5688727180413702E+17</v>
      </c>
      <c r="B1223" s="9" t="s">
        <v>3039</v>
      </c>
      <c r="C1223" s="6" t="s">
        <v>6</v>
      </c>
      <c r="D1223" s="6" t="s">
        <v>6</v>
      </c>
    </row>
    <row r="1224" spans="1:4" s="6" customFormat="1" ht="57" x14ac:dyDescent="0.45">
      <c r="A1224" s="8" t="s">
        <v>3040</v>
      </c>
      <c r="B1224" s="8" t="s">
        <v>3041</v>
      </c>
      <c r="C1224" s="6" t="s">
        <v>6</v>
      </c>
      <c r="D1224" s="6" t="s">
        <v>6</v>
      </c>
    </row>
    <row r="1225" spans="1:4" s="6" customFormat="1" ht="28.5" x14ac:dyDescent="0.45">
      <c r="A1225" s="9">
        <v>7.6458104909142797E+17</v>
      </c>
      <c r="B1225" s="9" t="s">
        <v>3042</v>
      </c>
      <c r="C1225" s="6" t="s">
        <v>6</v>
      </c>
      <c r="D1225" s="6" t="s">
        <v>6</v>
      </c>
    </row>
    <row r="1226" spans="1:4" s="6" customFormat="1" ht="28.5" x14ac:dyDescent="0.45">
      <c r="A1226" s="9">
        <v>9.0255320988931597E+17</v>
      </c>
      <c r="B1226" s="9" t="s">
        <v>3045</v>
      </c>
      <c r="C1226" s="6" t="s">
        <v>6</v>
      </c>
      <c r="D1226" s="6" t="s">
        <v>6</v>
      </c>
    </row>
    <row r="1227" spans="1:4" s="6" customFormat="1" ht="57" x14ac:dyDescent="0.45">
      <c r="A1227" s="8" t="s">
        <v>3050</v>
      </c>
      <c r="B1227" s="8" t="s">
        <v>3051</v>
      </c>
      <c r="C1227" s="6" t="s">
        <v>6</v>
      </c>
      <c r="D1227" s="6" t="s">
        <v>6</v>
      </c>
    </row>
    <row r="1228" spans="1:4" s="6" customFormat="1" ht="57" x14ac:dyDescent="0.45">
      <c r="A1228" s="8" t="s">
        <v>3052</v>
      </c>
      <c r="B1228" s="8" t="s">
        <v>3053</v>
      </c>
      <c r="C1228" s="6" t="s">
        <v>6</v>
      </c>
      <c r="D1228" s="6" t="s">
        <v>6</v>
      </c>
    </row>
    <row r="1229" spans="1:4" s="6" customFormat="1" ht="57" x14ac:dyDescent="0.45">
      <c r="A1229" s="8" t="s">
        <v>3056</v>
      </c>
      <c r="B1229" s="8" t="s">
        <v>3057</v>
      </c>
      <c r="C1229" s="6" t="s">
        <v>6</v>
      </c>
      <c r="D1229" s="6" t="s">
        <v>6</v>
      </c>
    </row>
    <row r="1230" spans="1:4" s="6" customFormat="1" ht="57" x14ac:dyDescent="0.45">
      <c r="A1230" s="8" t="s">
        <v>3069</v>
      </c>
      <c r="B1230" s="8" t="s">
        <v>3070</v>
      </c>
    </row>
    <row r="1231" spans="1:4" s="6" customFormat="1" ht="57" x14ac:dyDescent="0.45">
      <c r="A1231" s="8" t="s">
        <v>3076</v>
      </c>
      <c r="B1231" s="8" t="s">
        <v>3077</v>
      </c>
      <c r="C1231" s="6" t="s">
        <v>6</v>
      </c>
      <c r="D1231" s="6" t="s">
        <v>6</v>
      </c>
    </row>
    <row r="1232" spans="1:4" s="6" customFormat="1" ht="57" x14ac:dyDescent="0.45">
      <c r="A1232" s="8" t="s">
        <v>3078</v>
      </c>
      <c r="B1232" s="8" t="s">
        <v>3079</v>
      </c>
      <c r="C1232" s="6" t="s">
        <v>6</v>
      </c>
      <c r="D1232" s="6" t="s">
        <v>6</v>
      </c>
    </row>
    <row r="1233" spans="1:4" s="6" customFormat="1" x14ac:dyDescent="0.45">
      <c r="A1233" s="9">
        <v>1.1657050272032799E+18</v>
      </c>
      <c r="B1233" s="9" t="s">
        <v>3084</v>
      </c>
      <c r="C1233" s="6" t="s">
        <v>6</v>
      </c>
      <c r="D1233" s="6" t="s">
        <v>6</v>
      </c>
    </row>
    <row r="1234" spans="1:4" s="6" customFormat="1" ht="57" x14ac:dyDescent="0.45">
      <c r="A1234" s="8" t="s">
        <v>3085</v>
      </c>
      <c r="B1234" s="8" t="s">
        <v>3086</v>
      </c>
      <c r="C1234" s="6" t="s">
        <v>6</v>
      </c>
      <c r="D1234" s="6" t="s">
        <v>6</v>
      </c>
    </row>
    <row r="1235" spans="1:4" s="6" customFormat="1" ht="57" x14ac:dyDescent="0.45">
      <c r="A1235" s="8" t="s">
        <v>3089</v>
      </c>
      <c r="B1235" s="8" t="s">
        <v>3090</v>
      </c>
      <c r="C1235" s="6" t="s">
        <v>6</v>
      </c>
      <c r="D1235" s="6" t="s">
        <v>6</v>
      </c>
    </row>
    <row r="1236" spans="1:4" s="6" customFormat="1" ht="57" x14ac:dyDescent="0.45">
      <c r="A1236" s="9">
        <v>1.1657285175328901E+18</v>
      </c>
      <c r="B1236" s="9" t="s">
        <v>3091</v>
      </c>
      <c r="C1236" s="6" t="s">
        <v>6</v>
      </c>
      <c r="D1236" s="6" t="s">
        <v>6</v>
      </c>
    </row>
    <row r="1237" spans="1:4" s="6" customFormat="1" ht="28.5" x14ac:dyDescent="0.45">
      <c r="A1237" s="9">
        <v>1.2662206183006899E+18</v>
      </c>
      <c r="B1237" s="9" t="s">
        <v>3095</v>
      </c>
      <c r="C1237" s="6" t="s">
        <v>6</v>
      </c>
      <c r="D1237" s="6" t="s">
        <v>6</v>
      </c>
    </row>
    <row r="1238" spans="1:4" s="6" customFormat="1" ht="28.5" x14ac:dyDescent="0.45">
      <c r="A1238" s="9">
        <v>5.5022393117337101E+17</v>
      </c>
      <c r="B1238" s="9" t="s">
        <v>3096</v>
      </c>
      <c r="C1238" s="6" t="s">
        <v>6</v>
      </c>
      <c r="D1238" s="6" t="s">
        <v>6</v>
      </c>
    </row>
    <row r="1239" spans="1:4" s="6" customFormat="1" ht="57" x14ac:dyDescent="0.45">
      <c r="A1239" s="8" t="s">
        <v>3097</v>
      </c>
      <c r="B1239" s="8" t="s">
        <v>3098</v>
      </c>
    </row>
    <row r="1240" spans="1:4" s="6" customFormat="1" ht="57" x14ac:dyDescent="0.45">
      <c r="A1240" s="8" t="s">
        <v>3099</v>
      </c>
      <c r="B1240" s="8" t="s">
        <v>3100</v>
      </c>
      <c r="C1240" s="6" t="s">
        <v>6</v>
      </c>
      <c r="D1240" s="6" t="s">
        <v>6</v>
      </c>
    </row>
    <row r="1241" spans="1:4" s="6" customFormat="1" ht="57" x14ac:dyDescent="0.45">
      <c r="A1241" s="8" t="s">
        <v>3101</v>
      </c>
      <c r="B1241" s="8" t="s">
        <v>3102</v>
      </c>
      <c r="C1241" s="6" t="s">
        <v>6</v>
      </c>
      <c r="D1241" s="6" t="s">
        <v>6</v>
      </c>
    </row>
    <row r="1242" spans="1:4" s="6" customFormat="1" ht="57" x14ac:dyDescent="0.45">
      <c r="A1242" s="8" t="s">
        <v>3103</v>
      </c>
      <c r="B1242" s="8" t="s">
        <v>3104</v>
      </c>
      <c r="C1242" s="6" t="s">
        <v>6</v>
      </c>
      <c r="D1242" s="6" t="s">
        <v>6</v>
      </c>
    </row>
    <row r="1243" spans="1:4" s="6" customFormat="1" ht="57" x14ac:dyDescent="0.45">
      <c r="A1243" s="8" t="s">
        <v>3105</v>
      </c>
      <c r="B1243" s="8" t="s">
        <v>3106</v>
      </c>
      <c r="C1243" s="6" t="s">
        <v>6</v>
      </c>
      <c r="D1243" s="6" t="s">
        <v>6</v>
      </c>
    </row>
    <row r="1244" spans="1:4" s="6" customFormat="1" ht="57" x14ac:dyDescent="0.45">
      <c r="A1244" s="8" t="s">
        <v>3110</v>
      </c>
      <c r="B1244" s="8" t="s">
        <v>3111</v>
      </c>
    </row>
    <row r="1245" spans="1:4" s="6" customFormat="1" ht="57" x14ac:dyDescent="0.45">
      <c r="A1245" s="8" t="s">
        <v>3112</v>
      </c>
      <c r="B1245" s="8" t="s">
        <v>3113</v>
      </c>
    </row>
    <row r="1246" spans="1:4" s="6" customFormat="1" x14ac:dyDescent="0.45">
      <c r="A1246" s="9">
        <v>1.16581154987491E+18</v>
      </c>
      <c r="B1246" s="9" t="s">
        <v>3114</v>
      </c>
      <c r="C1246" s="6" t="s">
        <v>6</v>
      </c>
      <c r="D1246" s="6" t="s">
        <v>6</v>
      </c>
    </row>
    <row r="1247" spans="1:4" s="6" customFormat="1" x14ac:dyDescent="0.45">
      <c r="A1247" s="9">
        <v>1.1658974575633101E+18</v>
      </c>
      <c r="B1247" s="9" t="s">
        <v>3118</v>
      </c>
      <c r="C1247" s="6" t="s">
        <v>6</v>
      </c>
      <c r="D1247" s="6" t="s">
        <v>6</v>
      </c>
    </row>
    <row r="1248" spans="1:4" s="6" customFormat="1" x14ac:dyDescent="0.45">
      <c r="A1248" s="9">
        <v>1.1660280042225201E+18</v>
      </c>
      <c r="B1248" s="9" t="s">
        <v>3120</v>
      </c>
      <c r="C1248" s="6" t="s">
        <v>6</v>
      </c>
      <c r="D1248" s="6" t="s">
        <v>6</v>
      </c>
    </row>
    <row r="1249" spans="1:4" s="6" customFormat="1" ht="28.5" x14ac:dyDescent="0.45">
      <c r="A1249" s="9">
        <v>1.14223950436072E+18</v>
      </c>
      <c r="B1249" s="9" t="s">
        <v>3124</v>
      </c>
      <c r="C1249" s="6" t="s">
        <v>8</v>
      </c>
      <c r="D1249" s="6" t="s">
        <v>8</v>
      </c>
    </row>
    <row r="1250" spans="1:4" s="6" customFormat="1" ht="57" x14ac:dyDescent="0.45">
      <c r="A1250" s="8" t="s">
        <v>3126</v>
      </c>
      <c r="B1250" s="8" t="s">
        <v>3127</v>
      </c>
      <c r="C1250" s="6" t="s">
        <v>6</v>
      </c>
      <c r="D1250" s="6" t="s">
        <v>6</v>
      </c>
    </row>
    <row r="1251" spans="1:4" s="6" customFormat="1" ht="57" x14ac:dyDescent="0.45">
      <c r="A1251" s="8" t="s">
        <v>3128</v>
      </c>
      <c r="B1251" s="8" t="s">
        <v>3129</v>
      </c>
      <c r="C1251" s="6" t="s">
        <v>6</v>
      </c>
      <c r="D1251" s="6" t="s">
        <v>6</v>
      </c>
    </row>
    <row r="1252" spans="1:4" s="6" customFormat="1" ht="57" x14ac:dyDescent="0.45">
      <c r="A1252" s="8" t="s">
        <v>3131</v>
      </c>
      <c r="B1252" s="8" t="s">
        <v>3132</v>
      </c>
    </row>
    <row r="1253" spans="1:4" s="6" customFormat="1" ht="57" x14ac:dyDescent="0.45">
      <c r="A1253" s="8" t="s">
        <v>3133</v>
      </c>
      <c r="B1253" s="8" t="s">
        <v>3134</v>
      </c>
    </row>
    <row r="1254" spans="1:4" s="6" customFormat="1" ht="57" x14ac:dyDescent="0.45">
      <c r="A1254" s="8" t="s">
        <v>3140</v>
      </c>
      <c r="B1254" s="8" t="s">
        <v>3141</v>
      </c>
      <c r="C1254" s="6" t="s">
        <v>6</v>
      </c>
      <c r="D1254" s="6" t="s">
        <v>6</v>
      </c>
    </row>
    <row r="1255" spans="1:4" s="6" customFormat="1" ht="57" x14ac:dyDescent="0.45">
      <c r="A1255" s="8" t="s">
        <v>3142</v>
      </c>
      <c r="B1255" s="8" t="s">
        <v>3143</v>
      </c>
      <c r="C1255" s="6" t="s">
        <v>6</v>
      </c>
      <c r="D1255" s="6" t="s">
        <v>6</v>
      </c>
    </row>
    <row r="1256" spans="1:4" s="6" customFormat="1" ht="57" x14ac:dyDescent="0.45">
      <c r="A1256" s="8" t="s">
        <v>3144</v>
      </c>
      <c r="B1256" s="8" t="s">
        <v>3145</v>
      </c>
      <c r="C1256" s="6" t="s">
        <v>6</v>
      </c>
      <c r="D1256" s="6" t="s">
        <v>6</v>
      </c>
    </row>
    <row r="1257" spans="1:4" s="6" customFormat="1" ht="28.5" x14ac:dyDescent="0.45">
      <c r="A1257" s="9">
        <v>1.1666351864041201E+18</v>
      </c>
      <c r="B1257" s="9" t="s">
        <v>3146</v>
      </c>
      <c r="C1257" s="6" t="s">
        <v>6</v>
      </c>
      <c r="D1257" s="6" t="s">
        <v>6</v>
      </c>
    </row>
    <row r="1258" spans="1:4" s="6" customFormat="1" ht="57" x14ac:dyDescent="0.45">
      <c r="A1258" s="8" t="s">
        <v>3147</v>
      </c>
      <c r="B1258" s="8" t="s">
        <v>3148</v>
      </c>
    </row>
    <row r="1259" spans="1:4" s="6" customFormat="1" ht="57" x14ac:dyDescent="0.45">
      <c r="A1259" s="8" t="s">
        <v>3149</v>
      </c>
      <c r="B1259" s="8" t="s">
        <v>3150</v>
      </c>
    </row>
    <row r="1260" spans="1:4" s="6" customFormat="1" ht="57" x14ac:dyDescent="0.45">
      <c r="A1260" s="8" t="s">
        <v>3151</v>
      </c>
      <c r="B1260" s="8" t="s">
        <v>3152</v>
      </c>
    </row>
    <row r="1261" spans="1:4" s="6" customFormat="1" ht="57" x14ac:dyDescent="0.45">
      <c r="A1261" s="8" t="s">
        <v>3153</v>
      </c>
      <c r="B1261" s="8" t="s">
        <v>3154</v>
      </c>
    </row>
    <row r="1262" spans="1:4" s="6" customFormat="1" ht="57" x14ac:dyDescent="0.45">
      <c r="A1262" s="8" t="s">
        <v>3155</v>
      </c>
      <c r="B1262" s="8" t="s">
        <v>3156</v>
      </c>
    </row>
    <row r="1263" spans="1:4" s="6" customFormat="1" ht="71.25" x14ac:dyDescent="0.45">
      <c r="A1263" s="8" t="s">
        <v>3158</v>
      </c>
      <c r="B1263" s="8" t="s">
        <v>3159</v>
      </c>
      <c r="C1263" s="6" t="s">
        <v>6</v>
      </c>
      <c r="D1263" s="6" t="s">
        <v>6</v>
      </c>
    </row>
    <row r="1264" spans="1:4" s="6" customFormat="1" ht="57" x14ac:dyDescent="0.45">
      <c r="A1264" s="8" t="s">
        <v>3163</v>
      </c>
      <c r="B1264" s="8" t="s">
        <v>3164</v>
      </c>
    </row>
    <row r="1265" spans="1:4" s="6" customFormat="1" ht="57" x14ac:dyDescent="0.45">
      <c r="A1265" s="8" t="s">
        <v>3165</v>
      </c>
      <c r="B1265" s="8" t="s">
        <v>3166</v>
      </c>
    </row>
    <row r="1266" spans="1:4" s="6" customFormat="1" ht="28.5" x14ac:dyDescent="0.45">
      <c r="A1266" s="9">
        <v>1.2498575625829199E+18</v>
      </c>
      <c r="B1266" s="9" t="s">
        <v>3168</v>
      </c>
      <c r="C1266" s="6" t="s">
        <v>6</v>
      </c>
      <c r="D1266" s="6" t="s">
        <v>6</v>
      </c>
    </row>
    <row r="1267" spans="1:4" s="6" customFormat="1" ht="57" x14ac:dyDescent="0.45">
      <c r="A1267" s="8" t="s">
        <v>3170</v>
      </c>
      <c r="B1267" s="8" t="s">
        <v>3171</v>
      </c>
      <c r="C1267" s="6" t="s">
        <v>6</v>
      </c>
      <c r="D1267" s="6" t="s">
        <v>6</v>
      </c>
    </row>
    <row r="1268" spans="1:4" s="6" customFormat="1" ht="57" x14ac:dyDescent="0.45">
      <c r="A1268" s="8" t="s">
        <v>3172</v>
      </c>
      <c r="B1268" s="8" t="s">
        <v>3173</v>
      </c>
      <c r="C1268" s="6" t="s">
        <v>6</v>
      </c>
      <c r="D1268" s="6" t="s">
        <v>6</v>
      </c>
    </row>
    <row r="1269" spans="1:4" s="6" customFormat="1" ht="57" x14ac:dyDescent="0.45">
      <c r="A1269" s="8" t="s">
        <v>3174</v>
      </c>
      <c r="B1269" s="8" t="s">
        <v>3175</v>
      </c>
      <c r="C1269" s="6" t="s">
        <v>6</v>
      </c>
      <c r="D1269" s="6" t="s">
        <v>6</v>
      </c>
    </row>
    <row r="1270" spans="1:4" s="6" customFormat="1" ht="57" x14ac:dyDescent="0.45">
      <c r="A1270" s="8" t="s">
        <v>3176</v>
      </c>
      <c r="B1270" s="8" t="s">
        <v>3177</v>
      </c>
      <c r="C1270" s="6" t="s">
        <v>6</v>
      </c>
      <c r="D1270" s="6" t="s">
        <v>6</v>
      </c>
    </row>
    <row r="1271" spans="1:4" s="6" customFormat="1" ht="28.5" x14ac:dyDescent="0.45">
      <c r="A1271" s="9">
        <v>1.1671048815068101E+18</v>
      </c>
      <c r="B1271" s="9" t="s">
        <v>3178</v>
      </c>
      <c r="C1271" s="6" t="s">
        <v>6</v>
      </c>
      <c r="D1271" s="6" t="s">
        <v>6</v>
      </c>
    </row>
    <row r="1272" spans="1:4" s="6" customFormat="1" ht="57" x14ac:dyDescent="0.45">
      <c r="A1272" s="8" t="s">
        <v>3179</v>
      </c>
      <c r="B1272" s="8" t="s">
        <v>3180</v>
      </c>
      <c r="C1272" s="6" t="s">
        <v>6</v>
      </c>
      <c r="D1272" s="6" t="s">
        <v>6</v>
      </c>
    </row>
    <row r="1273" spans="1:4" s="6" customFormat="1" ht="42.75" x14ac:dyDescent="0.45">
      <c r="A1273" s="9">
        <v>8.8125449118570394E+17</v>
      </c>
      <c r="B1273" s="9" t="s">
        <v>3182</v>
      </c>
      <c r="C1273" s="6" t="s">
        <v>6</v>
      </c>
      <c r="D1273" s="6" t="s">
        <v>6</v>
      </c>
    </row>
    <row r="1274" spans="1:4" s="6" customFormat="1" ht="57" x14ac:dyDescent="0.45">
      <c r="A1274" s="8" t="s">
        <v>3187</v>
      </c>
      <c r="B1274" s="8" t="s">
        <v>3188</v>
      </c>
      <c r="C1274" s="6" t="s">
        <v>6</v>
      </c>
      <c r="D1274" s="6" t="s">
        <v>6</v>
      </c>
    </row>
    <row r="1275" spans="1:4" s="6" customFormat="1" ht="28.5" x14ac:dyDescent="0.45">
      <c r="A1275" s="9">
        <v>1.16720562311054E+18</v>
      </c>
      <c r="B1275" s="9" t="s">
        <v>3189</v>
      </c>
      <c r="C1275" s="6" t="s">
        <v>6</v>
      </c>
      <c r="D1275" s="6" t="s">
        <v>6</v>
      </c>
    </row>
    <row r="1276" spans="1:4" s="6" customFormat="1" ht="57" x14ac:dyDescent="0.45">
      <c r="A1276" s="8" t="s">
        <v>3191</v>
      </c>
      <c r="B1276" s="8" t="s">
        <v>3192</v>
      </c>
      <c r="C1276" s="6" t="s">
        <v>6</v>
      </c>
      <c r="D1276" s="6" t="s">
        <v>6</v>
      </c>
    </row>
    <row r="1277" spans="1:4" s="6" customFormat="1" x14ac:dyDescent="0.45">
      <c r="A1277" s="9">
        <v>1.1674273102466701E+18</v>
      </c>
      <c r="B1277" s="9" t="s">
        <v>3193</v>
      </c>
    </row>
    <row r="1278" spans="1:4" s="6" customFormat="1" ht="57" x14ac:dyDescent="0.45">
      <c r="A1278" s="8" t="s">
        <v>3199</v>
      </c>
      <c r="B1278" s="8" t="s">
        <v>3200</v>
      </c>
      <c r="C1278" s="6" t="s">
        <v>6</v>
      </c>
      <c r="D1278" s="6" t="s">
        <v>6</v>
      </c>
    </row>
    <row r="1279" spans="1:4" s="6" customFormat="1" x14ac:dyDescent="0.45">
      <c r="A1279" s="9">
        <v>1.2278346779914399E+18</v>
      </c>
      <c r="B1279" s="9" t="s">
        <v>3201</v>
      </c>
    </row>
    <row r="1280" spans="1:4" s="6" customFormat="1" ht="57" x14ac:dyDescent="0.45">
      <c r="A1280" s="8" t="s">
        <v>3203</v>
      </c>
      <c r="B1280" s="8" t="s">
        <v>3204</v>
      </c>
      <c r="C1280" s="6" t="s">
        <v>6</v>
      </c>
      <c r="D1280" s="6" t="s">
        <v>6</v>
      </c>
    </row>
    <row r="1281" spans="1:4" s="6" customFormat="1" ht="57" x14ac:dyDescent="0.45">
      <c r="A1281" s="8" t="s">
        <v>3207</v>
      </c>
      <c r="B1281" s="8" t="s">
        <v>3208</v>
      </c>
      <c r="C1281" s="6" t="s">
        <v>6</v>
      </c>
      <c r="D1281" s="6" t="s">
        <v>6</v>
      </c>
    </row>
    <row r="1282" spans="1:4" s="6" customFormat="1" ht="57" x14ac:dyDescent="0.45">
      <c r="A1282" s="8" t="s">
        <v>3209</v>
      </c>
      <c r="B1282" s="8" t="s">
        <v>3210</v>
      </c>
      <c r="C1282" s="6" t="s">
        <v>6</v>
      </c>
      <c r="D1282" s="6" t="s">
        <v>6</v>
      </c>
    </row>
    <row r="1283" spans="1:4" s="6" customFormat="1" ht="57" x14ac:dyDescent="0.45">
      <c r="A1283" s="8" t="s">
        <v>3211</v>
      </c>
      <c r="B1283" s="8" t="s">
        <v>3212</v>
      </c>
    </row>
    <row r="1284" spans="1:4" s="6" customFormat="1" ht="57" x14ac:dyDescent="0.45">
      <c r="A1284" s="8" t="s">
        <v>3213</v>
      </c>
      <c r="B1284" s="8" t="s">
        <v>3214</v>
      </c>
      <c r="C1284" s="6" t="s">
        <v>6</v>
      </c>
      <c r="D1284" s="6" t="s">
        <v>6</v>
      </c>
    </row>
    <row r="1285" spans="1:4" s="6" customFormat="1" ht="57" x14ac:dyDescent="0.45">
      <c r="A1285" s="9">
        <v>9.4557636379223194E+17</v>
      </c>
      <c r="B1285" s="9" t="s">
        <v>3215</v>
      </c>
      <c r="C1285" s="6" t="s">
        <v>6</v>
      </c>
      <c r="D1285" s="6" t="s">
        <v>6</v>
      </c>
    </row>
    <row r="1286" spans="1:4" s="6" customFormat="1" ht="57" x14ac:dyDescent="0.45">
      <c r="A1286" s="8" t="s">
        <v>3217</v>
      </c>
      <c r="B1286" s="8" t="s">
        <v>3218</v>
      </c>
      <c r="C1286" s="6" t="s">
        <v>6</v>
      </c>
      <c r="D1286" s="6" t="s">
        <v>6</v>
      </c>
    </row>
    <row r="1287" spans="1:4" s="6" customFormat="1" ht="57" x14ac:dyDescent="0.45">
      <c r="A1287" s="8" t="s">
        <v>3219</v>
      </c>
      <c r="B1287" s="8" t="s">
        <v>3220</v>
      </c>
    </row>
    <row r="1288" spans="1:4" s="6" customFormat="1" ht="57" x14ac:dyDescent="0.45">
      <c r="A1288" s="8" t="s">
        <v>3221</v>
      </c>
      <c r="B1288" s="8" t="s">
        <v>3222</v>
      </c>
    </row>
    <row r="1289" spans="1:4" s="6" customFormat="1" ht="57" x14ac:dyDescent="0.45">
      <c r="A1289" s="8" t="s">
        <v>3223</v>
      </c>
      <c r="B1289" s="8" t="s">
        <v>3224</v>
      </c>
    </row>
    <row r="1290" spans="1:4" s="6" customFormat="1" ht="57" x14ac:dyDescent="0.45">
      <c r="A1290" s="8" t="s">
        <v>3226</v>
      </c>
      <c r="B1290" s="8" t="s">
        <v>3227</v>
      </c>
      <c r="C1290" s="6" t="s">
        <v>6</v>
      </c>
      <c r="D1290" s="6" t="s">
        <v>6</v>
      </c>
    </row>
    <row r="1291" spans="1:4" s="6" customFormat="1" ht="28.5" x14ac:dyDescent="0.45">
      <c r="A1291" s="9">
        <v>5.3644491344211898E+17</v>
      </c>
      <c r="B1291" s="9" t="s">
        <v>3228</v>
      </c>
      <c r="C1291" s="6" t="s">
        <v>6</v>
      </c>
      <c r="D1291" s="6" t="s">
        <v>6</v>
      </c>
    </row>
    <row r="1292" spans="1:4" s="6" customFormat="1" ht="57" x14ac:dyDescent="0.45">
      <c r="A1292" s="8" t="s">
        <v>3229</v>
      </c>
      <c r="B1292" s="8" t="s">
        <v>3230</v>
      </c>
      <c r="C1292" s="6" t="s">
        <v>6</v>
      </c>
      <c r="D1292" s="6" t="s">
        <v>6</v>
      </c>
    </row>
    <row r="1293" spans="1:4" s="6" customFormat="1" ht="57" x14ac:dyDescent="0.45">
      <c r="A1293" s="8" t="s">
        <v>3231</v>
      </c>
      <c r="B1293" s="8" t="s">
        <v>3232</v>
      </c>
      <c r="C1293" s="6" t="s">
        <v>6</v>
      </c>
      <c r="D1293" s="6" t="s">
        <v>6</v>
      </c>
    </row>
    <row r="1294" spans="1:4" s="6" customFormat="1" ht="42.75" x14ac:dyDescent="0.45">
      <c r="A1294" s="9">
        <v>1.1688590661915599E+18</v>
      </c>
      <c r="B1294" s="9" t="s">
        <v>3233</v>
      </c>
      <c r="C1294" s="6" t="s">
        <v>6</v>
      </c>
      <c r="D1294" s="6" t="s">
        <v>6</v>
      </c>
    </row>
    <row r="1295" spans="1:4" s="6" customFormat="1" ht="28.5" x14ac:dyDescent="0.45">
      <c r="A1295" s="9">
        <v>7.1821940967279398E+17</v>
      </c>
      <c r="B1295" s="9" t="s">
        <v>3234</v>
      </c>
    </row>
    <row r="1296" spans="1:4" s="6" customFormat="1" ht="57" x14ac:dyDescent="0.45">
      <c r="A1296" s="8" t="s">
        <v>3235</v>
      </c>
      <c r="B1296" s="8" t="s">
        <v>3236</v>
      </c>
      <c r="C1296" s="6" t="s">
        <v>6</v>
      </c>
      <c r="D1296" s="6" t="s">
        <v>6</v>
      </c>
    </row>
    <row r="1297" spans="1:4" s="6" customFormat="1" ht="57" x14ac:dyDescent="0.45">
      <c r="A1297" s="8" t="s">
        <v>3237</v>
      </c>
      <c r="B1297" s="8" t="s">
        <v>3238</v>
      </c>
      <c r="C1297" s="6" t="s">
        <v>6</v>
      </c>
      <c r="D1297" s="6" t="s">
        <v>6</v>
      </c>
    </row>
    <row r="1298" spans="1:4" s="6" customFormat="1" ht="57" x14ac:dyDescent="0.45">
      <c r="A1298" s="8" t="s">
        <v>3245</v>
      </c>
      <c r="B1298" s="8" t="s">
        <v>3246</v>
      </c>
      <c r="C1298" s="6" t="s">
        <v>6</v>
      </c>
      <c r="D1298" s="6" t="s">
        <v>6</v>
      </c>
    </row>
    <row r="1299" spans="1:4" s="6" customFormat="1" ht="28.5" x14ac:dyDescent="0.45">
      <c r="A1299" s="9">
        <v>1.1688802553958999E+18</v>
      </c>
      <c r="B1299" s="9" t="s">
        <v>3247</v>
      </c>
      <c r="C1299" s="6" t="s">
        <v>6</v>
      </c>
      <c r="D1299" s="6" t="s">
        <v>6</v>
      </c>
    </row>
    <row r="1300" spans="1:4" s="6" customFormat="1" ht="57" x14ac:dyDescent="0.45">
      <c r="A1300" s="8" t="s">
        <v>3251</v>
      </c>
      <c r="B1300" s="8" t="s">
        <v>3252</v>
      </c>
      <c r="C1300" s="6" t="s">
        <v>6</v>
      </c>
      <c r="D1300" s="6" t="s">
        <v>6</v>
      </c>
    </row>
    <row r="1301" spans="1:4" s="6" customFormat="1" ht="57" x14ac:dyDescent="0.45">
      <c r="A1301" s="8" t="s">
        <v>3259</v>
      </c>
      <c r="B1301" s="8" t="s">
        <v>3260</v>
      </c>
    </row>
    <row r="1302" spans="1:4" s="6" customFormat="1" x14ac:dyDescent="0.45">
      <c r="A1302" s="9">
        <v>1.27320099861453E+18</v>
      </c>
      <c r="B1302" s="9" t="s">
        <v>3267</v>
      </c>
      <c r="C1302" s="6" t="s">
        <v>6</v>
      </c>
      <c r="D1302" s="6" t="s">
        <v>6</v>
      </c>
    </row>
    <row r="1303" spans="1:4" s="6" customFormat="1" ht="57" x14ac:dyDescent="0.45">
      <c r="A1303" s="8" t="s">
        <v>3268</v>
      </c>
      <c r="B1303" s="8" t="s">
        <v>3269</v>
      </c>
      <c r="C1303" s="6" t="s">
        <v>6</v>
      </c>
      <c r="D1303" s="6" t="s">
        <v>6</v>
      </c>
    </row>
    <row r="1304" spans="1:4" s="6" customFormat="1" ht="57" x14ac:dyDescent="0.45">
      <c r="A1304" s="8" t="s">
        <v>3270</v>
      </c>
      <c r="B1304" s="8" t="s">
        <v>3271</v>
      </c>
      <c r="C1304" s="6" t="s">
        <v>6</v>
      </c>
      <c r="D1304" s="6" t="s">
        <v>6</v>
      </c>
    </row>
    <row r="1305" spans="1:4" s="6" customFormat="1" ht="57" x14ac:dyDescent="0.45">
      <c r="A1305" s="8" t="s">
        <v>3272</v>
      </c>
      <c r="B1305" s="8" t="s">
        <v>3273</v>
      </c>
      <c r="C1305" s="6" t="s">
        <v>6</v>
      </c>
      <c r="D1305" s="6" t="s">
        <v>6</v>
      </c>
    </row>
    <row r="1306" spans="1:4" s="6" customFormat="1" ht="57" x14ac:dyDescent="0.45">
      <c r="A1306" s="8" t="s">
        <v>3274</v>
      </c>
      <c r="B1306" s="8" t="s">
        <v>3275</v>
      </c>
      <c r="C1306" s="6" t="s">
        <v>6</v>
      </c>
      <c r="D1306" s="6" t="s">
        <v>6</v>
      </c>
    </row>
    <row r="1307" spans="1:4" s="6" customFormat="1" ht="57" x14ac:dyDescent="0.45">
      <c r="A1307" s="8" t="s">
        <v>3276</v>
      </c>
      <c r="B1307" s="8" t="s">
        <v>3277</v>
      </c>
      <c r="C1307" s="6" t="s">
        <v>6</v>
      </c>
      <c r="D1307" s="6" t="s">
        <v>6</v>
      </c>
    </row>
    <row r="1308" spans="1:4" s="6" customFormat="1" ht="57" x14ac:dyDescent="0.45">
      <c r="A1308" s="8" t="s">
        <v>3280</v>
      </c>
      <c r="B1308" s="8" t="s">
        <v>3281</v>
      </c>
      <c r="C1308" s="6" t="s">
        <v>6</v>
      </c>
      <c r="D1308" s="6" t="s">
        <v>6</v>
      </c>
    </row>
    <row r="1309" spans="1:4" s="6" customFormat="1" ht="57" x14ac:dyDescent="0.45">
      <c r="A1309" s="8" t="s">
        <v>3282</v>
      </c>
      <c r="B1309" s="8" t="s">
        <v>3283</v>
      </c>
    </row>
    <row r="1310" spans="1:4" s="6" customFormat="1" ht="57" x14ac:dyDescent="0.45">
      <c r="A1310" s="8" t="s">
        <v>3285</v>
      </c>
      <c r="B1310" s="8" t="s">
        <v>3286</v>
      </c>
      <c r="C1310" s="6" t="s">
        <v>6</v>
      </c>
      <c r="D1310" s="6" t="s">
        <v>6</v>
      </c>
    </row>
    <row r="1311" spans="1:4" s="6" customFormat="1" ht="85.5" x14ac:dyDescent="0.45">
      <c r="A1311" s="8" t="s">
        <v>3287</v>
      </c>
      <c r="B1311" s="8" t="s">
        <v>3288</v>
      </c>
      <c r="C1311" s="6" t="s">
        <v>6</v>
      </c>
      <c r="D1311" s="6" t="s">
        <v>6</v>
      </c>
    </row>
    <row r="1312" spans="1:4" s="6" customFormat="1" ht="57" x14ac:dyDescent="0.45">
      <c r="A1312" s="9">
        <v>1.26366556913763E+18</v>
      </c>
      <c r="B1312" s="9" t="s">
        <v>3289</v>
      </c>
      <c r="C1312" s="6" t="s">
        <v>6</v>
      </c>
      <c r="D1312" s="6" t="s">
        <v>6</v>
      </c>
    </row>
    <row r="1313" spans="1:4" s="6" customFormat="1" x14ac:dyDescent="0.45">
      <c r="A1313" s="9">
        <v>1.23167494545491E+18</v>
      </c>
      <c r="B1313" s="9" t="s">
        <v>3290</v>
      </c>
      <c r="C1313" s="6" t="s">
        <v>6</v>
      </c>
      <c r="D1313" s="6" t="s">
        <v>6</v>
      </c>
    </row>
    <row r="1314" spans="1:4" s="6" customFormat="1" ht="57" x14ac:dyDescent="0.45">
      <c r="A1314" s="8" t="s">
        <v>3291</v>
      </c>
      <c r="B1314" s="8" t="s">
        <v>3292</v>
      </c>
      <c r="C1314" s="6" t="s">
        <v>6</v>
      </c>
      <c r="D1314" s="6" t="s">
        <v>6</v>
      </c>
    </row>
    <row r="1315" spans="1:4" s="6" customFormat="1" ht="57" x14ac:dyDescent="0.45">
      <c r="A1315" s="9">
        <v>1.1691369995441001E+18</v>
      </c>
      <c r="B1315" s="9" t="s">
        <v>3293</v>
      </c>
      <c r="C1315" s="6" t="s">
        <v>8</v>
      </c>
      <c r="D1315" s="6" t="s">
        <v>8</v>
      </c>
    </row>
    <row r="1316" spans="1:4" s="6" customFormat="1" ht="71.25" x14ac:dyDescent="0.45">
      <c r="A1316" s="9">
        <v>1.1542171085842401E+18</v>
      </c>
      <c r="B1316" s="9" t="s">
        <v>3294</v>
      </c>
      <c r="C1316" s="6" t="s">
        <v>6</v>
      </c>
      <c r="D1316" s="6" t="s">
        <v>6</v>
      </c>
    </row>
    <row r="1317" spans="1:4" s="6" customFormat="1" ht="57" x14ac:dyDescent="0.45">
      <c r="A1317" s="8" t="s">
        <v>3295</v>
      </c>
      <c r="B1317" s="8" t="s">
        <v>3296</v>
      </c>
      <c r="C1317" s="6" t="s">
        <v>6</v>
      </c>
      <c r="D1317" s="6" t="s">
        <v>6</v>
      </c>
    </row>
    <row r="1318" spans="1:4" s="6" customFormat="1" ht="57" x14ac:dyDescent="0.45">
      <c r="A1318" s="8" t="s">
        <v>3298</v>
      </c>
      <c r="B1318" s="8" t="s">
        <v>3299</v>
      </c>
      <c r="C1318" s="6" t="s">
        <v>6</v>
      </c>
      <c r="D1318" s="6" t="s">
        <v>6</v>
      </c>
    </row>
    <row r="1319" spans="1:4" s="6" customFormat="1" ht="57" x14ac:dyDescent="0.45">
      <c r="A1319" s="8" t="s">
        <v>3300</v>
      </c>
      <c r="B1319" s="8" t="s">
        <v>3301</v>
      </c>
      <c r="C1319" s="6" t="s">
        <v>6</v>
      </c>
      <c r="D1319" s="6" t="s">
        <v>6</v>
      </c>
    </row>
    <row r="1320" spans="1:4" s="6" customFormat="1" ht="57" x14ac:dyDescent="0.45">
      <c r="A1320" s="8" t="s">
        <v>3308</v>
      </c>
      <c r="B1320" s="8" t="s">
        <v>3309</v>
      </c>
    </row>
    <row r="1321" spans="1:4" s="6" customFormat="1" ht="57" x14ac:dyDescent="0.45">
      <c r="A1321" s="8" t="s">
        <v>3310</v>
      </c>
      <c r="B1321" s="8" t="s">
        <v>3311</v>
      </c>
    </row>
    <row r="1322" spans="1:4" s="6" customFormat="1" ht="57" x14ac:dyDescent="0.45">
      <c r="A1322" s="8" t="s">
        <v>3312</v>
      </c>
      <c r="B1322" s="8" t="s">
        <v>3313</v>
      </c>
    </row>
    <row r="1323" spans="1:4" s="6" customFormat="1" ht="57" x14ac:dyDescent="0.45">
      <c r="A1323" s="8" t="s">
        <v>3314</v>
      </c>
      <c r="B1323" s="8" t="s">
        <v>3315</v>
      </c>
    </row>
    <row r="1324" spans="1:4" s="6" customFormat="1" ht="57" x14ac:dyDescent="0.45">
      <c r="A1324" s="8" t="s">
        <v>3316</v>
      </c>
      <c r="B1324" s="8" t="s">
        <v>3317</v>
      </c>
    </row>
    <row r="1325" spans="1:4" s="6" customFormat="1" ht="57" x14ac:dyDescent="0.45">
      <c r="A1325" s="8" t="s">
        <v>3318</v>
      </c>
      <c r="B1325" s="8" t="s">
        <v>3319</v>
      </c>
    </row>
    <row r="1326" spans="1:4" s="6" customFormat="1" ht="57" x14ac:dyDescent="0.45">
      <c r="A1326" s="8" t="s">
        <v>3320</v>
      </c>
      <c r="B1326" s="8" t="s">
        <v>3321</v>
      </c>
    </row>
    <row r="1327" spans="1:4" s="6" customFormat="1" ht="57" x14ac:dyDescent="0.45">
      <c r="A1327" s="8" t="s">
        <v>3322</v>
      </c>
      <c r="B1327" s="8" t="s">
        <v>4313</v>
      </c>
    </row>
    <row r="1328" spans="1:4" s="6" customFormat="1" ht="71.25" x14ac:dyDescent="0.45">
      <c r="A1328" s="9">
        <v>1.1691610554252401E+18</v>
      </c>
      <c r="B1328" s="9" t="s">
        <v>3323</v>
      </c>
      <c r="C1328" s="6" t="s">
        <v>6</v>
      </c>
      <c r="D1328" s="6" t="s">
        <v>6</v>
      </c>
    </row>
    <row r="1329" spans="1:4" s="6" customFormat="1" ht="57" x14ac:dyDescent="0.45">
      <c r="A1329" s="8" t="s">
        <v>3324</v>
      </c>
      <c r="B1329" s="8" t="s">
        <v>3325</v>
      </c>
      <c r="C1329" s="6" t="s">
        <v>6</v>
      </c>
      <c r="D1329" s="6" t="s">
        <v>6</v>
      </c>
    </row>
    <row r="1330" spans="1:4" s="6" customFormat="1" ht="28.5" x14ac:dyDescent="0.45">
      <c r="A1330" s="9">
        <v>1.1692538201337101E+18</v>
      </c>
      <c r="B1330" s="9" t="s">
        <v>3326</v>
      </c>
      <c r="C1330" s="6" t="s">
        <v>8</v>
      </c>
      <c r="D1330" s="6" t="s">
        <v>8</v>
      </c>
    </row>
    <row r="1331" spans="1:4" s="6" customFormat="1" x14ac:dyDescent="0.45">
      <c r="A1331" s="9">
        <v>1.1695589458805901E+18</v>
      </c>
      <c r="B1331" s="9" t="s">
        <v>3330</v>
      </c>
      <c r="C1331" s="6" t="s">
        <v>8</v>
      </c>
      <c r="D1331" s="6" t="s">
        <v>8</v>
      </c>
    </row>
    <row r="1332" spans="1:4" s="6" customFormat="1" ht="28.5" x14ac:dyDescent="0.45">
      <c r="A1332" s="9">
        <v>1.16967290329987E+18</v>
      </c>
      <c r="B1332" s="9" t="s">
        <v>3331</v>
      </c>
      <c r="C1332" s="6" t="s">
        <v>8</v>
      </c>
      <c r="D1332" s="6" t="s">
        <v>8</v>
      </c>
    </row>
    <row r="1333" spans="1:4" s="6" customFormat="1" ht="28.5" x14ac:dyDescent="0.45">
      <c r="A1333" s="9">
        <v>1.169714107228E+18</v>
      </c>
      <c r="B1333" s="9" t="s">
        <v>3332</v>
      </c>
    </row>
    <row r="1334" spans="1:4" s="6" customFormat="1" ht="57" x14ac:dyDescent="0.45">
      <c r="A1334" s="8" t="s">
        <v>3333</v>
      </c>
      <c r="B1334" s="8" t="s">
        <v>3334</v>
      </c>
      <c r="C1334" s="6" t="s">
        <v>6</v>
      </c>
      <c r="D1334" s="6" t="s">
        <v>6</v>
      </c>
    </row>
    <row r="1335" spans="1:4" s="6" customFormat="1" ht="28.5" x14ac:dyDescent="0.45">
      <c r="A1335" s="9">
        <v>1.16992558763027E+18</v>
      </c>
      <c r="B1335" s="9" t="s">
        <v>3336</v>
      </c>
      <c r="C1335" s="6" t="s">
        <v>6</v>
      </c>
      <c r="D1335" s="6" t="s">
        <v>6</v>
      </c>
    </row>
    <row r="1336" spans="1:4" s="6" customFormat="1" ht="57" x14ac:dyDescent="0.45">
      <c r="A1336" s="8" t="s">
        <v>3338</v>
      </c>
      <c r="B1336" s="8" t="s">
        <v>3339</v>
      </c>
      <c r="C1336" s="6" t="s">
        <v>6</v>
      </c>
      <c r="D1336" s="6" t="s">
        <v>6</v>
      </c>
    </row>
    <row r="1337" spans="1:4" s="6" customFormat="1" ht="57" x14ac:dyDescent="0.45">
      <c r="A1337" s="8" t="s">
        <v>3342</v>
      </c>
      <c r="B1337" s="8" t="s">
        <v>3343</v>
      </c>
    </row>
    <row r="1338" spans="1:4" s="6" customFormat="1" ht="57" x14ac:dyDescent="0.45">
      <c r="A1338" s="8" t="s">
        <v>3345</v>
      </c>
      <c r="B1338" s="8" t="s">
        <v>3346</v>
      </c>
    </row>
    <row r="1339" spans="1:4" s="6" customFormat="1" ht="57" x14ac:dyDescent="0.45">
      <c r="A1339" s="8" t="s">
        <v>3347</v>
      </c>
      <c r="B1339" s="8" t="s">
        <v>3348</v>
      </c>
      <c r="C1339" s="6" t="s">
        <v>6</v>
      </c>
      <c r="D1339" s="6" t="s">
        <v>6</v>
      </c>
    </row>
    <row r="1340" spans="1:4" s="6" customFormat="1" ht="57" x14ac:dyDescent="0.45">
      <c r="A1340" s="8" t="s">
        <v>3355</v>
      </c>
      <c r="B1340" s="8" t="s">
        <v>3356</v>
      </c>
      <c r="C1340" s="6" t="s">
        <v>6</v>
      </c>
      <c r="D1340" s="6" t="s">
        <v>6</v>
      </c>
    </row>
    <row r="1341" spans="1:4" s="6" customFormat="1" ht="28.5" x14ac:dyDescent="0.45">
      <c r="A1341" s="9">
        <v>1.26382637125779E+18</v>
      </c>
      <c r="B1341" s="9" t="s">
        <v>3359</v>
      </c>
      <c r="C1341" s="6" t="s">
        <v>6</v>
      </c>
      <c r="D1341" s="6" t="s">
        <v>6</v>
      </c>
    </row>
    <row r="1342" spans="1:4" s="6" customFormat="1" ht="57" x14ac:dyDescent="0.45">
      <c r="A1342" s="8" t="s">
        <v>3360</v>
      </c>
      <c r="B1342" s="8" t="s">
        <v>3361</v>
      </c>
      <c r="C1342" s="6" t="s">
        <v>6</v>
      </c>
      <c r="D1342" s="6" t="s">
        <v>6</v>
      </c>
    </row>
    <row r="1343" spans="1:4" s="6" customFormat="1" ht="57" x14ac:dyDescent="0.45">
      <c r="A1343" s="8" t="s">
        <v>3366</v>
      </c>
      <c r="B1343" s="8" t="s">
        <v>3367</v>
      </c>
    </row>
    <row r="1344" spans="1:4" s="6" customFormat="1" ht="42.75" x14ac:dyDescent="0.45">
      <c r="A1344" s="9">
        <v>1.24698814167379E+18</v>
      </c>
      <c r="B1344" s="9" t="s">
        <v>3368</v>
      </c>
    </row>
    <row r="1345" spans="1:4" s="6" customFormat="1" ht="57" x14ac:dyDescent="0.45">
      <c r="A1345" s="8" t="s">
        <v>3370</v>
      </c>
      <c r="B1345" s="8" t="s">
        <v>3371</v>
      </c>
      <c r="C1345" s="6" t="s">
        <v>6</v>
      </c>
      <c r="D1345" s="6" t="s">
        <v>6</v>
      </c>
    </row>
    <row r="1346" spans="1:4" s="6" customFormat="1" ht="28.5" x14ac:dyDescent="0.45">
      <c r="A1346" s="9">
        <v>1.2500587310496799E+18</v>
      </c>
      <c r="B1346" s="9" t="s">
        <v>3374</v>
      </c>
      <c r="C1346" s="6" t="s">
        <v>6</v>
      </c>
      <c r="D1346" s="6" t="s">
        <v>6</v>
      </c>
    </row>
    <row r="1347" spans="1:4" s="6" customFormat="1" ht="57" x14ac:dyDescent="0.45">
      <c r="A1347" s="8" t="s">
        <v>3376</v>
      </c>
      <c r="B1347" s="8" t="s">
        <v>3377</v>
      </c>
      <c r="C1347" s="6" t="s">
        <v>6</v>
      </c>
      <c r="D1347" s="6" t="s">
        <v>6</v>
      </c>
    </row>
    <row r="1348" spans="1:4" s="6" customFormat="1" ht="71.25" x14ac:dyDescent="0.45">
      <c r="A1348" s="8" t="s">
        <v>3378</v>
      </c>
      <c r="B1348" s="8" t="s">
        <v>3379</v>
      </c>
      <c r="C1348" s="6" t="s">
        <v>6</v>
      </c>
      <c r="D1348" s="6" t="s">
        <v>6</v>
      </c>
    </row>
    <row r="1349" spans="1:4" s="6" customFormat="1" ht="57" x14ac:dyDescent="0.45">
      <c r="A1349" s="8" t="s">
        <v>3380</v>
      </c>
      <c r="B1349" s="8" t="s">
        <v>3381</v>
      </c>
      <c r="C1349" s="6" t="s">
        <v>6</v>
      </c>
      <c r="D1349" s="6" t="s">
        <v>6</v>
      </c>
    </row>
    <row r="1350" spans="1:4" s="6" customFormat="1" ht="57" x14ac:dyDescent="0.45">
      <c r="A1350" s="8" t="s">
        <v>3386</v>
      </c>
      <c r="B1350" s="8" t="s">
        <v>3387</v>
      </c>
    </row>
    <row r="1351" spans="1:4" s="6" customFormat="1" ht="57" x14ac:dyDescent="0.45">
      <c r="A1351" s="8" t="s">
        <v>3389</v>
      </c>
      <c r="B1351" s="8" t="s">
        <v>3390</v>
      </c>
    </row>
    <row r="1352" spans="1:4" s="6" customFormat="1" ht="57" x14ac:dyDescent="0.45">
      <c r="A1352" s="8" t="s">
        <v>3392</v>
      </c>
      <c r="B1352" s="8" t="s">
        <v>3393</v>
      </c>
      <c r="C1352" s="6" t="s">
        <v>6</v>
      </c>
      <c r="D1352" s="6" t="s">
        <v>6</v>
      </c>
    </row>
    <row r="1353" spans="1:4" s="6" customFormat="1" ht="57" x14ac:dyDescent="0.45">
      <c r="A1353" s="8" t="s">
        <v>3394</v>
      </c>
      <c r="B1353" s="8" t="s">
        <v>3395</v>
      </c>
      <c r="C1353" s="6" t="s">
        <v>6</v>
      </c>
      <c r="D1353" s="6" t="s">
        <v>6</v>
      </c>
    </row>
    <row r="1354" spans="1:4" s="6" customFormat="1" ht="57" x14ac:dyDescent="0.45">
      <c r="A1354" s="8" t="s">
        <v>3396</v>
      </c>
      <c r="B1354" s="8" t="s">
        <v>3397</v>
      </c>
      <c r="C1354" s="6" t="s">
        <v>6</v>
      </c>
      <c r="D1354" s="6" t="s">
        <v>6</v>
      </c>
    </row>
    <row r="1355" spans="1:4" s="6" customFormat="1" ht="57" x14ac:dyDescent="0.45">
      <c r="A1355" s="8" t="s">
        <v>3398</v>
      </c>
      <c r="B1355" s="8" t="s">
        <v>3399</v>
      </c>
      <c r="C1355" s="6" t="s">
        <v>6</v>
      </c>
      <c r="D1355" s="6" t="s">
        <v>6</v>
      </c>
    </row>
    <row r="1356" spans="1:4" s="6" customFormat="1" ht="57" x14ac:dyDescent="0.45">
      <c r="A1356" s="8" t="s">
        <v>3402</v>
      </c>
      <c r="B1356" s="8" t="s">
        <v>3403</v>
      </c>
      <c r="C1356" s="6" t="s">
        <v>6</v>
      </c>
      <c r="D1356" s="6" t="s">
        <v>6</v>
      </c>
    </row>
    <row r="1357" spans="1:4" s="6" customFormat="1" ht="57" x14ac:dyDescent="0.45">
      <c r="A1357" s="8" t="s">
        <v>3406</v>
      </c>
      <c r="B1357" s="8" t="s">
        <v>3407</v>
      </c>
      <c r="C1357" s="6" t="s">
        <v>6</v>
      </c>
      <c r="D1357" s="6" t="s">
        <v>6</v>
      </c>
    </row>
    <row r="1358" spans="1:4" s="6" customFormat="1" ht="57" x14ac:dyDescent="0.45">
      <c r="A1358" s="8" t="s">
        <v>3408</v>
      </c>
      <c r="B1358" s="8" t="s">
        <v>3409</v>
      </c>
      <c r="C1358" s="6" t="s">
        <v>6</v>
      </c>
      <c r="D1358" s="6" t="s">
        <v>6</v>
      </c>
    </row>
    <row r="1359" spans="1:4" s="6" customFormat="1" ht="57" x14ac:dyDescent="0.45">
      <c r="A1359" s="8" t="s">
        <v>3413</v>
      </c>
      <c r="B1359" s="8" t="s">
        <v>3414</v>
      </c>
      <c r="C1359" s="6" t="s">
        <v>6</v>
      </c>
      <c r="D1359" s="6" t="s">
        <v>6</v>
      </c>
    </row>
    <row r="1360" spans="1:4" s="6" customFormat="1" ht="57" x14ac:dyDescent="0.45">
      <c r="A1360" s="8" t="s">
        <v>3421</v>
      </c>
      <c r="B1360" s="8" t="s">
        <v>3422</v>
      </c>
      <c r="C1360" s="6" t="s">
        <v>6</v>
      </c>
      <c r="D1360" s="6" t="s">
        <v>6</v>
      </c>
    </row>
    <row r="1361" spans="1:4" s="6" customFormat="1" ht="57" x14ac:dyDescent="0.45">
      <c r="A1361" s="8" t="s">
        <v>3423</v>
      </c>
      <c r="B1361" s="8" t="s">
        <v>3424</v>
      </c>
      <c r="C1361" s="6" t="s">
        <v>6</v>
      </c>
      <c r="D1361" s="6" t="s">
        <v>6</v>
      </c>
    </row>
    <row r="1362" spans="1:4" s="6" customFormat="1" ht="28.5" x14ac:dyDescent="0.45">
      <c r="A1362" s="9">
        <v>8.7991491721792294E+17</v>
      </c>
      <c r="B1362" s="9" t="s">
        <v>3426</v>
      </c>
      <c r="C1362" s="6" t="s">
        <v>6</v>
      </c>
      <c r="D1362" s="6" t="s">
        <v>6</v>
      </c>
    </row>
    <row r="1363" spans="1:4" s="6" customFormat="1" ht="28.5" x14ac:dyDescent="0.45">
      <c r="A1363" s="9">
        <v>7.8035708510404595E+17</v>
      </c>
      <c r="B1363" s="9" t="s">
        <v>3427</v>
      </c>
      <c r="C1363" s="6" t="s">
        <v>6</v>
      </c>
      <c r="D1363" s="6" t="s">
        <v>6</v>
      </c>
    </row>
    <row r="1364" spans="1:4" s="6" customFormat="1" ht="28.5" x14ac:dyDescent="0.45">
      <c r="A1364" s="9">
        <v>1.2881225239644301E+18</v>
      </c>
      <c r="B1364" s="9" t="s">
        <v>3428</v>
      </c>
    </row>
    <row r="1365" spans="1:4" s="6" customFormat="1" ht="57" x14ac:dyDescent="0.45">
      <c r="A1365" s="8" t="s">
        <v>3429</v>
      </c>
      <c r="B1365" s="8" t="s">
        <v>3430</v>
      </c>
      <c r="C1365" s="6" t="s">
        <v>6</v>
      </c>
      <c r="D1365" s="6" t="s">
        <v>6</v>
      </c>
    </row>
    <row r="1366" spans="1:4" s="6" customFormat="1" ht="28.5" x14ac:dyDescent="0.45">
      <c r="A1366" s="9">
        <v>1.04666757310915E+18</v>
      </c>
      <c r="B1366" s="9" t="s">
        <v>3431</v>
      </c>
      <c r="C1366" s="6" t="s">
        <v>6</v>
      </c>
      <c r="D1366" s="6" t="s">
        <v>6</v>
      </c>
    </row>
    <row r="1367" spans="1:4" s="6" customFormat="1" ht="57" x14ac:dyDescent="0.45">
      <c r="A1367" s="8" t="s">
        <v>3434</v>
      </c>
      <c r="B1367" s="8" t="s">
        <v>3435</v>
      </c>
      <c r="C1367" s="6" t="s">
        <v>6</v>
      </c>
      <c r="D1367" s="6" t="s">
        <v>6</v>
      </c>
    </row>
    <row r="1368" spans="1:4" s="6" customFormat="1" ht="57" x14ac:dyDescent="0.45">
      <c r="A1368" s="8" t="s">
        <v>3436</v>
      </c>
      <c r="B1368" s="8" t="s">
        <v>3437</v>
      </c>
      <c r="C1368" s="6" t="s">
        <v>6</v>
      </c>
      <c r="D1368" s="6" t="s">
        <v>6</v>
      </c>
    </row>
    <row r="1369" spans="1:4" s="6" customFormat="1" ht="28.5" x14ac:dyDescent="0.45">
      <c r="A1369" s="9">
        <v>1.17081133004929E+18</v>
      </c>
      <c r="B1369" s="9" t="s">
        <v>3442</v>
      </c>
      <c r="C1369" s="6" t="s">
        <v>6</v>
      </c>
      <c r="D1369" s="6" t="s">
        <v>6</v>
      </c>
    </row>
    <row r="1370" spans="1:4" s="6" customFormat="1" x14ac:dyDescent="0.45">
      <c r="A1370" s="9">
        <v>1.17087185686335E+18</v>
      </c>
      <c r="B1370" s="9" t="s">
        <v>3443</v>
      </c>
      <c r="C1370" s="6" t="s">
        <v>6</v>
      </c>
      <c r="D1370" s="6" t="s">
        <v>6</v>
      </c>
    </row>
    <row r="1371" spans="1:4" s="6" customFormat="1" ht="57" x14ac:dyDescent="0.45">
      <c r="A1371" s="8" t="s">
        <v>3447</v>
      </c>
      <c r="B1371" s="8" t="s">
        <v>3448</v>
      </c>
      <c r="C1371" s="6" t="s">
        <v>6</v>
      </c>
      <c r="D1371" s="6" t="s">
        <v>6</v>
      </c>
    </row>
    <row r="1372" spans="1:4" s="6" customFormat="1" ht="57" x14ac:dyDescent="0.45">
      <c r="A1372" s="8" t="s">
        <v>3450</v>
      </c>
      <c r="B1372" s="8" t="s">
        <v>3451</v>
      </c>
      <c r="C1372" s="6" t="s">
        <v>6</v>
      </c>
      <c r="D1372" s="6" t="s">
        <v>6</v>
      </c>
    </row>
    <row r="1373" spans="1:4" s="6" customFormat="1" ht="42.75" x14ac:dyDescent="0.45">
      <c r="A1373" s="9">
        <v>1.11734723101376E+18</v>
      </c>
      <c r="B1373" s="9" t="s">
        <v>3452</v>
      </c>
      <c r="C1373" s="6" t="s">
        <v>6</v>
      </c>
      <c r="D1373" s="6" t="s">
        <v>6</v>
      </c>
    </row>
    <row r="1374" spans="1:4" s="6" customFormat="1" x14ac:dyDescent="0.45">
      <c r="A1374" s="9">
        <v>1.1709518301400399E+18</v>
      </c>
      <c r="B1374" s="9" t="s">
        <v>3463</v>
      </c>
    </row>
    <row r="1375" spans="1:4" s="6" customFormat="1" ht="42.75" x14ac:dyDescent="0.45">
      <c r="A1375" s="9">
        <v>1.1710487975495501E+18</v>
      </c>
      <c r="B1375" s="9" t="s">
        <v>3466</v>
      </c>
      <c r="C1375" s="6" t="s">
        <v>6</v>
      </c>
      <c r="D1375" s="6" t="s">
        <v>6</v>
      </c>
    </row>
    <row r="1376" spans="1:4" s="6" customFormat="1" ht="57" x14ac:dyDescent="0.45">
      <c r="A1376" s="8" t="s">
        <v>3467</v>
      </c>
      <c r="B1376" s="8" t="s">
        <v>3468</v>
      </c>
      <c r="C1376" s="6" t="s">
        <v>6</v>
      </c>
      <c r="D1376" s="6" t="s">
        <v>6</v>
      </c>
    </row>
    <row r="1377" spans="1:4" s="6" customFormat="1" ht="57" x14ac:dyDescent="0.45">
      <c r="A1377" s="8" t="s">
        <v>3469</v>
      </c>
      <c r="B1377" s="8" t="s">
        <v>3470</v>
      </c>
      <c r="C1377" s="6" t="s">
        <v>6</v>
      </c>
      <c r="D1377" s="6" t="s">
        <v>6</v>
      </c>
    </row>
    <row r="1378" spans="1:4" s="6" customFormat="1" ht="99.75" x14ac:dyDescent="0.45">
      <c r="A1378" s="9">
        <v>1.0123670454245E+18</v>
      </c>
      <c r="B1378" s="9" t="s">
        <v>3476</v>
      </c>
      <c r="C1378" s="6" t="s">
        <v>6</v>
      </c>
      <c r="D1378" s="6" t="s">
        <v>6</v>
      </c>
    </row>
    <row r="1379" spans="1:4" s="6" customFormat="1" ht="57" x14ac:dyDescent="0.45">
      <c r="A1379" s="8" t="s">
        <v>3479</v>
      </c>
      <c r="B1379" s="8" t="s">
        <v>3480</v>
      </c>
      <c r="C1379" s="6" t="s">
        <v>6</v>
      </c>
      <c r="D1379" s="6" t="s">
        <v>6</v>
      </c>
    </row>
    <row r="1380" spans="1:4" s="6" customFormat="1" ht="57" x14ac:dyDescent="0.45">
      <c r="A1380" s="8" t="s">
        <v>3481</v>
      </c>
      <c r="B1380" s="8" t="s">
        <v>3482</v>
      </c>
    </row>
    <row r="1381" spans="1:4" s="6" customFormat="1" ht="28.5" x14ac:dyDescent="0.45">
      <c r="A1381" s="9">
        <v>1.1710841273172201E+18</v>
      </c>
      <c r="B1381" s="9" t="s">
        <v>3483</v>
      </c>
      <c r="C1381" s="6" t="s">
        <v>6</v>
      </c>
      <c r="D1381" s="6" t="s">
        <v>6</v>
      </c>
    </row>
    <row r="1382" spans="1:4" s="6" customFormat="1" ht="57" x14ac:dyDescent="0.45">
      <c r="A1382" s="8" t="s">
        <v>3487</v>
      </c>
      <c r="B1382" s="8" t="s">
        <v>3488</v>
      </c>
      <c r="C1382" s="6" t="s">
        <v>6</v>
      </c>
      <c r="D1382" s="6" t="s">
        <v>6</v>
      </c>
    </row>
    <row r="1383" spans="1:4" s="6" customFormat="1" ht="57" x14ac:dyDescent="0.45">
      <c r="A1383" s="8" t="s">
        <v>3491</v>
      </c>
      <c r="B1383" s="8" t="s">
        <v>3492</v>
      </c>
    </row>
    <row r="1384" spans="1:4" s="6" customFormat="1" ht="57" x14ac:dyDescent="0.45">
      <c r="A1384" s="8" t="s">
        <v>3493</v>
      </c>
      <c r="B1384" s="8" t="s">
        <v>3494</v>
      </c>
      <c r="C1384" s="6" t="s">
        <v>8</v>
      </c>
      <c r="D1384" s="6" t="s">
        <v>8</v>
      </c>
    </row>
    <row r="1385" spans="1:4" s="6" customFormat="1" x14ac:dyDescent="0.45">
      <c r="A1385" s="9">
        <v>1.02792623576943E+18</v>
      </c>
      <c r="B1385" s="9" t="s">
        <v>3496</v>
      </c>
      <c r="C1385" s="6" t="s">
        <v>6</v>
      </c>
      <c r="D1385" s="6" t="s">
        <v>6</v>
      </c>
    </row>
    <row r="1386" spans="1:4" s="6" customFormat="1" ht="57" x14ac:dyDescent="0.45">
      <c r="A1386" s="8" t="s">
        <v>3497</v>
      </c>
      <c r="B1386" s="8" t="s">
        <v>3498</v>
      </c>
    </row>
    <row r="1387" spans="1:4" s="6" customFormat="1" ht="57" x14ac:dyDescent="0.45">
      <c r="A1387" s="8" t="s">
        <v>3499</v>
      </c>
      <c r="B1387" s="8" t="s">
        <v>3500</v>
      </c>
    </row>
    <row r="1388" spans="1:4" s="6" customFormat="1" ht="57" x14ac:dyDescent="0.45">
      <c r="A1388" s="8" t="s">
        <v>3501</v>
      </c>
      <c r="B1388" s="8" t="s">
        <v>3502</v>
      </c>
    </row>
    <row r="1389" spans="1:4" s="6" customFormat="1" ht="57" x14ac:dyDescent="0.45">
      <c r="A1389" s="8" t="s">
        <v>3503</v>
      </c>
      <c r="B1389" s="8" t="s">
        <v>3504</v>
      </c>
    </row>
    <row r="1390" spans="1:4" s="6" customFormat="1" ht="42.75" x14ac:dyDescent="0.45">
      <c r="A1390" s="9">
        <v>1.1716711952778099E+18</v>
      </c>
      <c r="B1390" s="9" t="s">
        <v>3506</v>
      </c>
      <c r="C1390" s="6" t="s">
        <v>6</v>
      </c>
      <c r="D1390" s="6" t="s">
        <v>6</v>
      </c>
    </row>
    <row r="1391" spans="1:4" s="6" customFormat="1" ht="57" x14ac:dyDescent="0.45">
      <c r="A1391" s="8" t="s">
        <v>3508</v>
      </c>
      <c r="B1391" s="8" t="s">
        <v>3509</v>
      </c>
      <c r="C1391" s="6" t="s">
        <v>6</v>
      </c>
      <c r="D1391" s="6" t="s">
        <v>6</v>
      </c>
    </row>
    <row r="1392" spans="1:4" s="6" customFormat="1" ht="57" x14ac:dyDescent="0.45">
      <c r="A1392" s="8" t="s">
        <v>3511</v>
      </c>
      <c r="B1392" s="8" t="s">
        <v>3512</v>
      </c>
      <c r="C1392" s="6" t="s">
        <v>6</v>
      </c>
      <c r="D1392" s="6" t="s">
        <v>6</v>
      </c>
    </row>
    <row r="1393" spans="1:4" s="6" customFormat="1" ht="57" x14ac:dyDescent="0.45">
      <c r="A1393" s="8" t="s">
        <v>3513</v>
      </c>
      <c r="B1393" s="8" t="s">
        <v>3514</v>
      </c>
      <c r="C1393" s="6" t="s">
        <v>6</v>
      </c>
      <c r="D1393" s="6" t="s">
        <v>6</v>
      </c>
    </row>
    <row r="1394" spans="1:4" s="6" customFormat="1" ht="57" x14ac:dyDescent="0.45">
      <c r="A1394" s="8" t="s">
        <v>3515</v>
      </c>
      <c r="B1394" s="8" t="s">
        <v>3516</v>
      </c>
      <c r="C1394" s="6" t="s">
        <v>6</v>
      </c>
      <c r="D1394" s="6" t="s">
        <v>6</v>
      </c>
    </row>
    <row r="1395" spans="1:4" s="6" customFormat="1" ht="57" x14ac:dyDescent="0.45">
      <c r="A1395" s="9">
        <v>1.17181175664735E+18</v>
      </c>
      <c r="B1395" s="9" t="s">
        <v>3517</v>
      </c>
      <c r="C1395" s="6" t="s">
        <v>6</v>
      </c>
      <c r="D1395" s="6" t="s">
        <v>6</v>
      </c>
    </row>
    <row r="1396" spans="1:4" s="6" customFormat="1" ht="71.25" x14ac:dyDescent="0.45">
      <c r="A1396" s="8" t="s">
        <v>3518</v>
      </c>
      <c r="B1396" s="8" t="s">
        <v>3519</v>
      </c>
    </row>
    <row r="1397" spans="1:4" s="6" customFormat="1" ht="57" x14ac:dyDescent="0.45">
      <c r="A1397" s="8" t="s">
        <v>3520</v>
      </c>
      <c r="B1397" s="8" t="s">
        <v>3521</v>
      </c>
    </row>
    <row r="1398" spans="1:4" s="6" customFormat="1" ht="28.5" x14ac:dyDescent="0.45">
      <c r="A1398" s="9">
        <v>5.0241041822922298E+17</v>
      </c>
      <c r="B1398" s="9" t="s">
        <v>3527</v>
      </c>
      <c r="C1398" s="6" t="s">
        <v>6</v>
      </c>
      <c r="D1398" s="6" t="s">
        <v>6</v>
      </c>
    </row>
    <row r="1399" spans="1:4" s="6" customFormat="1" ht="57" x14ac:dyDescent="0.45">
      <c r="A1399" s="8" t="s">
        <v>3528</v>
      </c>
      <c r="B1399" s="8" t="s">
        <v>3529</v>
      </c>
      <c r="C1399" s="6" t="s">
        <v>6</v>
      </c>
      <c r="D1399" s="6" t="s">
        <v>6</v>
      </c>
    </row>
    <row r="1400" spans="1:4" s="6" customFormat="1" ht="42.75" x14ac:dyDescent="0.45">
      <c r="A1400" s="9">
        <v>9.0084665794804902E+17</v>
      </c>
      <c r="B1400" s="9" t="s">
        <v>3532</v>
      </c>
      <c r="C1400" s="6" t="s">
        <v>6</v>
      </c>
      <c r="D1400" s="6" t="s">
        <v>6</v>
      </c>
    </row>
    <row r="1401" spans="1:4" s="6" customFormat="1" ht="42.75" x14ac:dyDescent="0.45">
      <c r="A1401" s="9">
        <v>1.1722643345018399E+18</v>
      </c>
      <c r="B1401" s="9" t="s">
        <v>3533</v>
      </c>
      <c r="C1401" s="6" t="s">
        <v>6</v>
      </c>
      <c r="D1401" s="6" t="s">
        <v>6</v>
      </c>
    </row>
    <row r="1402" spans="1:4" s="6" customFormat="1" ht="57" x14ac:dyDescent="0.45">
      <c r="A1402" s="8" t="s">
        <v>3534</v>
      </c>
      <c r="B1402" s="8" t="s">
        <v>3535</v>
      </c>
      <c r="C1402" s="6" t="s">
        <v>6</v>
      </c>
      <c r="D1402" s="6" t="s">
        <v>6</v>
      </c>
    </row>
    <row r="1403" spans="1:4" s="6" customFormat="1" ht="57" x14ac:dyDescent="0.45">
      <c r="A1403" s="8" t="s">
        <v>3538</v>
      </c>
      <c r="B1403" s="8" t="s">
        <v>4320</v>
      </c>
      <c r="C1403" s="6" t="s">
        <v>6</v>
      </c>
      <c r="D1403" s="6" t="s">
        <v>6</v>
      </c>
    </row>
    <row r="1404" spans="1:4" s="6" customFormat="1" ht="57" x14ac:dyDescent="0.45">
      <c r="A1404" s="9">
        <v>1.08909460721079E+18</v>
      </c>
      <c r="B1404" s="9" t="s">
        <v>3539</v>
      </c>
      <c r="C1404" s="6" t="s">
        <v>6</v>
      </c>
      <c r="D1404" s="6" t="s">
        <v>6</v>
      </c>
    </row>
    <row r="1405" spans="1:4" s="6" customFormat="1" ht="57" x14ac:dyDescent="0.45">
      <c r="A1405" s="8" t="s">
        <v>3540</v>
      </c>
      <c r="B1405" s="8" t="s">
        <v>3541</v>
      </c>
      <c r="C1405" s="6" t="s">
        <v>6</v>
      </c>
      <c r="D1405" s="6" t="s">
        <v>6</v>
      </c>
    </row>
    <row r="1406" spans="1:4" s="6" customFormat="1" ht="57" x14ac:dyDescent="0.45">
      <c r="A1406" s="8" t="s">
        <v>3542</v>
      </c>
      <c r="B1406" s="8" t="s">
        <v>3543</v>
      </c>
      <c r="C1406" s="6" t="s">
        <v>6</v>
      </c>
      <c r="D1406" s="6" t="s">
        <v>6</v>
      </c>
    </row>
    <row r="1407" spans="1:4" s="6" customFormat="1" ht="71.25" x14ac:dyDescent="0.45">
      <c r="A1407" s="8" t="s">
        <v>3546</v>
      </c>
      <c r="B1407" s="8" t="s">
        <v>3547</v>
      </c>
      <c r="C1407" s="6" t="s">
        <v>6</v>
      </c>
      <c r="D1407" s="6" t="s">
        <v>6</v>
      </c>
    </row>
    <row r="1408" spans="1:4" s="6" customFormat="1" ht="28.5" x14ac:dyDescent="0.45">
      <c r="A1408" s="9">
        <v>1.10995448760575E+18</v>
      </c>
      <c r="B1408" s="9" t="s">
        <v>3549</v>
      </c>
      <c r="C1408" s="6" t="s">
        <v>6</v>
      </c>
      <c r="D1408" s="6" t="s">
        <v>6</v>
      </c>
    </row>
    <row r="1409" spans="1:4" s="6" customFormat="1" ht="57" x14ac:dyDescent="0.45">
      <c r="A1409" s="8" t="s">
        <v>3550</v>
      </c>
      <c r="B1409" s="8" t="s">
        <v>3551</v>
      </c>
      <c r="C1409" s="6" t="s">
        <v>6</v>
      </c>
      <c r="D1409" s="6" t="s">
        <v>6</v>
      </c>
    </row>
    <row r="1410" spans="1:4" s="6" customFormat="1" x14ac:dyDescent="0.45">
      <c r="A1410" s="9">
        <v>1.2645630283197E+18</v>
      </c>
      <c r="B1410" s="9" t="s">
        <v>3552</v>
      </c>
    </row>
    <row r="1411" spans="1:4" s="6" customFormat="1" ht="57" x14ac:dyDescent="0.45">
      <c r="A1411" s="8" t="s">
        <v>3555</v>
      </c>
      <c r="B1411" s="8" t="s">
        <v>3556</v>
      </c>
      <c r="C1411" s="6" t="s">
        <v>6</v>
      </c>
      <c r="D1411" s="6" t="s">
        <v>6</v>
      </c>
    </row>
    <row r="1412" spans="1:4" s="6" customFormat="1" ht="28.5" x14ac:dyDescent="0.45">
      <c r="A1412" s="9">
        <v>1.2493968313285701E+18</v>
      </c>
      <c r="B1412" s="9" t="s">
        <v>4321</v>
      </c>
      <c r="C1412" s="6" t="s">
        <v>6</v>
      </c>
      <c r="D1412" s="6" t="s">
        <v>6</v>
      </c>
    </row>
    <row r="1413" spans="1:4" s="6" customFormat="1" ht="57" x14ac:dyDescent="0.45">
      <c r="A1413" s="8" t="s">
        <v>3560</v>
      </c>
      <c r="B1413" s="8" t="s">
        <v>3561</v>
      </c>
      <c r="C1413" s="6" t="s">
        <v>6</v>
      </c>
      <c r="D1413" s="6" t="s">
        <v>6</v>
      </c>
    </row>
    <row r="1414" spans="1:4" s="6" customFormat="1" ht="28.5" x14ac:dyDescent="0.45">
      <c r="A1414" s="9">
        <v>1.1728577113877199E+18</v>
      </c>
      <c r="B1414" s="9" t="s">
        <v>3567</v>
      </c>
    </row>
    <row r="1415" spans="1:4" s="6" customFormat="1" ht="57" x14ac:dyDescent="0.45">
      <c r="A1415" s="8" t="s">
        <v>3568</v>
      </c>
      <c r="B1415" s="8" t="s">
        <v>3569</v>
      </c>
      <c r="C1415" s="6" t="s">
        <v>6</v>
      </c>
      <c r="D1415" s="6" t="s">
        <v>6</v>
      </c>
    </row>
    <row r="1416" spans="1:4" s="6" customFormat="1" ht="42.75" x14ac:dyDescent="0.45">
      <c r="A1416" s="9">
        <v>1.1732601778538801E+18</v>
      </c>
      <c r="B1416" s="9" t="s">
        <v>3570</v>
      </c>
      <c r="C1416" s="6" t="s">
        <v>6</v>
      </c>
      <c r="D1416" s="6" t="s">
        <v>6</v>
      </c>
    </row>
    <row r="1417" spans="1:4" s="6" customFormat="1" ht="57" x14ac:dyDescent="0.45">
      <c r="A1417" s="8" t="s">
        <v>3571</v>
      </c>
      <c r="B1417" s="8" t="s">
        <v>3572</v>
      </c>
    </row>
    <row r="1418" spans="1:4" s="6" customFormat="1" ht="57" x14ac:dyDescent="0.45">
      <c r="A1418" s="8" t="s">
        <v>3575</v>
      </c>
      <c r="B1418" s="8" t="s">
        <v>3576</v>
      </c>
      <c r="C1418" s="6" t="s">
        <v>6</v>
      </c>
      <c r="D1418" s="6" t="s">
        <v>6</v>
      </c>
    </row>
    <row r="1419" spans="1:4" s="6" customFormat="1" ht="57" x14ac:dyDescent="0.45">
      <c r="A1419" s="8" t="s">
        <v>3579</v>
      </c>
      <c r="B1419" s="8" t="s">
        <v>3580</v>
      </c>
      <c r="C1419" s="6" t="s">
        <v>6</v>
      </c>
      <c r="D1419" s="6" t="s">
        <v>6</v>
      </c>
    </row>
    <row r="1420" spans="1:4" s="6" customFormat="1" ht="57" x14ac:dyDescent="0.45">
      <c r="A1420" s="8" t="s">
        <v>3589</v>
      </c>
      <c r="B1420" s="8" t="s">
        <v>3590</v>
      </c>
      <c r="C1420" s="6" t="s">
        <v>6</v>
      </c>
      <c r="D1420" s="6" t="s">
        <v>6</v>
      </c>
    </row>
    <row r="1421" spans="1:4" s="6" customFormat="1" ht="57" x14ac:dyDescent="0.45">
      <c r="A1421" s="8" t="s">
        <v>3603</v>
      </c>
      <c r="B1421" s="8" t="s">
        <v>3604</v>
      </c>
      <c r="C1421" s="6" t="s">
        <v>6</v>
      </c>
      <c r="D1421" s="6" t="s">
        <v>6</v>
      </c>
    </row>
    <row r="1422" spans="1:4" s="6" customFormat="1" ht="57" x14ac:dyDescent="0.45">
      <c r="A1422" s="8" t="s">
        <v>3605</v>
      </c>
      <c r="B1422" s="8" t="s">
        <v>3606</v>
      </c>
      <c r="C1422" s="6" t="s">
        <v>6</v>
      </c>
      <c r="D1422" s="6" t="s">
        <v>6</v>
      </c>
    </row>
    <row r="1423" spans="1:4" s="6" customFormat="1" ht="57" x14ac:dyDescent="0.45">
      <c r="A1423" s="8" t="s">
        <v>3609</v>
      </c>
      <c r="B1423" s="8" t="s">
        <v>3610</v>
      </c>
      <c r="C1423" s="6" t="s">
        <v>6</v>
      </c>
      <c r="D1423" s="6" t="s">
        <v>6</v>
      </c>
    </row>
    <row r="1424" spans="1:4" s="6" customFormat="1" ht="57" x14ac:dyDescent="0.45">
      <c r="A1424" s="8" t="s">
        <v>3611</v>
      </c>
      <c r="B1424" s="8" t="s">
        <v>3612</v>
      </c>
      <c r="C1424" s="6" t="s">
        <v>6</v>
      </c>
      <c r="D1424" s="6" t="s">
        <v>6</v>
      </c>
    </row>
    <row r="1425" spans="1:4" s="6" customFormat="1" ht="57" x14ac:dyDescent="0.45">
      <c r="A1425" s="8" t="s">
        <v>3620</v>
      </c>
      <c r="B1425" s="8" t="s">
        <v>3621</v>
      </c>
      <c r="C1425" s="6" t="s">
        <v>6</v>
      </c>
      <c r="D1425" s="6" t="s">
        <v>6</v>
      </c>
    </row>
    <row r="1426" spans="1:4" s="6" customFormat="1" ht="57" x14ac:dyDescent="0.45">
      <c r="A1426" s="8" t="s">
        <v>3622</v>
      </c>
      <c r="B1426" s="8" t="s">
        <v>3623</v>
      </c>
      <c r="C1426" s="6" t="s">
        <v>6</v>
      </c>
      <c r="D1426" s="6" t="s">
        <v>6</v>
      </c>
    </row>
    <row r="1427" spans="1:4" s="6" customFormat="1" ht="57" x14ac:dyDescent="0.45">
      <c r="A1427" s="8" t="s">
        <v>3624</v>
      </c>
      <c r="B1427" s="8" t="s">
        <v>3625</v>
      </c>
      <c r="C1427" s="6" t="s">
        <v>6</v>
      </c>
      <c r="D1427" s="6" t="s">
        <v>6</v>
      </c>
    </row>
    <row r="1428" spans="1:4" s="6" customFormat="1" ht="57" x14ac:dyDescent="0.45">
      <c r="A1428" s="9">
        <v>1.2432369987453701E+18</v>
      </c>
      <c r="B1428" s="9" t="s">
        <v>3626</v>
      </c>
      <c r="C1428" s="6" t="s">
        <v>6</v>
      </c>
      <c r="D1428" s="6" t="s">
        <v>6</v>
      </c>
    </row>
    <row r="1429" spans="1:4" s="6" customFormat="1" ht="28.5" x14ac:dyDescent="0.45">
      <c r="A1429" s="9">
        <v>1.17399881101185E+18</v>
      </c>
      <c r="B1429" s="9" t="s">
        <v>3628</v>
      </c>
      <c r="C1429" s="6" t="s">
        <v>8</v>
      </c>
      <c r="D1429" s="6" t="s">
        <v>8</v>
      </c>
    </row>
    <row r="1430" spans="1:4" s="6" customFormat="1" ht="57" x14ac:dyDescent="0.45">
      <c r="A1430" s="8" t="s">
        <v>3638</v>
      </c>
      <c r="B1430" s="8" t="s">
        <v>3639</v>
      </c>
      <c r="C1430" s="6" t="s">
        <v>6</v>
      </c>
      <c r="D1430" s="6" t="s">
        <v>6</v>
      </c>
    </row>
    <row r="1431" spans="1:4" s="6" customFormat="1" ht="28.5" x14ac:dyDescent="0.45">
      <c r="A1431" s="9">
        <v>1.1743228736594601E+18</v>
      </c>
      <c r="B1431" s="9" t="s">
        <v>3642</v>
      </c>
      <c r="C1431" s="6" t="s">
        <v>6</v>
      </c>
      <c r="D1431" s="6" t="s">
        <v>6</v>
      </c>
    </row>
    <row r="1432" spans="1:4" s="6" customFormat="1" ht="57" x14ac:dyDescent="0.45">
      <c r="A1432" s="8" t="s">
        <v>4322</v>
      </c>
      <c r="B1432" s="8" t="s">
        <v>3644</v>
      </c>
      <c r="C1432" s="6" t="s">
        <v>6</v>
      </c>
      <c r="D1432" s="6" t="s">
        <v>6</v>
      </c>
    </row>
    <row r="1433" spans="1:4" s="6" customFormat="1" ht="57" x14ac:dyDescent="0.45">
      <c r="A1433" s="8" t="s">
        <v>3649</v>
      </c>
      <c r="B1433" s="8" t="s">
        <v>3650</v>
      </c>
      <c r="C1433" s="6" t="s">
        <v>6</v>
      </c>
      <c r="D1433" s="6" t="s">
        <v>6</v>
      </c>
    </row>
    <row r="1434" spans="1:4" s="6" customFormat="1" ht="42.75" x14ac:dyDescent="0.45">
      <c r="A1434" s="9">
        <v>1.01085773283929E+18</v>
      </c>
      <c r="B1434" s="9" t="s">
        <v>4323</v>
      </c>
      <c r="C1434" s="6" t="s">
        <v>6</v>
      </c>
      <c r="D1434" s="6" t="s">
        <v>6</v>
      </c>
    </row>
    <row r="1435" spans="1:4" s="6" customFormat="1" ht="28.5" x14ac:dyDescent="0.45">
      <c r="A1435" s="9">
        <v>1.28894713418899E+18</v>
      </c>
      <c r="B1435" s="9" t="s">
        <v>3654</v>
      </c>
    </row>
    <row r="1436" spans="1:4" s="6" customFormat="1" ht="57" x14ac:dyDescent="0.45">
      <c r="A1436" s="8" t="s">
        <v>3655</v>
      </c>
      <c r="B1436" s="8" t="s">
        <v>3656</v>
      </c>
    </row>
    <row r="1437" spans="1:4" s="6" customFormat="1" ht="57" x14ac:dyDescent="0.45">
      <c r="A1437" s="8" t="s">
        <v>3657</v>
      </c>
      <c r="B1437" s="8" t="s">
        <v>3658</v>
      </c>
      <c r="C1437" s="6" t="s">
        <v>6</v>
      </c>
      <c r="D1437" s="6" t="s">
        <v>6</v>
      </c>
    </row>
    <row r="1438" spans="1:4" s="6" customFormat="1" ht="57" x14ac:dyDescent="0.45">
      <c r="A1438" s="8" t="s">
        <v>3659</v>
      </c>
      <c r="B1438" s="8" t="s">
        <v>3660</v>
      </c>
    </row>
    <row r="1439" spans="1:4" s="6" customFormat="1" ht="28.5" x14ac:dyDescent="0.45">
      <c r="A1439" s="9">
        <v>6.7885503334205798E+17</v>
      </c>
      <c r="B1439" s="9" t="s">
        <v>3661</v>
      </c>
      <c r="C1439" s="6" t="s">
        <v>6</v>
      </c>
      <c r="D1439" s="6" t="s">
        <v>6</v>
      </c>
    </row>
    <row r="1440" spans="1:4" s="6" customFormat="1" ht="57" x14ac:dyDescent="0.45">
      <c r="A1440" s="8" t="s">
        <v>3662</v>
      </c>
      <c r="B1440" s="8" t="s">
        <v>3663</v>
      </c>
      <c r="C1440" s="6" t="s">
        <v>6</v>
      </c>
      <c r="D1440" s="6" t="s">
        <v>6</v>
      </c>
    </row>
    <row r="1441" spans="1:4" s="6" customFormat="1" ht="28.5" x14ac:dyDescent="0.45">
      <c r="A1441" s="9">
        <v>1.2321708168984599E+18</v>
      </c>
      <c r="B1441" s="9" t="s">
        <v>3664</v>
      </c>
      <c r="C1441" s="6" t="s">
        <v>6</v>
      </c>
      <c r="D1441" s="6" t="s">
        <v>6</v>
      </c>
    </row>
    <row r="1442" spans="1:4" s="6" customFormat="1" ht="57" x14ac:dyDescent="0.45">
      <c r="A1442" s="8" t="s">
        <v>3667</v>
      </c>
      <c r="B1442" s="8" t="s">
        <v>3668</v>
      </c>
      <c r="C1442" s="6" t="s">
        <v>6</v>
      </c>
      <c r="D1442" s="6" t="s">
        <v>6</v>
      </c>
    </row>
    <row r="1443" spans="1:4" s="6" customFormat="1" ht="57" x14ac:dyDescent="0.45">
      <c r="A1443" s="8" t="s">
        <v>3669</v>
      </c>
      <c r="B1443" s="8" t="s">
        <v>3670</v>
      </c>
      <c r="C1443" s="6" t="s">
        <v>6</v>
      </c>
      <c r="D1443" s="6" t="s">
        <v>6</v>
      </c>
    </row>
    <row r="1444" spans="1:4" s="6" customFormat="1" ht="57" x14ac:dyDescent="0.45">
      <c r="A1444" s="8" t="s">
        <v>3671</v>
      </c>
      <c r="B1444" s="8" t="s">
        <v>3672</v>
      </c>
      <c r="C1444" s="6" t="s">
        <v>6</v>
      </c>
      <c r="D1444" s="6" t="s">
        <v>6</v>
      </c>
    </row>
    <row r="1445" spans="1:4" s="6" customFormat="1" ht="28.5" x14ac:dyDescent="0.45">
      <c r="A1445" s="9">
        <v>8.2671065104947597E+17</v>
      </c>
      <c r="B1445" s="9" t="s">
        <v>3675</v>
      </c>
      <c r="C1445" s="6" t="s">
        <v>6</v>
      </c>
      <c r="D1445" s="6" t="s">
        <v>6</v>
      </c>
    </row>
    <row r="1446" spans="1:4" s="6" customFormat="1" ht="42.75" x14ac:dyDescent="0.45">
      <c r="A1446" s="9">
        <v>1.1745590907916301E+18</v>
      </c>
      <c r="B1446" s="9" t="s">
        <v>3679</v>
      </c>
      <c r="C1446" s="6" t="s">
        <v>6</v>
      </c>
      <c r="D1446" s="6" t="s">
        <v>6</v>
      </c>
    </row>
    <row r="1447" spans="1:4" s="6" customFormat="1" ht="57" x14ac:dyDescent="0.45">
      <c r="A1447" s="8" t="s">
        <v>3684</v>
      </c>
      <c r="B1447" s="8" t="s">
        <v>3685</v>
      </c>
      <c r="C1447" s="6" t="s">
        <v>8</v>
      </c>
      <c r="D1447" s="6" t="s">
        <v>8</v>
      </c>
    </row>
    <row r="1448" spans="1:4" s="6" customFormat="1" ht="57" x14ac:dyDescent="0.45">
      <c r="A1448" s="8" t="s">
        <v>3706</v>
      </c>
      <c r="B1448" s="8" t="s">
        <v>3707</v>
      </c>
      <c r="C1448" s="6" t="s">
        <v>8</v>
      </c>
      <c r="D1448" s="6" t="s">
        <v>8</v>
      </c>
    </row>
    <row r="1449" spans="1:4" s="6" customFormat="1" ht="57" x14ac:dyDescent="0.45">
      <c r="A1449" s="8" t="s">
        <v>3712</v>
      </c>
      <c r="B1449" s="8" t="s">
        <v>3713</v>
      </c>
      <c r="C1449" s="6" t="s">
        <v>8</v>
      </c>
      <c r="D1449" s="6" t="s">
        <v>8</v>
      </c>
    </row>
    <row r="1450" spans="1:4" s="6" customFormat="1" ht="71.25" x14ac:dyDescent="0.45">
      <c r="A1450" s="8" t="s">
        <v>3714</v>
      </c>
      <c r="B1450" s="8" t="s">
        <v>3715</v>
      </c>
      <c r="C1450" s="6" t="s">
        <v>8</v>
      </c>
      <c r="D1450" s="6" t="s">
        <v>8</v>
      </c>
    </row>
    <row r="1451" spans="1:4" s="6" customFormat="1" ht="57" x14ac:dyDescent="0.45">
      <c r="A1451" s="8" t="s">
        <v>3716</v>
      </c>
      <c r="B1451" s="8" t="s">
        <v>3717</v>
      </c>
      <c r="C1451" s="6" t="s">
        <v>8</v>
      </c>
      <c r="D1451" s="6" t="s">
        <v>8</v>
      </c>
    </row>
    <row r="1452" spans="1:4" s="6" customFormat="1" ht="57" x14ac:dyDescent="0.45">
      <c r="A1452" s="8" t="s">
        <v>3738</v>
      </c>
      <c r="B1452" s="8" t="s">
        <v>3739</v>
      </c>
    </row>
    <row r="1453" spans="1:4" s="6" customFormat="1" ht="57" x14ac:dyDescent="0.45">
      <c r="A1453" s="8" t="s">
        <v>4324</v>
      </c>
      <c r="B1453" s="8" t="s">
        <v>3740</v>
      </c>
    </row>
    <row r="1454" spans="1:4" s="6" customFormat="1" ht="57" x14ac:dyDescent="0.45">
      <c r="A1454" s="8" t="s">
        <v>3755</v>
      </c>
      <c r="B1454" s="8" t="s">
        <v>3756</v>
      </c>
      <c r="C1454" s="6" t="s">
        <v>6</v>
      </c>
      <c r="D1454" s="6" t="s">
        <v>6</v>
      </c>
    </row>
    <row r="1455" spans="1:4" s="6" customFormat="1" ht="57" x14ac:dyDescent="0.45">
      <c r="A1455" s="8" t="s">
        <v>3759</v>
      </c>
      <c r="B1455" s="8" t="s">
        <v>3760</v>
      </c>
    </row>
    <row r="1456" spans="1:4" s="6" customFormat="1" ht="57" x14ac:dyDescent="0.45">
      <c r="A1456" s="8" t="s">
        <v>3763</v>
      </c>
      <c r="B1456" s="8" t="s">
        <v>3764</v>
      </c>
      <c r="C1456" s="6" t="s">
        <v>8</v>
      </c>
      <c r="D1456" s="6" t="s">
        <v>8</v>
      </c>
    </row>
    <row r="1457" spans="1:4" s="6" customFormat="1" ht="57" x14ac:dyDescent="0.45">
      <c r="A1457" s="8" t="s">
        <v>3775</v>
      </c>
      <c r="B1457" s="8" t="s">
        <v>3776</v>
      </c>
      <c r="C1457" s="6" t="s">
        <v>6</v>
      </c>
      <c r="D1457" s="6" t="s">
        <v>6</v>
      </c>
    </row>
    <row r="1458" spans="1:4" s="6" customFormat="1" ht="57" x14ac:dyDescent="0.45">
      <c r="A1458" s="8" t="s">
        <v>3786</v>
      </c>
      <c r="B1458" s="8" t="s">
        <v>3787</v>
      </c>
      <c r="C1458" s="6" t="s">
        <v>6</v>
      </c>
      <c r="D1458" s="6" t="s">
        <v>6</v>
      </c>
    </row>
    <row r="1459" spans="1:4" s="6" customFormat="1" ht="57" x14ac:dyDescent="0.45">
      <c r="A1459" s="8" t="s">
        <v>3799</v>
      </c>
      <c r="B1459" s="8" t="s">
        <v>3800</v>
      </c>
    </row>
    <row r="1460" spans="1:4" s="6" customFormat="1" ht="57" x14ac:dyDescent="0.45">
      <c r="A1460" s="8" t="s">
        <v>3801</v>
      </c>
      <c r="B1460" s="8" t="s">
        <v>3802</v>
      </c>
      <c r="C1460" s="6" t="s">
        <v>8</v>
      </c>
      <c r="D1460" s="6" t="s">
        <v>8</v>
      </c>
    </row>
    <row r="1461" spans="1:4" s="6" customFormat="1" ht="57" x14ac:dyDescent="0.45">
      <c r="A1461" s="8" t="s">
        <v>3811</v>
      </c>
      <c r="B1461" s="8" t="s">
        <v>3812</v>
      </c>
      <c r="C1461" s="6" t="s">
        <v>6</v>
      </c>
      <c r="D1461" s="6" t="s">
        <v>6</v>
      </c>
    </row>
    <row r="1462" spans="1:4" s="6" customFormat="1" ht="57" x14ac:dyDescent="0.45">
      <c r="A1462" s="8" t="s">
        <v>3813</v>
      </c>
      <c r="B1462" s="8" t="s">
        <v>3814</v>
      </c>
      <c r="C1462" s="6" t="s">
        <v>6</v>
      </c>
      <c r="D1462" s="6" t="s">
        <v>6</v>
      </c>
    </row>
    <row r="1463" spans="1:4" s="6" customFormat="1" ht="71.25" x14ac:dyDescent="0.45">
      <c r="A1463" s="8" t="s">
        <v>3828</v>
      </c>
      <c r="B1463" s="8" t="s">
        <v>3829</v>
      </c>
      <c r="C1463" s="6" t="s">
        <v>8</v>
      </c>
      <c r="D1463" s="6" t="s">
        <v>8</v>
      </c>
    </row>
    <row r="1464" spans="1:4" s="6" customFormat="1" ht="57" x14ac:dyDescent="0.45">
      <c r="A1464" s="8" t="s">
        <v>3834</v>
      </c>
      <c r="B1464" s="8" t="s">
        <v>3835</v>
      </c>
      <c r="C1464" s="6" t="s">
        <v>8</v>
      </c>
      <c r="D1464" s="6" t="s">
        <v>8</v>
      </c>
    </row>
    <row r="1465" spans="1:4" s="6" customFormat="1" ht="57" x14ac:dyDescent="0.45">
      <c r="A1465" s="8" t="s">
        <v>3836</v>
      </c>
      <c r="B1465" s="8" t="s">
        <v>3837</v>
      </c>
    </row>
    <row r="1466" spans="1:4" s="6" customFormat="1" ht="57" x14ac:dyDescent="0.45">
      <c r="A1466" s="8" t="s">
        <v>3838</v>
      </c>
      <c r="B1466" s="8" t="s">
        <v>3839</v>
      </c>
    </row>
    <row r="1467" spans="1:4" s="6" customFormat="1" ht="57" x14ac:dyDescent="0.45">
      <c r="A1467" s="8" t="s">
        <v>3840</v>
      </c>
      <c r="B1467" s="8" t="s">
        <v>3841</v>
      </c>
    </row>
    <row r="1468" spans="1:4" s="6" customFormat="1" ht="57" x14ac:dyDescent="0.45">
      <c r="A1468" s="8" t="s">
        <v>3842</v>
      </c>
      <c r="B1468" s="8" t="s">
        <v>3843</v>
      </c>
    </row>
    <row r="1469" spans="1:4" s="6" customFormat="1" ht="57" x14ac:dyDescent="0.45">
      <c r="A1469" s="8" t="s">
        <v>3844</v>
      </c>
      <c r="B1469" s="8" t="s">
        <v>3845</v>
      </c>
      <c r="C1469" s="6" t="s">
        <v>8</v>
      </c>
      <c r="D1469" s="6" t="s">
        <v>8</v>
      </c>
    </row>
    <row r="1470" spans="1:4" s="6" customFormat="1" ht="57" x14ac:dyDescent="0.45">
      <c r="A1470" s="8" t="s">
        <v>3846</v>
      </c>
      <c r="B1470" s="8" t="s">
        <v>3847</v>
      </c>
      <c r="C1470" s="6" t="s">
        <v>8</v>
      </c>
      <c r="D1470" s="6" t="s">
        <v>8</v>
      </c>
    </row>
    <row r="1471" spans="1:4" s="6" customFormat="1" ht="57" x14ac:dyDescent="0.45">
      <c r="A1471" s="8" t="s">
        <v>3848</v>
      </c>
      <c r="B1471" s="8" t="s">
        <v>3849</v>
      </c>
      <c r="C1471" s="6" t="s">
        <v>8</v>
      </c>
      <c r="D1471" s="6" t="s">
        <v>8</v>
      </c>
    </row>
    <row r="1472" spans="1:4" s="6" customFormat="1" ht="57" x14ac:dyDescent="0.45">
      <c r="A1472" s="8" t="s">
        <v>3850</v>
      </c>
      <c r="B1472" s="8" t="s">
        <v>3851</v>
      </c>
      <c r="C1472" s="6" t="s">
        <v>8</v>
      </c>
      <c r="D1472" s="6" t="s">
        <v>8</v>
      </c>
    </row>
    <row r="1473" spans="1:4" s="6" customFormat="1" ht="57" x14ac:dyDescent="0.45">
      <c r="A1473" s="8" t="s">
        <v>3852</v>
      </c>
      <c r="B1473" s="8" t="s">
        <v>3853</v>
      </c>
      <c r="C1473" s="6" t="s">
        <v>8</v>
      </c>
      <c r="D1473" s="6" t="s">
        <v>8</v>
      </c>
    </row>
    <row r="1474" spans="1:4" s="6" customFormat="1" ht="57" x14ac:dyDescent="0.45">
      <c r="A1474" s="8" t="s">
        <v>3854</v>
      </c>
      <c r="B1474" s="8" t="s">
        <v>3855</v>
      </c>
      <c r="C1474" s="6" t="s">
        <v>8</v>
      </c>
      <c r="D1474" s="6" t="s">
        <v>8</v>
      </c>
    </row>
    <row r="1475" spans="1:4" s="6" customFormat="1" ht="57" x14ac:dyDescent="0.45">
      <c r="A1475" s="8" t="s">
        <v>3858</v>
      </c>
      <c r="B1475" s="8" t="s">
        <v>3859</v>
      </c>
      <c r="C1475" s="6" t="s">
        <v>8</v>
      </c>
      <c r="D1475" s="6" t="s">
        <v>8</v>
      </c>
    </row>
    <row r="1476" spans="1:4" s="6" customFormat="1" ht="57" x14ac:dyDescent="0.45">
      <c r="A1476" s="8" t="s">
        <v>3860</v>
      </c>
      <c r="B1476" s="8" t="s">
        <v>3861</v>
      </c>
      <c r="C1476" s="6" t="s">
        <v>8</v>
      </c>
      <c r="D1476" s="6" t="s">
        <v>8</v>
      </c>
    </row>
    <row r="1477" spans="1:4" s="6" customFormat="1" ht="57" x14ac:dyDescent="0.45">
      <c r="A1477" s="8" t="s">
        <v>3862</v>
      </c>
      <c r="B1477" s="8" t="s">
        <v>3863</v>
      </c>
    </row>
    <row r="1478" spans="1:4" s="6" customFormat="1" ht="57" x14ac:dyDescent="0.45">
      <c r="A1478" s="8" t="s">
        <v>3866</v>
      </c>
      <c r="B1478" s="8" t="s">
        <v>3867</v>
      </c>
    </row>
    <row r="1479" spans="1:4" s="6" customFormat="1" ht="57" x14ac:dyDescent="0.45">
      <c r="A1479" s="8" t="s">
        <v>3868</v>
      </c>
      <c r="B1479" s="8" t="s">
        <v>3869</v>
      </c>
      <c r="C1479" s="6" t="s">
        <v>8</v>
      </c>
      <c r="D1479" s="6" t="s">
        <v>8</v>
      </c>
    </row>
    <row r="1480" spans="1:4" s="6" customFormat="1" ht="71.25" x14ac:dyDescent="0.45">
      <c r="A1480" s="8" t="s">
        <v>3870</v>
      </c>
      <c r="B1480" s="8" t="s">
        <v>3871</v>
      </c>
      <c r="C1480" s="6" t="s">
        <v>8</v>
      </c>
      <c r="D1480" s="6" t="s">
        <v>8</v>
      </c>
    </row>
    <row r="1481" spans="1:4" s="6" customFormat="1" ht="57" x14ac:dyDescent="0.45">
      <c r="A1481" s="8" t="s">
        <v>3872</v>
      </c>
      <c r="B1481" s="8" t="s">
        <v>3873</v>
      </c>
      <c r="C1481" s="6" t="s">
        <v>8</v>
      </c>
      <c r="D1481" s="6" t="s">
        <v>8</v>
      </c>
    </row>
    <row r="1482" spans="1:4" s="6" customFormat="1" ht="57" x14ac:dyDescent="0.45">
      <c r="A1482" s="8" t="s">
        <v>3874</v>
      </c>
      <c r="B1482" s="8" t="s">
        <v>3875</v>
      </c>
    </row>
    <row r="1483" spans="1:4" s="6" customFormat="1" ht="71.25" x14ac:dyDescent="0.45">
      <c r="A1483" s="8" t="s">
        <v>3876</v>
      </c>
      <c r="B1483" s="8" t="s">
        <v>3877</v>
      </c>
      <c r="C1483" s="6" t="s">
        <v>8</v>
      </c>
      <c r="D1483" s="6" t="s">
        <v>8</v>
      </c>
    </row>
    <row r="1484" spans="1:4" s="6" customFormat="1" ht="57" x14ac:dyDescent="0.45">
      <c r="A1484" s="8" t="s">
        <v>3878</v>
      </c>
      <c r="B1484" s="8" t="s">
        <v>3879</v>
      </c>
      <c r="C1484" s="6" t="s">
        <v>8</v>
      </c>
      <c r="D1484" s="6" t="s">
        <v>8</v>
      </c>
    </row>
    <row r="1485" spans="1:4" s="6" customFormat="1" ht="57" x14ac:dyDescent="0.45">
      <c r="A1485" s="8" t="s">
        <v>3880</v>
      </c>
      <c r="B1485" s="8" t="s">
        <v>3881</v>
      </c>
      <c r="C1485" s="6" t="s">
        <v>8</v>
      </c>
      <c r="D1485" s="6" t="s">
        <v>8</v>
      </c>
    </row>
    <row r="1486" spans="1:4" s="6" customFormat="1" ht="57" x14ac:dyDescent="0.45">
      <c r="A1486" s="8" t="s">
        <v>3882</v>
      </c>
      <c r="B1486" s="8" t="s">
        <v>3883</v>
      </c>
      <c r="C1486" s="6" t="s">
        <v>8</v>
      </c>
      <c r="D1486" s="6" t="s">
        <v>8</v>
      </c>
    </row>
    <row r="1487" spans="1:4" s="6" customFormat="1" ht="57" x14ac:dyDescent="0.45">
      <c r="A1487" s="8" t="s">
        <v>3884</v>
      </c>
      <c r="B1487" s="8" t="s">
        <v>3885</v>
      </c>
      <c r="C1487" s="6" t="s">
        <v>8</v>
      </c>
      <c r="D1487" s="6" t="s">
        <v>8</v>
      </c>
    </row>
    <row r="1488" spans="1:4" s="6" customFormat="1" ht="57" x14ac:dyDescent="0.45">
      <c r="A1488" s="8" t="s">
        <v>3886</v>
      </c>
      <c r="B1488" s="8" t="s">
        <v>3887</v>
      </c>
      <c r="C1488" s="6" t="s">
        <v>8</v>
      </c>
      <c r="D1488" s="6" t="s">
        <v>8</v>
      </c>
    </row>
    <row r="1489" spans="1:4" s="6" customFormat="1" ht="71.25" x14ac:dyDescent="0.45">
      <c r="A1489" s="8" t="s">
        <v>3888</v>
      </c>
      <c r="B1489" s="8" t="s">
        <v>3889</v>
      </c>
      <c r="C1489" s="6" t="s">
        <v>8</v>
      </c>
      <c r="D1489" s="6" t="s">
        <v>8</v>
      </c>
    </row>
    <row r="1490" spans="1:4" s="6" customFormat="1" ht="57" x14ac:dyDescent="0.45">
      <c r="A1490" s="8" t="s">
        <v>3890</v>
      </c>
      <c r="B1490" s="8" t="s">
        <v>3891</v>
      </c>
      <c r="C1490" s="6" t="s">
        <v>8</v>
      </c>
      <c r="D1490" s="6" t="s">
        <v>8</v>
      </c>
    </row>
    <row r="1491" spans="1:4" s="6" customFormat="1" ht="57" x14ac:dyDescent="0.45">
      <c r="A1491" s="8" t="s">
        <v>3892</v>
      </c>
      <c r="B1491" s="8" t="s">
        <v>3893</v>
      </c>
      <c r="C1491" s="6" t="s">
        <v>8</v>
      </c>
      <c r="D1491" s="6" t="s">
        <v>8</v>
      </c>
    </row>
    <row r="1492" spans="1:4" s="6" customFormat="1" ht="57" x14ac:dyDescent="0.45">
      <c r="A1492" s="8" t="s">
        <v>3896</v>
      </c>
      <c r="B1492" s="8" t="s">
        <v>3897</v>
      </c>
      <c r="C1492" s="6" t="s">
        <v>8</v>
      </c>
      <c r="D1492" s="6" t="s">
        <v>8</v>
      </c>
    </row>
    <row r="1493" spans="1:4" s="6" customFormat="1" ht="71.25" x14ac:dyDescent="0.45">
      <c r="A1493" s="8" t="s">
        <v>3906</v>
      </c>
      <c r="B1493" s="8" t="s">
        <v>3907</v>
      </c>
      <c r="C1493" s="6" t="s">
        <v>8</v>
      </c>
      <c r="D1493" s="6" t="s">
        <v>8</v>
      </c>
    </row>
    <row r="1494" spans="1:4" s="6" customFormat="1" ht="57" x14ac:dyDescent="0.45">
      <c r="A1494" s="8" t="s">
        <v>3908</v>
      </c>
      <c r="B1494" s="8" t="s">
        <v>3909</v>
      </c>
      <c r="C1494" s="6" t="s">
        <v>8</v>
      </c>
      <c r="D1494" s="6" t="s">
        <v>8</v>
      </c>
    </row>
    <row r="1495" spans="1:4" s="6" customFormat="1" ht="71.25" x14ac:dyDescent="0.45">
      <c r="A1495" s="8" t="s">
        <v>3910</v>
      </c>
      <c r="B1495" s="8" t="s">
        <v>3911</v>
      </c>
      <c r="C1495" s="6" t="s">
        <v>8</v>
      </c>
      <c r="D1495" s="6" t="s">
        <v>8</v>
      </c>
    </row>
    <row r="1496" spans="1:4" s="6" customFormat="1" ht="57" x14ac:dyDescent="0.45">
      <c r="A1496" s="8" t="s">
        <v>3914</v>
      </c>
      <c r="B1496" s="8" t="s">
        <v>3915</v>
      </c>
      <c r="C1496" s="6" t="s">
        <v>8</v>
      </c>
      <c r="D1496" s="6" t="s">
        <v>8</v>
      </c>
    </row>
    <row r="1497" spans="1:4" s="6" customFormat="1" ht="57" x14ac:dyDescent="0.45">
      <c r="A1497" s="8" t="s">
        <v>3916</v>
      </c>
      <c r="B1497" s="8" t="s">
        <v>3917</v>
      </c>
      <c r="C1497" s="6" t="s">
        <v>8</v>
      </c>
      <c r="D1497" s="6" t="s">
        <v>8</v>
      </c>
    </row>
    <row r="1498" spans="1:4" s="6" customFormat="1" ht="57" x14ac:dyDescent="0.45">
      <c r="A1498" s="8" t="s">
        <v>4325</v>
      </c>
      <c r="B1498" s="8" t="s">
        <v>3918</v>
      </c>
      <c r="C1498" s="6" t="s">
        <v>8</v>
      </c>
      <c r="D1498" s="6" t="s">
        <v>8</v>
      </c>
    </row>
    <row r="1499" spans="1:4" s="6" customFormat="1" ht="57" x14ac:dyDescent="0.45">
      <c r="A1499" s="8" t="s">
        <v>3919</v>
      </c>
      <c r="B1499" s="8" t="s">
        <v>3920</v>
      </c>
      <c r="C1499" s="6" t="s">
        <v>8</v>
      </c>
      <c r="D1499" s="6" t="s">
        <v>8</v>
      </c>
    </row>
    <row r="1500" spans="1:4" s="6" customFormat="1" ht="57" x14ac:dyDescent="0.45">
      <c r="A1500" s="8" t="s">
        <v>3921</v>
      </c>
      <c r="B1500" s="8" t="s">
        <v>3922</v>
      </c>
      <c r="C1500" s="6" t="s">
        <v>8</v>
      </c>
      <c r="D1500" s="6" t="s">
        <v>8</v>
      </c>
    </row>
    <row r="1501" spans="1:4" s="6" customFormat="1" ht="57" x14ac:dyDescent="0.45">
      <c r="A1501" s="8" t="s">
        <v>3923</v>
      </c>
      <c r="B1501" s="8" t="s">
        <v>3924</v>
      </c>
      <c r="C1501" s="6" t="s">
        <v>8</v>
      </c>
      <c r="D1501" s="6" t="s">
        <v>8</v>
      </c>
    </row>
    <row r="1502" spans="1:4" s="6" customFormat="1" ht="57" x14ac:dyDescent="0.45">
      <c r="A1502" s="8" t="s">
        <v>3925</v>
      </c>
      <c r="B1502" s="8" t="s">
        <v>3926</v>
      </c>
      <c r="C1502" s="6" t="s">
        <v>8</v>
      </c>
      <c r="D1502" s="6" t="s">
        <v>8</v>
      </c>
    </row>
    <row r="1503" spans="1:4" s="6" customFormat="1" ht="57" x14ac:dyDescent="0.45">
      <c r="A1503" s="8" t="s">
        <v>3929</v>
      </c>
      <c r="B1503" s="8" t="s">
        <v>3930</v>
      </c>
      <c r="C1503" s="6" t="s">
        <v>8</v>
      </c>
      <c r="D1503" s="6" t="s">
        <v>8</v>
      </c>
    </row>
    <row r="1504" spans="1:4" s="6" customFormat="1" ht="57" x14ac:dyDescent="0.45">
      <c r="A1504" s="8" t="s">
        <v>3931</v>
      </c>
      <c r="B1504" s="8" t="s">
        <v>3932</v>
      </c>
      <c r="C1504" s="6" t="s">
        <v>8</v>
      </c>
      <c r="D1504" s="6" t="s">
        <v>8</v>
      </c>
    </row>
    <row r="1505" spans="1:4" s="6" customFormat="1" ht="57" x14ac:dyDescent="0.45">
      <c r="A1505" s="8" t="s">
        <v>3933</v>
      </c>
      <c r="B1505" s="8" t="s">
        <v>3934</v>
      </c>
      <c r="C1505" s="6" t="s">
        <v>8</v>
      </c>
      <c r="D1505" s="6" t="s">
        <v>8</v>
      </c>
    </row>
    <row r="1506" spans="1:4" s="6" customFormat="1" ht="57" x14ac:dyDescent="0.45">
      <c r="A1506" s="8" t="s">
        <v>3935</v>
      </c>
      <c r="B1506" s="8" t="s">
        <v>3936</v>
      </c>
      <c r="C1506" s="6" t="s">
        <v>8</v>
      </c>
      <c r="D1506" s="6" t="s">
        <v>8</v>
      </c>
    </row>
    <row r="1507" spans="1:4" s="6" customFormat="1" ht="57" x14ac:dyDescent="0.45">
      <c r="A1507" s="8" t="s">
        <v>3937</v>
      </c>
      <c r="B1507" s="8" t="s">
        <v>3938</v>
      </c>
    </row>
    <row r="1508" spans="1:4" s="6" customFormat="1" ht="57" x14ac:dyDescent="0.45">
      <c r="A1508" s="8" t="s">
        <v>3939</v>
      </c>
      <c r="B1508" s="8" t="s">
        <v>3940</v>
      </c>
    </row>
    <row r="1509" spans="1:4" s="6" customFormat="1" ht="57" x14ac:dyDescent="0.45">
      <c r="A1509" s="8" t="s">
        <v>3941</v>
      </c>
      <c r="B1509" s="8" t="s">
        <v>3942</v>
      </c>
    </row>
    <row r="1510" spans="1:4" s="6" customFormat="1" ht="57" x14ac:dyDescent="0.45">
      <c r="A1510" s="8" t="s">
        <v>3943</v>
      </c>
      <c r="B1510" s="8" t="s">
        <v>3944</v>
      </c>
      <c r="C1510" s="6" t="s">
        <v>8</v>
      </c>
      <c r="D1510" s="6" t="s">
        <v>8</v>
      </c>
    </row>
    <row r="1511" spans="1:4" s="6" customFormat="1" ht="57" x14ac:dyDescent="0.45">
      <c r="A1511" s="8" t="s">
        <v>3945</v>
      </c>
      <c r="B1511" s="8" t="s">
        <v>3946</v>
      </c>
      <c r="C1511" s="6" t="s">
        <v>8</v>
      </c>
      <c r="D1511" s="6" t="s">
        <v>8</v>
      </c>
    </row>
    <row r="1512" spans="1:4" ht="57" x14ac:dyDescent="0.45">
      <c r="A1512" s="8" t="s">
        <v>3947</v>
      </c>
      <c r="B1512" s="8" t="s">
        <v>3948</v>
      </c>
      <c r="C1512" s="6" t="s">
        <v>8</v>
      </c>
      <c r="D1512" s="6" t="s">
        <v>8</v>
      </c>
    </row>
    <row r="1513" spans="1:4" ht="57" x14ac:dyDescent="0.45">
      <c r="A1513" s="8" t="s">
        <v>3953</v>
      </c>
      <c r="B1513" s="8" t="s">
        <v>3954</v>
      </c>
      <c r="C1513" s="6" t="s">
        <v>8</v>
      </c>
      <c r="D1513" s="6" t="s">
        <v>8</v>
      </c>
    </row>
    <row r="1514" spans="1:4" ht="57" x14ac:dyDescent="0.45">
      <c r="A1514" s="8" t="s">
        <v>3955</v>
      </c>
      <c r="B1514" s="8" t="s">
        <v>3956</v>
      </c>
      <c r="C1514" s="6" t="s">
        <v>8</v>
      </c>
      <c r="D1514" s="6" t="s">
        <v>8</v>
      </c>
    </row>
    <row r="1515" spans="1:4" ht="57" x14ac:dyDescent="0.45">
      <c r="A1515" s="8" t="s">
        <v>3957</v>
      </c>
      <c r="B1515" s="8" t="s">
        <v>3958</v>
      </c>
      <c r="C1515" s="6" t="s">
        <v>8</v>
      </c>
      <c r="D1515" s="6" t="s">
        <v>8</v>
      </c>
    </row>
    <row r="1516" spans="1:4" ht="57" x14ac:dyDescent="0.45">
      <c r="A1516" s="8" t="s">
        <v>3959</v>
      </c>
      <c r="B1516" s="8" t="s">
        <v>3960</v>
      </c>
      <c r="C1516" s="6" t="s">
        <v>8</v>
      </c>
      <c r="D1516" s="6" t="s">
        <v>8</v>
      </c>
    </row>
    <row r="1517" spans="1:4" ht="57" x14ac:dyDescent="0.45">
      <c r="A1517" s="8" t="s">
        <v>3961</v>
      </c>
      <c r="B1517" s="8" t="s">
        <v>3962</v>
      </c>
      <c r="C1517" s="6" t="s">
        <v>8</v>
      </c>
      <c r="D1517" s="6" t="s">
        <v>8</v>
      </c>
    </row>
    <row r="1518" spans="1:4" ht="57" x14ac:dyDescent="0.45">
      <c r="A1518" s="8" t="s">
        <v>3963</v>
      </c>
      <c r="B1518" s="8" t="s">
        <v>3964</v>
      </c>
      <c r="C1518" s="6" t="s">
        <v>8</v>
      </c>
      <c r="D1518" s="6" t="s">
        <v>8</v>
      </c>
    </row>
    <row r="1519" spans="1:4" ht="57" x14ac:dyDescent="0.45">
      <c r="A1519" s="8" t="s">
        <v>3965</v>
      </c>
      <c r="B1519" s="8" t="s">
        <v>3966</v>
      </c>
      <c r="C1519" s="6" t="s">
        <v>8</v>
      </c>
      <c r="D1519" s="6" t="s">
        <v>8</v>
      </c>
    </row>
    <row r="1520" spans="1:4" ht="57" x14ac:dyDescent="0.45">
      <c r="A1520" s="8" t="s">
        <v>3967</v>
      </c>
      <c r="B1520" s="8" t="s">
        <v>3968</v>
      </c>
      <c r="C1520" s="6" t="s">
        <v>8</v>
      </c>
      <c r="D1520" s="6" t="s">
        <v>8</v>
      </c>
    </row>
    <row r="1521" spans="1:4" ht="57" x14ac:dyDescent="0.45">
      <c r="A1521" s="8" t="s">
        <v>3969</v>
      </c>
      <c r="B1521" s="8" t="s">
        <v>3970</v>
      </c>
      <c r="C1521" s="6" t="s">
        <v>8</v>
      </c>
      <c r="D1521" s="6" t="s">
        <v>8</v>
      </c>
    </row>
    <row r="1522" spans="1:4" ht="57" x14ac:dyDescent="0.45">
      <c r="A1522" s="8" t="s">
        <v>3973</v>
      </c>
      <c r="B1522" s="8" t="s">
        <v>3974</v>
      </c>
      <c r="C1522" s="6" t="s">
        <v>8</v>
      </c>
      <c r="D1522" s="6" t="s">
        <v>8</v>
      </c>
    </row>
    <row r="1523" spans="1:4" ht="57" x14ac:dyDescent="0.45">
      <c r="A1523" s="8" t="s">
        <v>3975</v>
      </c>
      <c r="B1523" s="8" t="s">
        <v>3976</v>
      </c>
      <c r="C1523" s="6" t="s">
        <v>8</v>
      </c>
      <c r="D1523" s="6" t="s">
        <v>8</v>
      </c>
    </row>
    <row r="1524" spans="1:4" ht="57" x14ac:dyDescent="0.45">
      <c r="A1524" s="8" t="s">
        <v>3977</v>
      </c>
      <c r="B1524" s="8" t="s">
        <v>3978</v>
      </c>
      <c r="C1524" s="6" t="s">
        <v>8</v>
      </c>
      <c r="D1524" s="6" t="s">
        <v>8</v>
      </c>
    </row>
    <row r="1525" spans="1:4" ht="57" x14ac:dyDescent="0.45">
      <c r="A1525" s="8" t="s">
        <v>3979</v>
      </c>
      <c r="B1525" s="8" t="s">
        <v>3980</v>
      </c>
      <c r="C1525" s="6" t="s">
        <v>8</v>
      </c>
      <c r="D1525" s="6" t="s">
        <v>8</v>
      </c>
    </row>
    <row r="1526" spans="1:4" ht="57" x14ac:dyDescent="0.45">
      <c r="A1526" s="8" t="s">
        <v>3981</v>
      </c>
      <c r="B1526" s="8" t="s">
        <v>3982</v>
      </c>
      <c r="C1526" s="6"/>
      <c r="D1526" s="6"/>
    </row>
    <row r="1527" spans="1:4" ht="57" x14ac:dyDescent="0.45">
      <c r="A1527" s="8" t="s">
        <v>4326</v>
      </c>
      <c r="B1527" s="8" t="s">
        <v>3985</v>
      </c>
      <c r="C1527" s="6" t="s">
        <v>8</v>
      </c>
      <c r="D1527" s="6" t="s">
        <v>8</v>
      </c>
    </row>
    <row r="1528" spans="1:4" ht="57" x14ac:dyDescent="0.45">
      <c r="A1528" s="8" t="s">
        <v>3986</v>
      </c>
      <c r="B1528" s="8" t="s">
        <v>3987</v>
      </c>
      <c r="C1528" s="6" t="s">
        <v>8</v>
      </c>
      <c r="D1528" s="6" t="s">
        <v>8</v>
      </c>
    </row>
    <row r="1529" spans="1:4" ht="71.25" x14ac:dyDescent="0.45">
      <c r="A1529" s="8" t="s">
        <v>3988</v>
      </c>
      <c r="B1529" s="8" t="s">
        <v>3989</v>
      </c>
      <c r="C1529" s="6" t="s">
        <v>8</v>
      </c>
      <c r="D1529" s="6" t="s">
        <v>8</v>
      </c>
    </row>
    <row r="1530" spans="1:4" ht="57" x14ac:dyDescent="0.45">
      <c r="A1530" s="8" t="s">
        <v>3990</v>
      </c>
      <c r="B1530" s="8" t="s">
        <v>3991</v>
      </c>
      <c r="C1530" s="6" t="s">
        <v>8</v>
      </c>
      <c r="D1530" s="6" t="s">
        <v>8</v>
      </c>
    </row>
    <row r="1531" spans="1:4" ht="57" x14ac:dyDescent="0.45">
      <c r="A1531" s="8" t="s">
        <v>3996</v>
      </c>
      <c r="B1531" s="8" t="s">
        <v>3997</v>
      </c>
      <c r="C1531" s="6" t="s">
        <v>8</v>
      </c>
      <c r="D1531" s="6" t="s">
        <v>8</v>
      </c>
    </row>
    <row r="1532" spans="1:4" ht="42.75" x14ac:dyDescent="0.45">
      <c r="A1532" s="9">
        <v>1.2501966580817201E+18</v>
      </c>
      <c r="B1532" s="9" t="s">
        <v>3998</v>
      </c>
      <c r="C1532" s="6" t="s">
        <v>8</v>
      </c>
      <c r="D1532" s="6" t="s">
        <v>8</v>
      </c>
    </row>
    <row r="1533" spans="1:4" ht="28.5" x14ac:dyDescent="0.45">
      <c r="A1533" s="9">
        <v>1.1746360361583401E+18</v>
      </c>
      <c r="B1533" s="9" t="s">
        <v>3999</v>
      </c>
      <c r="C1533" s="6" t="s">
        <v>8</v>
      </c>
      <c r="D1533" s="6" t="s">
        <v>8</v>
      </c>
    </row>
    <row r="1534" spans="1:4" ht="28.5" x14ac:dyDescent="0.45">
      <c r="A1534" s="9">
        <v>1.08846519867818E+18</v>
      </c>
      <c r="B1534" s="9" t="s">
        <v>4000</v>
      </c>
      <c r="C1534" s="6" t="s">
        <v>8</v>
      </c>
      <c r="D1534" s="6" t="s">
        <v>8</v>
      </c>
    </row>
    <row r="1535" spans="1:4" ht="57" x14ac:dyDescent="0.45">
      <c r="A1535" s="9">
        <v>1.17479476193025E+18</v>
      </c>
      <c r="B1535" s="9" t="s">
        <v>4001</v>
      </c>
      <c r="C1535" s="6" t="s">
        <v>8</v>
      </c>
      <c r="D1535" s="6" t="s">
        <v>8</v>
      </c>
    </row>
    <row r="1536" spans="1:4" ht="57" x14ac:dyDescent="0.45">
      <c r="A1536" s="8" t="s">
        <v>4002</v>
      </c>
      <c r="B1536" s="8" t="s">
        <v>4003</v>
      </c>
      <c r="C1536" s="6" t="s">
        <v>8</v>
      </c>
      <c r="D1536" s="6" t="s">
        <v>8</v>
      </c>
    </row>
    <row r="1537" spans="1:4" ht="57" x14ac:dyDescent="0.45">
      <c r="A1537" s="9">
        <v>1.2751600014353101E+18</v>
      </c>
      <c r="B1537" s="9" t="s">
        <v>4004</v>
      </c>
      <c r="C1537" s="6" t="s">
        <v>8</v>
      </c>
      <c r="D1537" s="6" t="s">
        <v>8</v>
      </c>
    </row>
    <row r="1538" spans="1:4" ht="28.5" x14ac:dyDescent="0.45">
      <c r="A1538" s="9">
        <v>1.2519183572568599E+18</v>
      </c>
      <c r="B1538" s="9" t="s">
        <v>4005</v>
      </c>
      <c r="C1538" s="6" t="s">
        <v>8</v>
      </c>
      <c r="D1538" s="6" t="s">
        <v>8</v>
      </c>
    </row>
    <row r="1539" spans="1:4" ht="71.25" x14ac:dyDescent="0.45">
      <c r="A1539" s="8" t="s">
        <v>4006</v>
      </c>
      <c r="B1539" s="8" t="s">
        <v>4007</v>
      </c>
      <c r="C1539" s="6" t="s">
        <v>8</v>
      </c>
      <c r="D1539" s="6" t="s">
        <v>8</v>
      </c>
    </row>
    <row r="1540" spans="1:4" ht="57" x14ac:dyDescent="0.45">
      <c r="A1540" s="8" t="s">
        <v>4008</v>
      </c>
      <c r="B1540" s="8" t="s">
        <v>4009</v>
      </c>
      <c r="C1540" s="6" t="s">
        <v>8</v>
      </c>
      <c r="D1540" s="6" t="s">
        <v>8</v>
      </c>
    </row>
    <row r="1541" spans="1:4" ht="71.25" x14ac:dyDescent="0.45">
      <c r="A1541" s="9">
        <v>1.1749352631784499E+18</v>
      </c>
      <c r="B1541" s="9" t="s">
        <v>4010</v>
      </c>
      <c r="C1541" s="6" t="s">
        <v>8</v>
      </c>
      <c r="D1541" s="6" t="s">
        <v>8</v>
      </c>
    </row>
    <row r="1542" spans="1:4" ht="71.25" x14ac:dyDescent="0.45">
      <c r="A1542" s="9">
        <v>1.1749493402944399E+18</v>
      </c>
      <c r="B1542" s="9" t="s">
        <v>4011</v>
      </c>
      <c r="C1542" s="6" t="s">
        <v>8</v>
      </c>
      <c r="D1542" s="6" t="s">
        <v>8</v>
      </c>
    </row>
    <row r="1543" spans="1:4" ht="71.25" x14ac:dyDescent="0.45">
      <c r="A1543" s="8" t="s">
        <v>4012</v>
      </c>
      <c r="B1543" s="8" t="s">
        <v>4013</v>
      </c>
      <c r="C1543" s="6" t="s">
        <v>8</v>
      </c>
      <c r="D1543" s="6" t="s">
        <v>8</v>
      </c>
    </row>
    <row r="1544" spans="1:4" ht="71.25" x14ac:dyDescent="0.45">
      <c r="A1544" s="8" t="s">
        <v>4014</v>
      </c>
      <c r="B1544" s="8" t="s">
        <v>4015</v>
      </c>
      <c r="C1544" s="6" t="s">
        <v>8</v>
      </c>
      <c r="D1544" s="6" t="s">
        <v>8</v>
      </c>
    </row>
    <row r="1545" spans="1:4" ht="71.25" x14ac:dyDescent="0.45">
      <c r="A1545" s="9">
        <v>1.1750458432185001E+18</v>
      </c>
      <c r="B1545" s="9" t="s">
        <v>4016</v>
      </c>
      <c r="C1545" s="6" t="s">
        <v>8</v>
      </c>
      <c r="D1545" s="6" t="s">
        <v>8</v>
      </c>
    </row>
    <row r="1546" spans="1:4" ht="71.25" x14ac:dyDescent="0.45">
      <c r="A1546" s="9">
        <v>9.4252570269122496E+17</v>
      </c>
      <c r="B1546" s="9" t="s">
        <v>4017</v>
      </c>
      <c r="C1546" s="6"/>
      <c r="D1546" s="6"/>
    </row>
    <row r="1547" spans="1:4" ht="71.25" x14ac:dyDescent="0.45">
      <c r="A1547" s="9">
        <v>1.18334561765919E+18</v>
      </c>
      <c r="B1547" s="9" t="s">
        <v>4018</v>
      </c>
      <c r="C1547" s="6" t="s">
        <v>8</v>
      </c>
      <c r="D1547" s="6" t="s">
        <v>8</v>
      </c>
    </row>
    <row r="1548" spans="1:4" ht="57" x14ac:dyDescent="0.45">
      <c r="A1548" s="9">
        <v>1.17509965027106E+18</v>
      </c>
      <c r="B1548" s="9" t="s">
        <v>4019</v>
      </c>
      <c r="C1548" s="6" t="s">
        <v>8</v>
      </c>
      <c r="D1548" s="6" t="s">
        <v>8</v>
      </c>
    </row>
    <row r="1549" spans="1:4" ht="71.25" x14ac:dyDescent="0.45">
      <c r="A1549" s="9">
        <v>1.27986007924897E+18</v>
      </c>
      <c r="B1549" s="9" t="s">
        <v>4020</v>
      </c>
      <c r="C1549" s="6" t="s">
        <v>8</v>
      </c>
      <c r="D1549" s="6" t="s">
        <v>8</v>
      </c>
    </row>
    <row r="1550" spans="1:4" ht="57" x14ac:dyDescent="0.45">
      <c r="A1550" s="8" t="s">
        <v>4023</v>
      </c>
      <c r="B1550" s="8" t="s">
        <v>4024</v>
      </c>
      <c r="C1550" s="6" t="s">
        <v>8</v>
      </c>
      <c r="D1550" s="6" t="s">
        <v>8</v>
      </c>
    </row>
    <row r="1551" spans="1:4" x14ac:dyDescent="0.45">
      <c r="A1551" s="9">
        <v>1.2450523466165E+18</v>
      </c>
      <c r="B1551" s="9" t="s">
        <v>4025</v>
      </c>
      <c r="C1551" s="6" t="s">
        <v>8</v>
      </c>
      <c r="D1551" s="6" t="s">
        <v>8</v>
      </c>
    </row>
    <row r="1552" spans="1:4" ht="57" x14ac:dyDescent="0.45">
      <c r="A1552" s="8" t="s">
        <v>4026</v>
      </c>
      <c r="B1552" s="8" t="s">
        <v>4027</v>
      </c>
      <c r="C1552" s="6" t="s">
        <v>8</v>
      </c>
      <c r="D1552" s="6" t="s">
        <v>8</v>
      </c>
    </row>
    <row r="1553" spans="1:4" ht="57" x14ac:dyDescent="0.45">
      <c r="A1553" s="8" t="s">
        <v>4028</v>
      </c>
      <c r="B1553" s="8" t="s">
        <v>4029</v>
      </c>
      <c r="C1553" s="6" t="s">
        <v>8</v>
      </c>
      <c r="D1553" s="6" t="s">
        <v>8</v>
      </c>
    </row>
    <row r="1554" spans="1:4" ht="57" x14ac:dyDescent="0.45">
      <c r="A1554" s="8" t="s">
        <v>4030</v>
      </c>
      <c r="B1554" s="8" t="s">
        <v>4031</v>
      </c>
      <c r="C1554" s="6" t="s">
        <v>8</v>
      </c>
      <c r="D1554" s="6" t="s">
        <v>8</v>
      </c>
    </row>
    <row r="1555" spans="1:4" ht="57" x14ac:dyDescent="0.45">
      <c r="A1555" s="8" t="s">
        <v>4032</v>
      </c>
      <c r="B1555" s="8" t="s">
        <v>4033</v>
      </c>
      <c r="C1555" s="6" t="s">
        <v>8</v>
      </c>
      <c r="D1555" s="6" t="s">
        <v>8</v>
      </c>
    </row>
    <row r="1556" spans="1:4" ht="57" x14ac:dyDescent="0.45">
      <c r="A1556" s="8" t="s">
        <v>4034</v>
      </c>
      <c r="B1556" s="8" t="s">
        <v>4035</v>
      </c>
      <c r="C1556" s="6" t="s">
        <v>8</v>
      </c>
      <c r="D1556" s="6" t="s">
        <v>8</v>
      </c>
    </row>
    <row r="1557" spans="1:4" ht="42.75" x14ac:dyDescent="0.45">
      <c r="A1557" s="9">
        <v>1.13239735502888E+18</v>
      </c>
      <c r="B1557" s="9" t="s">
        <v>4036</v>
      </c>
      <c r="C1557" s="6" t="s">
        <v>8</v>
      </c>
      <c r="D1557" s="6" t="s">
        <v>8</v>
      </c>
    </row>
    <row r="1558" spans="1:4" ht="57" x14ac:dyDescent="0.45">
      <c r="A1558" s="8" t="s">
        <v>4037</v>
      </c>
      <c r="B1558" s="8" t="s">
        <v>4038</v>
      </c>
      <c r="C1558" s="6" t="s">
        <v>8</v>
      </c>
      <c r="D1558" s="6" t="s">
        <v>8</v>
      </c>
    </row>
    <row r="1559" spans="1:4" ht="57" x14ac:dyDescent="0.45">
      <c r="A1559" s="9">
        <v>1.1329742139235599E+18</v>
      </c>
      <c r="B1559" s="9" t="s">
        <v>4039</v>
      </c>
      <c r="C1559" s="6" t="s">
        <v>8</v>
      </c>
      <c r="D1559" s="6" t="s">
        <v>8</v>
      </c>
    </row>
    <row r="1560" spans="1:4" ht="28.5" x14ac:dyDescent="0.45">
      <c r="A1560" s="9">
        <v>1.13260181741264E+18</v>
      </c>
      <c r="B1560" s="9" t="s">
        <v>4040</v>
      </c>
      <c r="C1560" s="6" t="s">
        <v>8</v>
      </c>
      <c r="D1560" s="6" t="s">
        <v>8</v>
      </c>
    </row>
    <row r="1561" spans="1:4" ht="85.5" x14ac:dyDescent="0.45">
      <c r="A1561" s="8" t="s">
        <v>4041</v>
      </c>
      <c r="B1561" s="8" t="s">
        <v>4042</v>
      </c>
      <c r="C1561" s="6" t="s">
        <v>8</v>
      </c>
      <c r="D1561" s="6" t="s">
        <v>8</v>
      </c>
    </row>
    <row r="1562" spans="1:4" ht="28.5" x14ac:dyDescent="0.45">
      <c r="A1562" s="9">
        <v>1.2599158581823099E+18</v>
      </c>
      <c r="B1562" s="9" t="s">
        <v>4043</v>
      </c>
      <c r="C1562" s="6" t="s">
        <v>8</v>
      </c>
      <c r="D1562" s="6" t="s">
        <v>8</v>
      </c>
    </row>
    <row r="1563" spans="1:4" ht="57" x14ac:dyDescent="0.45">
      <c r="A1563" s="8" t="s">
        <v>4044</v>
      </c>
      <c r="B1563" s="8" t="s">
        <v>4045</v>
      </c>
      <c r="C1563" s="6" t="s">
        <v>8</v>
      </c>
      <c r="D1563" s="6" t="s">
        <v>8</v>
      </c>
    </row>
    <row r="1564" spans="1:4" ht="57" x14ac:dyDescent="0.45">
      <c r="A1564" s="9">
        <v>1.1329753670886799E+18</v>
      </c>
      <c r="B1564" s="9" t="s">
        <v>4046</v>
      </c>
      <c r="C1564" s="6" t="s">
        <v>8</v>
      </c>
      <c r="D1564" s="6" t="s">
        <v>8</v>
      </c>
    </row>
    <row r="1565" spans="1:4" ht="42.75" x14ac:dyDescent="0.45">
      <c r="A1565" s="9">
        <v>1.29868138902241E+18</v>
      </c>
      <c r="B1565" s="9" t="s">
        <v>4047</v>
      </c>
      <c r="C1565" s="6" t="s">
        <v>8</v>
      </c>
      <c r="D1565" s="6" t="s">
        <v>8</v>
      </c>
    </row>
    <row r="1566" spans="1:4" ht="57" x14ac:dyDescent="0.45">
      <c r="A1566" s="9">
        <v>1.17510199064657E+18</v>
      </c>
      <c r="B1566" s="9" t="s">
        <v>4048</v>
      </c>
      <c r="C1566" s="6" t="s">
        <v>8</v>
      </c>
      <c r="D1566" s="6" t="s">
        <v>8</v>
      </c>
    </row>
    <row r="1567" spans="1:4" ht="57" x14ac:dyDescent="0.45">
      <c r="A1567" s="9">
        <v>1.1753121329525199E+18</v>
      </c>
      <c r="B1567" s="9" t="s">
        <v>4049</v>
      </c>
      <c r="C1567" s="6" t="s">
        <v>8</v>
      </c>
      <c r="D1567" s="6" t="s">
        <v>8</v>
      </c>
    </row>
    <row r="1568" spans="1:4" ht="28.5" x14ac:dyDescent="0.45">
      <c r="A1568" s="9">
        <v>1.24711575596083E+18</v>
      </c>
      <c r="B1568" s="9" t="s">
        <v>4050</v>
      </c>
      <c r="C1568" s="6" t="s">
        <v>8</v>
      </c>
      <c r="D1568" s="6" t="s">
        <v>8</v>
      </c>
    </row>
    <row r="1569" spans="1:4" ht="28.5" x14ac:dyDescent="0.45">
      <c r="A1569" s="9">
        <v>1.1753471375902799E+18</v>
      </c>
      <c r="B1569" s="9" t="s">
        <v>4053</v>
      </c>
      <c r="C1569" s="6" t="s">
        <v>8</v>
      </c>
      <c r="D1569" s="6" t="s">
        <v>8</v>
      </c>
    </row>
    <row r="1570" spans="1:4" ht="57" x14ac:dyDescent="0.45">
      <c r="A1570" s="8" t="s">
        <v>4054</v>
      </c>
      <c r="B1570" s="8" t="s">
        <v>4055</v>
      </c>
      <c r="C1570" s="6" t="s">
        <v>8</v>
      </c>
      <c r="D1570" s="6" t="s">
        <v>8</v>
      </c>
    </row>
    <row r="1571" spans="1:4" ht="57" x14ac:dyDescent="0.45">
      <c r="A1571" s="8" t="s">
        <v>4057</v>
      </c>
      <c r="B1571" s="8" t="s">
        <v>4058</v>
      </c>
      <c r="C1571" s="6"/>
      <c r="D1571" s="6"/>
    </row>
    <row r="1572" spans="1:4" ht="57" x14ac:dyDescent="0.45">
      <c r="A1572" s="8" t="s">
        <v>4059</v>
      </c>
      <c r="B1572" s="8" t="s">
        <v>4060</v>
      </c>
      <c r="C1572" s="6"/>
      <c r="D1572" s="6"/>
    </row>
    <row r="1573" spans="1:4" ht="28.5" x14ac:dyDescent="0.45">
      <c r="A1573" s="9">
        <v>7.2376680471218099E+17</v>
      </c>
      <c r="B1573" s="9" t="s">
        <v>4063</v>
      </c>
      <c r="C1573" s="6" t="s">
        <v>8</v>
      </c>
      <c r="D1573" s="6" t="s">
        <v>8</v>
      </c>
    </row>
    <row r="1574" spans="1:4" ht="71.25" x14ac:dyDescent="0.45">
      <c r="A1574" s="9">
        <v>1.12821073074504E+18</v>
      </c>
      <c r="B1574" s="9" t="s">
        <v>4064</v>
      </c>
      <c r="C1574" s="6" t="s">
        <v>8</v>
      </c>
      <c r="D1574" s="6" t="s">
        <v>8</v>
      </c>
    </row>
    <row r="1575" spans="1:4" ht="28.5" x14ac:dyDescent="0.45">
      <c r="A1575" s="9">
        <v>6.5325309085077504E+17</v>
      </c>
      <c r="B1575" s="9" t="s">
        <v>4068</v>
      </c>
      <c r="C1575" s="6" t="s">
        <v>8</v>
      </c>
      <c r="D1575" s="6" t="s">
        <v>8</v>
      </c>
    </row>
    <row r="1576" spans="1:4" x14ac:dyDescent="0.45">
      <c r="A1576" s="9">
        <v>1.17984846377489E+18</v>
      </c>
      <c r="B1576" s="9" t="s">
        <v>4069</v>
      </c>
      <c r="C1576" s="6" t="s">
        <v>6</v>
      </c>
      <c r="D1576" s="6" t="s">
        <v>6</v>
      </c>
    </row>
    <row r="1577" spans="1:4" ht="57" x14ac:dyDescent="0.45">
      <c r="A1577" s="8" t="s">
        <v>4070</v>
      </c>
      <c r="B1577" s="8" t="s">
        <v>4071</v>
      </c>
      <c r="C1577" s="6"/>
      <c r="D1577" s="6"/>
    </row>
    <row r="1578" spans="1:4" ht="57" x14ac:dyDescent="0.45">
      <c r="A1578" s="8" t="s">
        <v>4073</v>
      </c>
      <c r="B1578" s="8" t="s">
        <v>4074</v>
      </c>
      <c r="C1578" s="6"/>
      <c r="D1578" s="6"/>
    </row>
    <row r="1579" spans="1:4" ht="57" x14ac:dyDescent="0.45">
      <c r="A1579" s="8" t="s">
        <v>4075</v>
      </c>
      <c r="B1579" s="8" t="s">
        <v>4076</v>
      </c>
      <c r="C1579" s="6" t="s">
        <v>6</v>
      </c>
      <c r="D1579" s="6" t="s">
        <v>6</v>
      </c>
    </row>
    <row r="1580" spans="1:4" ht="57" x14ac:dyDescent="0.45">
      <c r="A1580" s="8" t="s">
        <v>4077</v>
      </c>
      <c r="B1580" s="8" t="s">
        <v>4078</v>
      </c>
      <c r="C1580" s="6"/>
      <c r="D1580" s="6"/>
    </row>
    <row r="1581" spans="1:4" ht="28.5" x14ac:dyDescent="0.45">
      <c r="A1581" s="9">
        <v>1.17567819462579E+18</v>
      </c>
      <c r="B1581" s="9" t="s">
        <v>4079</v>
      </c>
      <c r="C1581" s="6" t="s">
        <v>8</v>
      </c>
      <c r="D1581" s="6" t="s">
        <v>8</v>
      </c>
    </row>
    <row r="1582" spans="1:4" ht="57" x14ac:dyDescent="0.45">
      <c r="A1582" s="8" t="s">
        <v>4082</v>
      </c>
      <c r="B1582" s="8" t="s">
        <v>4083</v>
      </c>
      <c r="C1582" s="6" t="s">
        <v>8</v>
      </c>
      <c r="D1582" s="6" t="s">
        <v>8</v>
      </c>
    </row>
    <row r="1583" spans="1:4" ht="57" x14ac:dyDescent="0.45">
      <c r="A1583" s="8" t="s">
        <v>4084</v>
      </c>
      <c r="B1583" s="8" t="s">
        <v>4085</v>
      </c>
      <c r="C1583" s="6" t="s">
        <v>8</v>
      </c>
      <c r="D1583" s="6" t="s">
        <v>8</v>
      </c>
    </row>
    <row r="1584" spans="1:4" ht="57" x14ac:dyDescent="0.45">
      <c r="A1584" s="8" t="s">
        <v>4087</v>
      </c>
      <c r="B1584" s="8" t="s">
        <v>4088</v>
      </c>
      <c r="C1584" s="6"/>
      <c r="D1584" s="6"/>
    </row>
    <row r="1585" spans="1:4" ht="57" x14ac:dyDescent="0.45">
      <c r="A1585" s="8" t="s">
        <v>4089</v>
      </c>
      <c r="B1585" s="8" t="s">
        <v>4090</v>
      </c>
      <c r="C1585" s="6" t="s">
        <v>8</v>
      </c>
      <c r="D1585" s="6" t="s">
        <v>8</v>
      </c>
    </row>
    <row r="1586" spans="1:4" ht="28.5" x14ac:dyDescent="0.45">
      <c r="A1586" s="9">
        <v>5.1545861297447302E+17</v>
      </c>
      <c r="B1586" s="9" t="s">
        <v>4092</v>
      </c>
      <c r="C1586" s="6" t="s">
        <v>8</v>
      </c>
      <c r="D1586" s="6" t="s">
        <v>8</v>
      </c>
    </row>
    <row r="1587" spans="1:4" ht="42.75" x14ac:dyDescent="0.45">
      <c r="A1587" s="9">
        <v>1.2450905971168599E+18</v>
      </c>
      <c r="B1587" s="9" t="s">
        <v>4094</v>
      </c>
      <c r="C1587" s="6" t="s">
        <v>8</v>
      </c>
      <c r="D1587" s="6" t="s">
        <v>8</v>
      </c>
    </row>
    <row r="1588" spans="1:4" x14ac:dyDescent="0.45">
      <c r="A1588" s="9">
        <v>9.5912925545937702E+17</v>
      </c>
      <c r="B1588" s="9" t="s">
        <v>4095</v>
      </c>
      <c r="C1588" s="6"/>
      <c r="D1588" s="6"/>
    </row>
    <row r="1589" spans="1:4" ht="28.5" x14ac:dyDescent="0.45">
      <c r="A1589" s="9">
        <v>1.2497298841901E+18</v>
      </c>
      <c r="B1589" s="9" t="s">
        <v>4096</v>
      </c>
      <c r="C1589" s="6" t="s">
        <v>6</v>
      </c>
      <c r="D1589" s="6" t="s">
        <v>6</v>
      </c>
    </row>
    <row r="1590" spans="1:4" ht="57" x14ac:dyDescent="0.45">
      <c r="A1590" s="8" t="s">
        <v>4097</v>
      </c>
      <c r="B1590" s="8" t="s">
        <v>4328</v>
      </c>
      <c r="C1590" s="6" t="s">
        <v>8</v>
      </c>
      <c r="D1590" s="6" t="s">
        <v>8</v>
      </c>
    </row>
    <row r="1591" spans="1:4" ht="57" x14ac:dyDescent="0.45">
      <c r="A1591" s="8" t="s">
        <v>4099</v>
      </c>
      <c r="B1591" s="8" t="s">
        <v>4330</v>
      </c>
      <c r="C1591" s="6" t="s">
        <v>8</v>
      </c>
      <c r="D1591" s="6" t="s">
        <v>8</v>
      </c>
    </row>
    <row r="1592" spans="1:4" ht="28.5" x14ac:dyDescent="0.45">
      <c r="A1592" s="9">
        <v>1.17588380203342E+18</v>
      </c>
      <c r="B1592" s="9" t="s">
        <v>4100</v>
      </c>
      <c r="C1592" s="6" t="s">
        <v>8</v>
      </c>
      <c r="D1592" s="6" t="s">
        <v>8</v>
      </c>
    </row>
    <row r="1593" spans="1:4" ht="57" x14ac:dyDescent="0.45">
      <c r="A1593" s="8" t="s">
        <v>4101</v>
      </c>
      <c r="B1593" s="8" t="s">
        <v>4102</v>
      </c>
      <c r="C1593" s="6" t="s">
        <v>6</v>
      </c>
      <c r="D1593" s="6" t="s">
        <v>6</v>
      </c>
    </row>
    <row r="1594" spans="1:4" ht="57" x14ac:dyDescent="0.45">
      <c r="A1594" s="9">
        <v>1.29592847058178E+18</v>
      </c>
      <c r="B1594" s="9" t="s">
        <v>4103</v>
      </c>
      <c r="C1594" s="6" t="s">
        <v>133</v>
      </c>
      <c r="D1594" s="6" t="s">
        <v>133</v>
      </c>
    </row>
    <row r="1595" spans="1:4" ht="28.5" x14ac:dyDescent="0.45">
      <c r="A1595" s="9">
        <v>1.17588843126163E+18</v>
      </c>
      <c r="B1595" s="9" t="s">
        <v>4105</v>
      </c>
      <c r="C1595" s="6" t="s">
        <v>6</v>
      </c>
      <c r="D1595" s="6" t="s">
        <v>6</v>
      </c>
    </row>
    <row r="1596" spans="1:4" ht="57" x14ac:dyDescent="0.45">
      <c r="A1596" s="8" t="s">
        <v>4106</v>
      </c>
      <c r="B1596" s="8" t="s">
        <v>4107</v>
      </c>
      <c r="C1596" s="6"/>
      <c r="D1596" s="6"/>
    </row>
    <row r="1597" spans="1:4" ht="28.5" x14ac:dyDescent="0.45">
      <c r="A1597" s="9">
        <v>1.1758918545896399E+18</v>
      </c>
      <c r="B1597" s="9" t="s">
        <v>4108</v>
      </c>
      <c r="C1597" s="6" t="s">
        <v>133</v>
      </c>
      <c r="D1597" s="6" t="s">
        <v>133</v>
      </c>
    </row>
    <row r="1598" spans="1:4" ht="28.5" x14ac:dyDescent="0.45">
      <c r="A1598" s="9">
        <v>4.8742316163008902E+17</v>
      </c>
      <c r="B1598" s="9" t="s">
        <v>4109</v>
      </c>
      <c r="C1598" s="6" t="s">
        <v>133</v>
      </c>
      <c r="D1598" s="6" t="s">
        <v>133</v>
      </c>
    </row>
    <row r="1599" spans="1:4" ht="57" x14ac:dyDescent="0.45">
      <c r="A1599" s="9">
        <v>1.1758925812275899E+18</v>
      </c>
      <c r="B1599" s="9" t="s">
        <v>4110</v>
      </c>
      <c r="C1599" s="6" t="s">
        <v>133</v>
      </c>
      <c r="D1599" s="6" t="s">
        <v>133</v>
      </c>
    </row>
    <row r="1600" spans="1:4" ht="57" x14ac:dyDescent="0.45">
      <c r="A1600" s="9">
        <v>1.1758927632268301E+18</v>
      </c>
      <c r="B1600" s="9" t="s">
        <v>4113</v>
      </c>
      <c r="C1600" s="6" t="s">
        <v>8</v>
      </c>
      <c r="D1600" s="6" t="s">
        <v>8</v>
      </c>
    </row>
    <row r="1601" spans="1:4" ht="57" x14ac:dyDescent="0.45">
      <c r="A1601" s="9">
        <v>1.17589381416848E+18</v>
      </c>
      <c r="B1601" s="9" t="s">
        <v>4331</v>
      </c>
      <c r="C1601" s="6"/>
      <c r="D1601" s="6"/>
    </row>
    <row r="1602" spans="1:4" ht="57" x14ac:dyDescent="0.45">
      <c r="A1602" s="8" t="s">
        <v>4114</v>
      </c>
      <c r="B1602" s="8" t="s">
        <v>4115</v>
      </c>
      <c r="C1602" s="6" t="s">
        <v>8</v>
      </c>
      <c r="D1602" s="6" t="s">
        <v>8</v>
      </c>
    </row>
    <row r="1603" spans="1:4" ht="28.5" x14ac:dyDescent="0.45">
      <c r="A1603" s="9">
        <v>6.2599478330392499E+17</v>
      </c>
      <c r="B1603" s="9" t="s">
        <v>4116</v>
      </c>
      <c r="C1603" s="6" t="s">
        <v>8</v>
      </c>
      <c r="D1603" s="6" t="s">
        <v>8</v>
      </c>
    </row>
    <row r="1604" spans="1:4" ht="57" x14ac:dyDescent="0.45">
      <c r="A1604" s="8" t="s">
        <v>4117</v>
      </c>
      <c r="B1604" s="8" t="s">
        <v>4118</v>
      </c>
      <c r="C1604" s="6" t="s">
        <v>8</v>
      </c>
      <c r="D1604" s="6" t="s">
        <v>8</v>
      </c>
    </row>
    <row r="1605" spans="1:4" ht="28.5" x14ac:dyDescent="0.45">
      <c r="A1605" s="9">
        <v>6.9417888484190195E+17</v>
      </c>
      <c r="B1605" s="9" t="s">
        <v>4119</v>
      </c>
      <c r="C1605" s="6" t="s">
        <v>6</v>
      </c>
      <c r="D1605" s="6" t="s">
        <v>6</v>
      </c>
    </row>
    <row r="1606" spans="1:4" ht="57" x14ac:dyDescent="0.45">
      <c r="A1606" s="9">
        <v>9.7906784102134502E+17</v>
      </c>
      <c r="B1606" s="9" t="s">
        <v>4120</v>
      </c>
      <c r="C1606" s="6" t="s">
        <v>8</v>
      </c>
      <c r="D1606" s="6" t="s">
        <v>8</v>
      </c>
    </row>
    <row r="1607" spans="1:4" ht="57" x14ac:dyDescent="0.45">
      <c r="A1607" s="8" t="s">
        <v>4121</v>
      </c>
      <c r="B1607" s="8" t="s">
        <v>4122</v>
      </c>
      <c r="C1607" s="6"/>
      <c r="D1607" s="6"/>
    </row>
    <row r="1608" spans="1:4" ht="57" x14ac:dyDescent="0.45">
      <c r="A1608" s="8" t="s">
        <v>4123</v>
      </c>
      <c r="B1608" s="8" t="s">
        <v>4124</v>
      </c>
      <c r="C1608" s="6"/>
      <c r="D1608" s="6"/>
    </row>
    <row r="1609" spans="1:4" ht="57" x14ac:dyDescent="0.45">
      <c r="A1609" s="8" t="s">
        <v>4125</v>
      </c>
      <c r="B1609" s="8" t="s">
        <v>4126</v>
      </c>
      <c r="C1609" s="6"/>
      <c r="D1609" s="6"/>
    </row>
    <row r="1610" spans="1:4" ht="57" x14ac:dyDescent="0.45">
      <c r="A1610" s="8" t="s">
        <v>4127</v>
      </c>
      <c r="B1610" s="8" t="s">
        <v>4128</v>
      </c>
      <c r="C1610" s="6"/>
      <c r="D1610" s="6"/>
    </row>
    <row r="1611" spans="1:4" ht="57" x14ac:dyDescent="0.45">
      <c r="A1611" s="8" t="s">
        <v>4129</v>
      </c>
      <c r="B1611" s="8" t="s">
        <v>4130</v>
      </c>
      <c r="C1611" s="6"/>
      <c r="D1611" s="6"/>
    </row>
    <row r="1612" spans="1:4" ht="57" x14ac:dyDescent="0.45">
      <c r="A1612" s="8" t="s">
        <v>4131</v>
      </c>
      <c r="B1612" s="8" t="s">
        <v>4132</v>
      </c>
      <c r="C1612" s="6"/>
      <c r="D1612" s="6"/>
    </row>
    <row r="1613" spans="1:4" ht="42.75" x14ac:dyDescent="0.45">
      <c r="A1613" s="9">
        <v>1.1758994252621901E+18</v>
      </c>
      <c r="B1613" s="9" t="s">
        <v>4133</v>
      </c>
      <c r="C1613" s="6" t="s">
        <v>8</v>
      </c>
      <c r="D1613" s="6" t="s">
        <v>8</v>
      </c>
    </row>
    <row r="1614" spans="1:4" ht="28.5" x14ac:dyDescent="0.45">
      <c r="A1614" s="9">
        <v>5.1978103637318797E+17</v>
      </c>
      <c r="B1614" s="9" t="s">
        <v>4134</v>
      </c>
      <c r="C1614" s="6" t="s">
        <v>6</v>
      </c>
      <c r="D1614" s="6" t="s">
        <v>6</v>
      </c>
    </row>
    <row r="1615" spans="1:4" ht="71.25" x14ac:dyDescent="0.45">
      <c r="A1615" s="9">
        <v>1.2273670541619699E+18</v>
      </c>
      <c r="B1615" s="9" t="s">
        <v>4136</v>
      </c>
      <c r="C1615" s="6" t="s">
        <v>8</v>
      </c>
      <c r="D1615" s="6" t="s">
        <v>8</v>
      </c>
    </row>
    <row r="1616" spans="1:4" ht="28.5" x14ac:dyDescent="0.45">
      <c r="A1616" s="9">
        <v>1.1759017808504901E+18</v>
      </c>
      <c r="B1616" s="9" t="s">
        <v>4137</v>
      </c>
      <c r="C1616" s="6" t="s">
        <v>8</v>
      </c>
      <c r="D1616" s="6" t="s">
        <v>8</v>
      </c>
    </row>
    <row r="1617" spans="1:4" ht="28.5" x14ac:dyDescent="0.45">
      <c r="A1617" s="9">
        <v>1.1759033808975501E+18</v>
      </c>
      <c r="B1617" s="9" t="s">
        <v>4138</v>
      </c>
      <c r="C1617" s="6" t="s">
        <v>6</v>
      </c>
      <c r="D1617" s="6" t="s">
        <v>6</v>
      </c>
    </row>
    <row r="1618" spans="1:4" ht="28.5" x14ac:dyDescent="0.45">
      <c r="A1618" s="9">
        <v>7.4429436399232602E+17</v>
      </c>
      <c r="B1618" s="9" t="s">
        <v>4139</v>
      </c>
      <c r="C1618" s="6" t="s">
        <v>6</v>
      </c>
      <c r="D1618" s="6" t="s">
        <v>6</v>
      </c>
    </row>
    <row r="1619" spans="1:4" ht="57" x14ac:dyDescent="0.45">
      <c r="A1619" s="8" t="s">
        <v>4140</v>
      </c>
      <c r="B1619" s="8" t="s">
        <v>4141</v>
      </c>
      <c r="C1619" s="6" t="s">
        <v>6</v>
      </c>
      <c r="D1619" s="6" t="s">
        <v>6</v>
      </c>
    </row>
    <row r="1620" spans="1:4" ht="42.75" x14ac:dyDescent="0.45">
      <c r="A1620" s="9">
        <v>9.9072882701287002E+17</v>
      </c>
      <c r="B1620" s="9" t="s">
        <v>4143</v>
      </c>
      <c r="C1620" s="6"/>
      <c r="D1620" s="6"/>
    </row>
    <row r="1621" spans="1:4" ht="57" x14ac:dyDescent="0.45">
      <c r="A1621" s="8" t="s">
        <v>4145</v>
      </c>
      <c r="B1621" s="8" t="s">
        <v>4146</v>
      </c>
      <c r="C1621" s="6" t="s">
        <v>6</v>
      </c>
      <c r="D1621" s="6" t="s">
        <v>6</v>
      </c>
    </row>
    <row r="1622" spans="1:4" ht="57" x14ac:dyDescent="0.45">
      <c r="A1622" s="8" t="s">
        <v>4147</v>
      </c>
      <c r="B1622" s="8" t="s">
        <v>4148</v>
      </c>
      <c r="C1622" s="6" t="s">
        <v>6</v>
      </c>
      <c r="D1622" s="6" t="s">
        <v>6</v>
      </c>
    </row>
    <row r="1623" spans="1:4" ht="57" x14ac:dyDescent="0.45">
      <c r="A1623" s="10" t="s">
        <v>4149</v>
      </c>
      <c r="B1623" s="8" t="s">
        <v>4150</v>
      </c>
      <c r="C1623" s="6" t="s">
        <v>6</v>
      </c>
      <c r="D1623" s="6" t="s">
        <v>6</v>
      </c>
    </row>
    <row r="1624" spans="1:4" ht="57" x14ac:dyDescent="0.45">
      <c r="A1624" s="8" t="s">
        <v>4151</v>
      </c>
      <c r="B1624" s="8" t="s">
        <v>4152</v>
      </c>
      <c r="C1624" s="6" t="s">
        <v>6</v>
      </c>
      <c r="D1624" s="6" t="s">
        <v>6</v>
      </c>
    </row>
    <row r="1625" spans="1:4" ht="57" x14ac:dyDescent="0.45">
      <c r="A1625" s="8" t="s">
        <v>4157</v>
      </c>
      <c r="B1625" s="8" t="s">
        <v>4158</v>
      </c>
      <c r="C1625" s="6" t="s">
        <v>8</v>
      </c>
      <c r="D1625" s="6" t="s">
        <v>8</v>
      </c>
    </row>
    <row r="1626" spans="1:4" ht="57" x14ac:dyDescent="0.45">
      <c r="A1626" s="10" t="s">
        <v>4333</v>
      </c>
      <c r="B1626" s="8" t="s">
        <v>4334</v>
      </c>
      <c r="C1626" s="6" t="s">
        <v>6</v>
      </c>
      <c r="D1626" s="6" t="s">
        <v>6</v>
      </c>
    </row>
    <row r="1627" spans="1:4" ht="57" x14ac:dyDescent="0.45">
      <c r="A1627" s="8" t="s">
        <v>4161</v>
      </c>
      <c r="B1627" s="8" t="s">
        <v>4162</v>
      </c>
      <c r="C1627" s="6" t="s">
        <v>8</v>
      </c>
      <c r="D1627" s="6" t="s">
        <v>8</v>
      </c>
    </row>
    <row r="1628" spans="1:4" ht="57" x14ac:dyDescent="0.45">
      <c r="A1628" s="8" t="s">
        <v>4163</v>
      </c>
      <c r="B1628" s="8" t="s">
        <v>4164</v>
      </c>
      <c r="C1628" s="6" t="s">
        <v>8</v>
      </c>
      <c r="D1628" s="6" t="s">
        <v>8</v>
      </c>
    </row>
    <row r="1629" spans="1:4" ht="71.25" x14ac:dyDescent="0.45">
      <c r="A1629" s="8" t="s">
        <v>4165</v>
      </c>
      <c r="B1629" s="8" t="s">
        <v>4166</v>
      </c>
      <c r="C1629" s="6" t="s">
        <v>8</v>
      </c>
      <c r="D1629" s="6" t="s">
        <v>8</v>
      </c>
    </row>
    <row r="1630" spans="1:4" ht="28.5" x14ac:dyDescent="0.45">
      <c r="A1630" s="9">
        <v>1.17591887370462E+18</v>
      </c>
      <c r="B1630" s="9" t="s">
        <v>4167</v>
      </c>
      <c r="C1630" s="6" t="s">
        <v>8</v>
      </c>
      <c r="D1630" s="6" t="s">
        <v>8</v>
      </c>
    </row>
    <row r="1631" spans="1:4" ht="71.25" x14ac:dyDescent="0.45">
      <c r="A1631" s="9">
        <v>1.17592285649825E+18</v>
      </c>
      <c r="B1631" s="9" t="s">
        <v>4169</v>
      </c>
      <c r="C1631" s="6" t="s">
        <v>8</v>
      </c>
      <c r="D1631" s="6" t="s">
        <v>8</v>
      </c>
    </row>
    <row r="1632" spans="1:4" ht="42.75" x14ac:dyDescent="0.45">
      <c r="A1632" s="9">
        <v>1.15147649328713E+18</v>
      </c>
      <c r="B1632" s="9" t="s">
        <v>4171</v>
      </c>
      <c r="C1632" s="6" t="s">
        <v>8</v>
      </c>
      <c r="D1632" s="6" t="s">
        <v>8</v>
      </c>
    </row>
    <row r="1633" spans="1:4" ht="28.5" x14ac:dyDescent="0.45">
      <c r="A1633" s="9">
        <v>1.1759234013382899E+18</v>
      </c>
      <c r="B1633" s="9" t="s">
        <v>4172</v>
      </c>
      <c r="C1633" s="6" t="s">
        <v>8</v>
      </c>
      <c r="D1633" s="6" t="s">
        <v>8</v>
      </c>
    </row>
    <row r="1634" spans="1:4" ht="42.75" x14ac:dyDescent="0.45">
      <c r="A1634" s="9">
        <v>1.1759247416533801E+18</v>
      </c>
      <c r="B1634" s="9" t="s">
        <v>4175</v>
      </c>
      <c r="C1634" s="6" t="s">
        <v>8</v>
      </c>
      <c r="D1634" s="6" t="s">
        <v>8</v>
      </c>
    </row>
    <row r="1635" spans="1:4" ht="57" x14ac:dyDescent="0.45">
      <c r="A1635" s="8" t="s">
        <v>4176</v>
      </c>
      <c r="B1635" s="8" t="s">
        <v>4177</v>
      </c>
      <c r="C1635" s="6" t="s">
        <v>8</v>
      </c>
      <c r="D1635" s="6" t="s">
        <v>8</v>
      </c>
    </row>
    <row r="1636" spans="1:4" ht="71.25" x14ac:dyDescent="0.45">
      <c r="A1636" s="8" t="s">
        <v>4180</v>
      </c>
      <c r="B1636" s="8" t="s">
        <v>4181</v>
      </c>
      <c r="C1636" s="6" t="s">
        <v>8</v>
      </c>
      <c r="D1636" s="6" t="s">
        <v>8</v>
      </c>
    </row>
    <row r="1637" spans="1:4" ht="28.5" x14ac:dyDescent="0.45">
      <c r="A1637" s="9">
        <v>1.2448773792284101E+18</v>
      </c>
      <c r="B1637" s="9" t="s">
        <v>4182</v>
      </c>
      <c r="C1637" s="6" t="s">
        <v>8</v>
      </c>
      <c r="D1637" s="6" t="s">
        <v>8</v>
      </c>
    </row>
    <row r="1638" spans="1:4" ht="71.25" x14ac:dyDescent="0.45">
      <c r="A1638" s="9">
        <v>1.1759253757775501E+18</v>
      </c>
      <c r="B1638" s="9" t="s">
        <v>4183</v>
      </c>
      <c r="C1638" s="6" t="s">
        <v>133</v>
      </c>
      <c r="D1638" s="6" t="s">
        <v>133</v>
      </c>
    </row>
    <row r="1639" spans="1:4" ht="42.75" x14ac:dyDescent="0.45">
      <c r="A1639" s="9">
        <v>1.1759319052183501E+18</v>
      </c>
      <c r="B1639" s="9" t="s">
        <v>4184</v>
      </c>
      <c r="C1639" s="6" t="s">
        <v>8</v>
      </c>
      <c r="D1639" s="6" t="s">
        <v>8</v>
      </c>
    </row>
    <row r="1640" spans="1:4" ht="28.5" x14ac:dyDescent="0.45">
      <c r="A1640" s="9">
        <v>1.2454053665837299E+18</v>
      </c>
      <c r="B1640" s="9" t="s">
        <v>4185</v>
      </c>
      <c r="C1640" s="6" t="s">
        <v>6</v>
      </c>
      <c r="D1640" s="6" t="s">
        <v>6</v>
      </c>
    </row>
    <row r="1641" spans="1:4" ht="42.75" x14ac:dyDescent="0.45">
      <c r="A1641" s="9">
        <v>1.1759321988531999E+18</v>
      </c>
      <c r="B1641" s="9" t="s">
        <v>4186</v>
      </c>
      <c r="C1641" s="6" t="s">
        <v>8</v>
      </c>
      <c r="D1641" s="6" t="s">
        <v>8</v>
      </c>
    </row>
    <row r="1642" spans="1:4" ht="57" x14ac:dyDescent="0.45">
      <c r="A1642" s="8" t="s">
        <v>4187</v>
      </c>
      <c r="B1642" s="8" t="s">
        <v>4188</v>
      </c>
      <c r="C1642" s="6"/>
      <c r="D1642" s="6"/>
    </row>
    <row r="1643" spans="1:4" ht="57" x14ac:dyDescent="0.45">
      <c r="A1643" s="8" t="s">
        <v>4189</v>
      </c>
      <c r="B1643" s="8" t="s">
        <v>4190</v>
      </c>
      <c r="C1643" s="6"/>
      <c r="D1643" s="6"/>
    </row>
    <row r="1644" spans="1:4" ht="28.5" x14ac:dyDescent="0.45">
      <c r="A1644" s="9">
        <v>1.1759378185662999E+18</v>
      </c>
      <c r="B1644" s="9" t="s">
        <v>4191</v>
      </c>
      <c r="C1644" s="6" t="s">
        <v>133</v>
      </c>
      <c r="D1644" s="6" t="s">
        <v>133</v>
      </c>
    </row>
    <row r="1645" spans="1:4" ht="57" x14ac:dyDescent="0.45">
      <c r="A1645" s="8" t="s">
        <v>4194</v>
      </c>
      <c r="B1645" s="8" t="s">
        <v>4195</v>
      </c>
      <c r="C1645" s="6" t="s">
        <v>6</v>
      </c>
      <c r="D1645" s="6" t="s">
        <v>6</v>
      </c>
    </row>
    <row r="1646" spans="1:4" ht="57" x14ac:dyDescent="0.45">
      <c r="A1646" s="8" t="s">
        <v>4198</v>
      </c>
      <c r="B1646" s="8" t="s">
        <v>4336</v>
      </c>
      <c r="C1646" s="6"/>
      <c r="D1646" s="6"/>
    </row>
    <row r="1647" spans="1:4" ht="57" x14ac:dyDescent="0.45">
      <c r="A1647" s="8" t="s">
        <v>4199</v>
      </c>
      <c r="B1647" s="8" t="s">
        <v>4337</v>
      </c>
      <c r="C1647" s="6"/>
      <c r="D1647" s="6"/>
    </row>
    <row r="1648" spans="1:4" ht="85.5" x14ac:dyDescent="0.45">
      <c r="A1648" s="8" t="s">
        <v>4200</v>
      </c>
      <c r="B1648" s="8" t="s">
        <v>4338</v>
      </c>
      <c r="C1648" s="6"/>
      <c r="D1648" s="6"/>
    </row>
    <row r="1649" spans="1:4" ht="57" x14ac:dyDescent="0.45">
      <c r="A1649" s="8" t="s">
        <v>4201</v>
      </c>
      <c r="B1649" s="8" t="s">
        <v>4339</v>
      </c>
      <c r="C1649" s="6"/>
      <c r="D1649" s="6"/>
    </row>
    <row r="1650" spans="1:4" ht="57" x14ac:dyDescent="0.45">
      <c r="A1650" s="8" t="s">
        <v>4202</v>
      </c>
      <c r="B1650" s="8" t="s">
        <v>4340</v>
      </c>
      <c r="C1650" s="6"/>
      <c r="D1650" s="6"/>
    </row>
    <row r="1651" spans="1:4" ht="57" x14ac:dyDescent="0.45">
      <c r="A1651" s="8" t="s">
        <v>4203</v>
      </c>
      <c r="B1651" s="8" t="s">
        <v>4341</v>
      </c>
      <c r="C1651" s="6"/>
      <c r="D1651" s="6"/>
    </row>
    <row r="1652" spans="1:4" ht="57" x14ac:dyDescent="0.45">
      <c r="A1652" s="8" t="s">
        <v>4204</v>
      </c>
      <c r="B1652" s="8" t="s">
        <v>4342</v>
      </c>
      <c r="C1652" s="6"/>
      <c r="D1652" s="6"/>
    </row>
    <row r="1653" spans="1:4" ht="85.5" x14ac:dyDescent="0.45">
      <c r="A1653" s="8" t="s">
        <v>4205</v>
      </c>
      <c r="B1653" s="8" t="s">
        <v>4343</v>
      </c>
      <c r="C1653" s="6"/>
      <c r="D1653" s="6"/>
    </row>
    <row r="1654" spans="1:4" ht="57" x14ac:dyDescent="0.45">
      <c r="A1654" s="8" t="s">
        <v>4206</v>
      </c>
      <c r="B1654" s="8" t="s">
        <v>4344</v>
      </c>
      <c r="C1654" s="6"/>
      <c r="D1654" s="6"/>
    </row>
    <row r="1655" spans="1:4" ht="57" x14ac:dyDescent="0.45">
      <c r="A1655" s="8" t="s">
        <v>4207</v>
      </c>
      <c r="B1655" s="8" t="s">
        <v>4345</v>
      </c>
      <c r="C1655" s="6"/>
      <c r="D1655" s="6"/>
    </row>
    <row r="1656" spans="1:4" ht="57" x14ac:dyDescent="0.45">
      <c r="A1656" s="8" t="s">
        <v>4208</v>
      </c>
      <c r="B1656" s="8" t="s">
        <v>4209</v>
      </c>
      <c r="C1656" s="6"/>
      <c r="D1656" s="6"/>
    </row>
    <row r="1657" spans="1:4" ht="57" x14ac:dyDescent="0.45">
      <c r="A1657" s="8" t="s">
        <v>4210</v>
      </c>
      <c r="B1657" s="8" t="s">
        <v>4211</v>
      </c>
      <c r="C1657" s="6" t="s">
        <v>8</v>
      </c>
      <c r="D1657" s="6" t="s">
        <v>8</v>
      </c>
    </row>
    <row r="1658" spans="1:4" ht="28.5" x14ac:dyDescent="0.45">
      <c r="A1658" s="9">
        <v>1.10908865189877E+18</v>
      </c>
      <c r="B1658" s="9" t="s">
        <v>4213</v>
      </c>
      <c r="C1658" s="6" t="s">
        <v>6</v>
      </c>
      <c r="D1658" s="6" t="s">
        <v>6</v>
      </c>
    </row>
    <row r="1659" spans="1:4" ht="71.25" x14ac:dyDescent="0.45">
      <c r="A1659" s="9">
        <v>1.24325875410112E+18</v>
      </c>
      <c r="B1659" s="9" t="s">
        <v>4216</v>
      </c>
      <c r="C1659" s="6" t="s">
        <v>6</v>
      </c>
      <c r="D1659" s="6" t="s">
        <v>6</v>
      </c>
    </row>
    <row r="1660" spans="1:4" ht="57" x14ac:dyDescent="0.45">
      <c r="A1660" s="8" t="s">
        <v>4217</v>
      </c>
      <c r="B1660" s="8" t="s">
        <v>4218</v>
      </c>
      <c r="C1660" s="6" t="s">
        <v>8</v>
      </c>
      <c r="D1660" s="6" t="s">
        <v>8</v>
      </c>
    </row>
    <row r="1661" spans="1:4" ht="28.5" x14ac:dyDescent="0.45">
      <c r="A1661" s="9">
        <v>1.21417923546991E+18</v>
      </c>
      <c r="B1661" s="9" t="s">
        <v>4220</v>
      </c>
      <c r="C1661" s="6" t="s">
        <v>6</v>
      </c>
      <c r="D1661" s="6" t="s">
        <v>6</v>
      </c>
    </row>
    <row r="1662" spans="1:4" x14ac:dyDescent="0.45">
      <c r="A1662" s="9">
        <v>1.1759497538777001E+18</v>
      </c>
      <c r="B1662" s="9" t="s">
        <v>4221</v>
      </c>
      <c r="C1662" s="6" t="s">
        <v>8</v>
      </c>
      <c r="D1662" s="6" t="s">
        <v>8</v>
      </c>
    </row>
    <row r="1663" spans="1:4" ht="57" x14ac:dyDescent="0.45">
      <c r="A1663" s="8" t="s">
        <v>4222</v>
      </c>
      <c r="B1663" s="8" t="s">
        <v>4223</v>
      </c>
      <c r="C1663" s="6"/>
      <c r="D1663" s="6"/>
    </row>
    <row r="1664" spans="1:4" ht="28.5" x14ac:dyDescent="0.45">
      <c r="A1664" s="9">
        <v>8.9975580160191603E+17</v>
      </c>
      <c r="B1664" s="9" t="s">
        <v>4224</v>
      </c>
      <c r="C1664" s="6" t="s">
        <v>6</v>
      </c>
      <c r="D1664" s="6" t="s">
        <v>6</v>
      </c>
    </row>
    <row r="1665" spans="1:4" ht="42.75" x14ac:dyDescent="0.45">
      <c r="A1665" s="9">
        <v>1.1760111001791099E+18</v>
      </c>
      <c r="B1665" s="9" t="s">
        <v>4226</v>
      </c>
      <c r="C1665" s="6" t="s">
        <v>8</v>
      </c>
      <c r="D1665" s="6" t="s">
        <v>8</v>
      </c>
    </row>
    <row r="1666" spans="1:4" ht="57" x14ac:dyDescent="0.45">
      <c r="A1666" s="10" t="s">
        <v>4227</v>
      </c>
      <c r="B1666" s="8" t="s">
        <v>4346</v>
      </c>
      <c r="C1666" s="6" t="s">
        <v>6</v>
      </c>
      <c r="D1666" s="6" t="s">
        <v>6</v>
      </c>
    </row>
    <row r="1667" spans="1:4" ht="57" x14ac:dyDescent="0.45">
      <c r="A1667" s="8" t="s">
        <v>4228</v>
      </c>
      <c r="B1667" s="8" t="s">
        <v>4347</v>
      </c>
      <c r="C1667" s="6" t="s">
        <v>6</v>
      </c>
      <c r="D1667" s="6" t="s">
        <v>6</v>
      </c>
    </row>
    <row r="1668" spans="1:4" ht="57" x14ac:dyDescent="0.45">
      <c r="A1668" s="8" t="s">
        <v>4229</v>
      </c>
      <c r="B1668" s="8" t="s">
        <v>4348</v>
      </c>
      <c r="C1668" s="6" t="s">
        <v>6</v>
      </c>
      <c r="D1668" s="6" t="s">
        <v>6</v>
      </c>
    </row>
    <row r="1669" spans="1:4" ht="57" x14ac:dyDescent="0.45">
      <c r="A1669" s="8" t="s">
        <v>4230</v>
      </c>
      <c r="B1669" s="8" t="s">
        <v>4231</v>
      </c>
      <c r="C1669" s="6" t="s">
        <v>6</v>
      </c>
      <c r="D1669" s="6" t="s">
        <v>6</v>
      </c>
    </row>
    <row r="1670" spans="1:4" ht="57" x14ac:dyDescent="0.45">
      <c r="A1670" s="9">
        <v>1.17604236489443E+18</v>
      </c>
      <c r="B1670" s="9" t="s">
        <v>4232</v>
      </c>
      <c r="C1670" s="6" t="s">
        <v>8</v>
      </c>
      <c r="D1670" s="6" t="s">
        <v>8</v>
      </c>
    </row>
    <row r="1671" spans="1:4" ht="28.5" x14ac:dyDescent="0.45">
      <c r="A1671" s="9">
        <v>4.6074444660762598E+17</v>
      </c>
      <c r="B1671" s="9" t="s">
        <v>4233</v>
      </c>
      <c r="C1671" s="6" t="s">
        <v>6</v>
      </c>
      <c r="D1671" s="6" t="s">
        <v>6</v>
      </c>
    </row>
    <row r="1672" spans="1:4" ht="57" x14ac:dyDescent="0.45">
      <c r="A1672" s="8" t="s">
        <v>4234</v>
      </c>
      <c r="B1672" s="8" t="s">
        <v>4235</v>
      </c>
      <c r="C1672" s="6" t="s">
        <v>133</v>
      </c>
      <c r="D1672" s="6" t="s">
        <v>133</v>
      </c>
    </row>
    <row r="1673" spans="1:4" ht="28.5" x14ac:dyDescent="0.45">
      <c r="A1673" s="9">
        <v>7.89950492134768E+17</v>
      </c>
      <c r="B1673" s="9" t="s">
        <v>4349</v>
      </c>
      <c r="C1673" s="6" t="s">
        <v>133</v>
      </c>
      <c r="D1673" s="6" t="s">
        <v>133</v>
      </c>
    </row>
    <row r="1674" spans="1:4" ht="57" x14ac:dyDescent="0.45">
      <c r="A1674" s="9">
        <v>1.1761516949771799E+18</v>
      </c>
      <c r="B1674" s="9" t="s">
        <v>4236</v>
      </c>
      <c r="C1674" s="6" t="s">
        <v>8</v>
      </c>
      <c r="D1674" s="6" t="s">
        <v>8</v>
      </c>
    </row>
    <row r="1675" spans="1:4" ht="71.25" x14ac:dyDescent="0.45">
      <c r="A1675" s="8" t="s">
        <v>4237</v>
      </c>
      <c r="B1675" s="8" t="s">
        <v>4238</v>
      </c>
      <c r="C1675" s="6"/>
      <c r="D1675" s="6"/>
    </row>
    <row r="1676" spans="1:4" ht="71.25" x14ac:dyDescent="0.45">
      <c r="A1676" s="9">
        <v>1.1761577501470799E+18</v>
      </c>
      <c r="B1676" s="9" t="s">
        <v>4239</v>
      </c>
      <c r="C1676" s="6"/>
      <c r="D1676" s="6"/>
    </row>
    <row r="1677" spans="1:4" ht="57" x14ac:dyDescent="0.45">
      <c r="A1677" s="8" t="s">
        <v>4240</v>
      </c>
      <c r="B1677" s="8" t="s">
        <v>4241</v>
      </c>
      <c r="C1677" s="6" t="s">
        <v>8</v>
      </c>
      <c r="D1677" s="6" t="s">
        <v>8</v>
      </c>
    </row>
    <row r="1678" spans="1:4" x14ac:dyDescent="0.45">
      <c r="A1678" s="9">
        <v>1.17617814115442E+18</v>
      </c>
      <c r="B1678" s="9" t="s">
        <v>4242</v>
      </c>
      <c r="C1678" s="6" t="s">
        <v>8</v>
      </c>
      <c r="D1678" s="6" t="s">
        <v>8</v>
      </c>
    </row>
    <row r="1679" spans="1:4" ht="57" x14ac:dyDescent="0.45">
      <c r="A1679" s="8" t="s">
        <v>4243</v>
      </c>
      <c r="B1679" s="8" t="s">
        <v>4244</v>
      </c>
      <c r="C1679" s="6" t="s">
        <v>8</v>
      </c>
      <c r="D1679" s="6" t="s">
        <v>8</v>
      </c>
    </row>
    <row r="1680" spans="1:4" ht="42.75" x14ac:dyDescent="0.45">
      <c r="A1680" s="9">
        <v>1.1761899647548301E+18</v>
      </c>
      <c r="B1680" s="9" t="s">
        <v>4245</v>
      </c>
      <c r="C1680" s="6" t="s">
        <v>8</v>
      </c>
      <c r="D1680" s="6" t="s">
        <v>8</v>
      </c>
    </row>
    <row r="1681" spans="1:4" ht="42.75" x14ac:dyDescent="0.45">
      <c r="A1681" s="9">
        <v>1.2445851357329001E+18</v>
      </c>
      <c r="B1681" s="9" t="s">
        <v>4246</v>
      </c>
      <c r="C1681" s="6" t="s">
        <v>6</v>
      </c>
      <c r="D1681" s="6" t="s">
        <v>6</v>
      </c>
    </row>
    <row r="1682" spans="1:4" ht="71.25" x14ac:dyDescent="0.45">
      <c r="A1682" s="8" t="s">
        <v>4247</v>
      </c>
      <c r="B1682" s="8" t="s">
        <v>4248</v>
      </c>
      <c r="C1682" s="6" t="s">
        <v>133</v>
      </c>
      <c r="D1682" s="6" t="s">
        <v>133</v>
      </c>
    </row>
    <row r="1683" spans="1:4" ht="28.5" x14ac:dyDescent="0.45">
      <c r="A1683" s="9">
        <v>7.97393970087264E+17</v>
      </c>
      <c r="B1683" s="9" t="s">
        <v>4251</v>
      </c>
      <c r="C1683" s="6" t="s">
        <v>6</v>
      </c>
      <c r="D1683" s="6" t="s">
        <v>6</v>
      </c>
    </row>
    <row r="1684" spans="1:4" ht="42.75" x14ac:dyDescent="0.45">
      <c r="A1684" s="9">
        <v>9.3309667941847002E+17</v>
      </c>
      <c r="B1684" s="9" t="s">
        <v>4252</v>
      </c>
      <c r="C1684" s="6" t="s">
        <v>133</v>
      </c>
      <c r="D1684" s="6" t="s">
        <v>133</v>
      </c>
    </row>
    <row r="1685" spans="1:4" ht="57" x14ac:dyDescent="0.45">
      <c r="A1685" s="8" t="s">
        <v>4254</v>
      </c>
      <c r="B1685" s="8" t="s">
        <v>4255</v>
      </c>
      <c r="C1685" s="6" t="s">
        <v>8</v>
      </c>
      <c r="D1685" s="6" t="s">
        <v>8</v>
      </c>
    </row>
    <row r="1686" spans="1:4" ht="57" x14ac:dyDescent="0.45">
      <c r="A1686" s="8" t="s">
        <v>4258</v>
      </c>
      <c r="B1686" s="8" t="s">
        <v>4259</v>
      </c>
      <c r="C1686" s="6" t="s">
        <v>6</v>
      </c>
      <c r="D1686" s="6" t="s">
        <v>6</v>
      </c>
    </row>
    <row r="1687" spans="1:4" ht="57" x14ac:dyDescent="0.45">
      <c r="A1687" s="8" t="s">
        <v>4260</v>
      </c>
      <c r="B1687" s="8" t="s">
        <v>4261</v>
      </c>
      <c r="C1687" s="6" t="s">
        <v>6</v>
      </c>
      <c r="D1687" s="6" t="s">
        <v>6</v>
      </c>
    </row>
    <row r="1688" spans="1:4" x14ac:dyDescent="0.45">
      <c r="A1688" s="9">
        <v>1.2729699944234099E+18</v>
      </c>
      <c r="B1688" s="9" t="s">
        <v>4262</v>
      </c>
      <c r="C1688" s="6" t="s">
        <v>6</v>
      </c>
      <c r="D1688" s="6" t="s">
        <v>6</v>
      </c>
    </row>
    <row r="1689" spans="1:4" ht="57" x14ac:dyDescent="0.45">
      <c r="A1689" s="9">
        <v>1.17620815475922E+18</v>
      </c>
      <c r="B1689" s="9" t="s">
        <v>4263</v>
      </c>
      <c r="C1689" s="6" t="s">
        <v>8</v>
      </c>
      <c r="D1689" s="6" t="s">
        <v>8</v>
      </c>
    </row>
    <row r="1690" spans="1:4" ht="57" x14ac:dyDescent="0.45">
      <c r="A1690" s="8" t="s">
        <v>4264</v>
      </c>
      <c r="B1690" s="8" t="s">
        <v>4265</v>
      </c>
      <c r="C1690" s="6" t="s">
        <v>6</v>
      </c>
      <c r="D1690" s="6" t="s">
        <v>6</v>
      </c>
    </row>
    <row r="1691" spans="1:4" ht="28.5" x14ac:dyDescent="0.45">
      <c r="A1691" s="9">
        <v>7.5092107572739994E+17</v>
      </c>
      <c r="B1691" s="9" t="s">
        <v>4266</v>
      </c>
      <c r="C1691" s="6" t="s">
        <v>133</v>
      </c>
      <c r="D1691" s="6" t="s">
        <v>133</v>
      </c>
    </row>
    <row r="1692" spans="1:4" ht="57" x14ac:dyDescent="0.45">
      <c r="A1692" s="8" t="s">
        <v>4267</v>
      </c>
      <c r="B1692" s="8" t="s">
        <v>4268</v>
      </c>
      <c r="C1692" s="6" t="s">
        <v>6</v>
      </c>
      <c r="D1692" s="6" t="s">
        <v>6</v>
      </c>
    </row>
    <row r="1693" spans="1:4" ht="42.75" x14ac:dyDescent="0.45">
      <c r="A1693" s="16">
        <v>1.2189996613961999E+18</v>
      </c>
      <c r="B1693" s="16" t="s">
        <v>4350</v>
      </c>
      <c r="C1693" s="12" t="s">
        <v>8</v>
      </c>
      <c r="D1693" s="12" t="s">
        <v>8</v>
      </c>
    </row>
    <row r="1694" spans="1:4" ht="57" x14ac:dyDescent="0.45">
      <c r="A1694" s="17" t="s">
        <v>4357</v>
      </c>
      <c r="B1694" s="17" t="s">
        <v>4358</v>
      </c>
      <c r="C1694" s="12" t="s">
        <v>8</v>
      </c>
      <c r="D1694" s="12" t="s">
        <v>8</v>
      </c>
    </row>
    <row r="1695" spans="1:4" ht="57" x14ac:dyDescent="0.45">
      <c r="A1695" s="17" t="s">
        <v>4359</v>
      </c>
      <c r="B1695" s="17" t="s">
        <v>4360</v>
      </c>
      <c r="C1695" s="12" t="s">
        <v>8</v>
      </c>
      <c r="D1695" s="12" t="s">
        <v>8</v>
      </c>
    </row>
    <row r="1696" spans="1:4" ht="57" x14ac:dyDescent="0.45">
      <c r="A1696" s="17" t="s">
        <v>4363</v>
      </c>
      <c r="B1696" s="17" t="s">
        <v>4364</v>
      </c>
      <c r="C1696" s="12" t="s">
        <v>4352</v>
      </c>
      <c r="D1696" s="12" t="s">
        <v>4352</v>
      </c>
    </row>
    <row r="1697" spans="1:4" ht="57" x14ac:dyDescent="0.45">
      <c r="A1697" s="17" t="s">
        <v>4365</v>
      </c>
      <c r="B1697" s="17" t="s">
        <v>4366</v>
      </c>
      <c r="C1697" s="12" t="s">
        <v>8</v>
      </c>
      <c r="D1697" s="12" t="s">
        <v>8</v>
      </c>
    </row>
    <row r="1698" spans="1:4" ht="57" x14ac:dyDescent="0.45">
      <c r="A1698" s="17" t="s">
        <v>4367</v>
      </c>
      <c r="B1698" s="17" t="s">
        <v>4368</v>
      </c>
      <c r="C1698" s="12" t="s">
        <v>8</v>
      </c>
      <c r="D1698" s="12" t="s">
        <v>8</v>
      </c>
    </row>
    <row r="1699" spans="1:4" ht="57" x14ac:dyDescent="0.45">
      <c r="A1699" s="17" t="s">
        <v>6893</v>
      </c>
      <c r="B1699" s="17" t="s">
        <v>4370</v>
      </c>
      <c r="C1699" s="12" t="s">
        <v>8</v>
      </c>
      <c r="D1699" s="12" t="s">
        <v>8</v>
      </c>
    </row>
    <row r="1700" spans="1:4" ht="57" x14ac:dyDescent="0.45">
      <c r="A1700" s="17" t="s">
        <v>4371</v>
      </c>
      <c r="B1700" s="17" t="s">
        <v>4372</v>
      </c>
      <c r="C1700" s="12" t="s">
        <v>8</v>
      </c>
      <c r="D1700" s="12" t="s">
        <v>8</v>
      </c>
    </row>
    <row r="1701" spans="1:4" ht="28.5" x14ac:dyDescent="0.45">
      <c r="A1701" s="16">
        <v>1.17622221952721E+18</v>
      </c>
      <c r="B1701" s="16" t="s">
        <v>4373</v>
      </c>
      <c r="C1701" s="12" t="s">
        <v>8</v>
      </c>
      <c r="D1701" s="12" t="s">
        <v>8</v>
      </c>
    </row>
    <row r="1702" spans="1:4" ht="57" x14ac:dyDescent="0.45">
      <c r="A1702" s="17" t="s">
        <v>4374</v>
      </c>
      <c r="B1702" s="17" t="s">
        <v>4375</v>
      </c>
      <c r="C1702" s="12" t="s">
        <v>6</v>
      </c>
      <c r="D1702" s="12" t="s">
        <v>6</v>
      </c>
    </row>
    <row r="1703" spans="1:4" ht="57" x14ac:dyDescent="0.45">
      <c r="A1703" s="16">
        <v>1.3119977466734799E+18</v>
      </c>
      <c r="B1703" s="16" t="s">
        <v>4378</v>
      </c>
      <c r="C1703" s="12" t="s">
        <v>8</v>
      </c>
      <c r="D1703" s="12" t="s">
        <v>8</v>
      </c>
    </row>
    <row r="1704" spans="1:4" ht="57" x14ac:dyDescent="0.45">
      <c r="A1704" s="17" t="s">
        <v>4380</v>
      </c>
      <c r="B1704" s="17" t="s">
        <v>4381</v>
      </c>
      <c r="C1704" s="12" t="s">
        <v>6</v>
      </c>
      <c r="D1704" s="12" t="s">
        <v>6</v>
      </c>
    </row>
    <row r="1705" spans="1:4" ht="57" x14ac:dyDescent="0.45">
      <c r="A1705" s="17" t="s">
        <v>4387</v>
      </c>
      <c r="B1705" s="17" t="s">
        <v>4388</v>
      </c>
      <c r="C1705" s="12" t="s">
        <v>8</v>
      </c>
      <c r="D1705" s="12" t="s">
        <v>8</v>
      </c>
    </row>
    <row r="1706" spans="1:4" ht="57" x14ac:dyDescent="0.45">
      <c r="A1706" s="17" t="s">
        <v>4389</v>
      </c>
      <c r="B1706" s="17" t="s">
        <v>4390</v>
      </c>
      <c r="C1706" s="12" t="s">
        <v>8</v>
      </c>
      <c r="D1706" s="12" t="s">
        <v>8</v>
      </c>
    </row>
    <row r="1707" spans="1:4" ht="28.5" x14ac:dyDescent="0.45">
      <c r="A1707" s="16">
        <v>1.1764021334716401E+18</v>
      </c>
      <c r="B1707" s="16" t="s">
        <v>4393</v>
      </c>
      <c r="C1707" s="12" t="s">
        <v>133</v>
      </c>
      <c r="D1707" s="12" t="s">
        <v>133</v>
      </c>
    </row>
    <row r="1708" spans="1:4" ht="57" x14ac:dyDescent="0.45">
      <c r="A1708" s="17" t="s">
        <v>4394</v>
      </c>
      <c r="B1708" s="17" t="s">
        <v>4395</v>
      </c>
      <c r="C1708" s="12" t="s">
        <v>133</v>
      </c>
      <c r="D1708" s="12" t="s">
        <v>133</v>
      </c>
    </row>
    <row r="1709" spans="1:4" ht="57" x14ac:dyDescent="0.45">
      <c r="A1709" s="17" t="s">
        <v>4396</v>
      </c>
      <c r="B1709" s="17" t="s">
        <v>4397</v>
      </c>
      <c r="C1709" s="12" t="s">
        <v>133</v>
      </c>
      <c r="D1709" s="12" t="s">
        <v>133</v>
      </c>
    </row>
    <row r="1710" spans="1:4" ht="57" x14ac:dyDescent="0.45">
      <c r="A1710" s="17" t="s">
        <v>4398</v>
      </c>
      <c r="B1710" s="17" t="s">
        <v>4399</v>
      </c>
      <c r="C1710" s="12" t="s">
        <v>133</v>
      </c>
      <c r="D1710" s="12" t="s">
        <v>133</v>
      </c>
    </row>
    <row r="1711" spans="1:4" ht="57" x14ac:dyDescent="0.45">
      <c r="A1711" s="17" t="s">
        <v>4402</v>
      </c>
      <c r="B1711" s="17" t="s">
        <v>4403</v>
      </c>
      <c r="C1711" s="12" t="s">
        <v>8</v>
      </c>
      <c r="D1711" s="12" t="s">
        <v>8</v>
      </c>
    </row>
    <row r="1712" spans="1:4" ht="57" x14ac:dyDescent="0.45">
      <c r="A1712" s="17" t="s">
        <v>4404</v>
      </c>
      <c r="B1712" s="17" t="s">
        <v>4405</v>
      </c>
      <c r="C1712" s="12" t="s">
        <v>8</v>
      </c>
      <c r="D1712" s="12" t="s">
        <v>8</v>
      </c>
    </row>
    <row r="1713" spans="1:4" ht="42.75" x14ac:dyDescent="0.45">
      <c r="A1713" s="16">
        <v>1.28242457422381E+18</v>
      </c>
      <c r="B1713" s="16" t="s">
        <v>4406</v>
      </c>
      <c r="C1713" s="12" t="s">
        <v>6</v>
      </c>
      <c r="D1713" s="12" t="s">
        <v>6</v>
      </c>
    </row>
    <row r="1714" spans="1:4" ht="57" x14ac:dyDescent="0.45">
      <c r="A1714" s="17" t="s">
        <v>4407</v>
      </c>
      <c r="B1714" s="17" t="s">
        <v>4408</v>
      </c>
      <c r="C1714" s="12" t="s">
        <v>6</v>
      </c>
      <c r="D1714" s="12" t="s">
        <v>6</v>
      </c>
    </row>
    <row r="1715" spans="1:4" x14ac:dyDescent="0.45">
      <c r="A1715" s="16">
        <v>1.17647700098019E+18</v>
      </c>
      <c r="B1715" s="16" t="s">
        <v>4409</v>
      </c>
      <c r="C1715" s="12" t="s">
        <v>8</v>
      </c>
      <c r="D1715" s="12" t="s">
        <v>8</v>
      </c>
    </row>
    <row r="1716" spans="1:4" x14ac:dyDescent="0.45">
      <c r="A1716" s="16">
        <v>1.29997946175714E+18</v>
      </c>
      <c r="B1716" s="16" t="s">
        <v>4411</v>
      </c>
      <c r="C1716" s="12" t="s">
        <v>133</v>
      </c>
      <c r="D1716" s="12" t="s">
        <v>133</v>
      </c>
    </row>
    <row r="1717" spans="1:4" ht="28.5" x14ac:dyDescent="0.45">
      <c r="A1717" s="16">
        <v>1.1765690263587899E+18</v>
      </c>
      <c r="B1717" s="16" t="s">
        <v>4412</v>
      </c>
      <c r="C1717" s="12" t="s">
        <v>133</v>
      </c>
      <c r="D1717" s="12" t="s">
        <v>133</v>
      </c>
    </row>
    <row r="1718" spans="1:4" ht="42.75" x14ac:dyDescent="0.45">
      <c r="A1718" s="16">
        <v>1.2243641269459E+18</v>
      </c>
      <c r="B1718" s="16" t="s">
        <v>4413</v>
      </c>
      <c r="C1718" s="12" t="s">
        <v>4352</v>
      </c>
      <c r="D1718" s="12" t="s">
        <v>4352</v>
      </c>
    </row>
    <row r="1719" spans="1:4" ht="57" x14ac:dyDescent="0.45">
      <c r="A1719" s="17" t="s">
        <v>4414</v>
      </c>
      <c r="B1719" s="17" t="s">
        <v>4415</v>
      </c>
      <c r="C1719" s="12" t="s">
        <v>8</v>
      </c>
      <c r="D1719" s="12" t="s">
        <v>8</v>
      </c>
    </row>
    <row r="1720" spans="1:4" ht="57" x14ac:dyDescent="0.45">
      <c r="A1720" s="17" t="s">
        <v>6894</v>
      </c>
      <c r="B1720" s="17" t="s">
        <v>6895</v>
      </c>
      <c r="C1720" s="12" t="s">
        <v>6</v>
      </c>
      <c r="D1720" s="12" t="s">
        <v>6</v>
      </c>
    </row>
    <row r="1721" spans="1:4" x14ac:dyDescent="0.45">
      <c r="A1721" s="16">
        <v>7.8255208780883904E+17</v>
      </c>
      <c r="B1721" s="16" t="s">
        <v>6896</v>
      </c>
      <c r="C1721" s="12" t="s">
        <v>8</v>
      </c>
      <c r="D1721" s="12" t="s">
        <v>8</v>
      </c>
    </row>
    <row r="1722" spans="1:4" ht="42.75" x14ac:dyDescent="0.45">
      <c r="A1722" s="16">
        <v>1.1766323411895199E+18</v>
      </c>
      <c r="B1722" s="16" t="s">
        <v>6897</v>
      </c>
      <c r="C1722" s="12" t="s">
        <v>8</v>
      </c>
      <c r="D1722" s="12" t="s">
        <v>8</v>
      </c>
    </row>
    <row r="1723" spans="1:4" x14ac:dyDescent="0.45">
      <c r="A1723" s="16">
        <v>1.1766400922508101E+18</v>
      </c>
      <c r="B1723" s="16" t="s">
        <v>6898</v>
      </c>
      <c r="C1723" s="12" t="s">
        <v>8</v>
      </c>
      <c r="D1723" s="12" t="s">
        <v>8</v>
      </c>
    </row>
    <row r="1724" spans="1:4" ht="57" x14ac:dyDescent="0.45">
      <c r="A1724" s="17" t="s">
        <v>4423</v>
      </c>
      <c r="B1724" s="17" t="s">
        <v>4424</v>
      </c>
      <c r="C1724" s="12" t="s">
        <v>8</v>
      </c>
      <c r="D1724" s="12" t="s">
        <v>8</v>
      </c>
    </row>
    <row r="1725" spans="1:4" ht="28.5" x14ac:dyDescent="0.45">
      <c r="A1725" s="16">
        <v>1.29028102820914E+18</v>
      </c>
      <c r="B1725" s="16" t="s">
        <v>4425</v>
      </c>
      <c r="C1725" s="12" t="s">
        <v>4352</v>
      </c>
      <c r="D1725" s="12" t="s">
        <v>4352</v>
      </c>
    </row>
    <row r="1726" spans="1:4" ht="42.75" x14ac:dyDescent="0.45">
      <c r="A1726" s="16">
        <v>1.1766452456075599E+18</v>
      </c>
      <c r="B1726" s="16" t="s">
        <v>4426</v>
      </c>
      <c r="C1726" s="12" t="s">
        <v>6</v>
      </c>
      <c r="D1726" s="12" t="s">
        <v>6</v>
      </c>
    </row>
    <row r="1727" spans="1:4" ht="57" x14ac:dyDescent="0.45">
      <c r="A1727" s="17" t="s">
        <v>4427</v>
      </c>
      <c r="B1727" s="17" t="s">
        <v>4428</v>
      </c>
      <c r="C1727" s="12" t="s">
        <v>6</v>
      </c>
      <c r="D1727" s="12" t="s">
        <v>6</v>
      </c>
    </row>
    <row r="1728" spans="1:4" ht="57" x14ac:dyDescent="0.45">
      <c r="A1728" s="17" t="s">
        <v>4430</v>
      </c>
      <c r="B1728" s="17" t="s">
        <v>4431</v>
      </c>
      <c r="C1728" s="12" t="s">
        <v>6</v>
      </c>
      <c r="D1728" s="12" t="s">
        <v>6</v>
      </c>
    </row>
    <row r="1729" spans="1:4" ht="71.25" x14ac:dyDescent="0.45">
      <c r="A1729" s="16">
        <v>1.1767399528157399E+18</v>
      </c>
      <c r="B1729" s="16" t="s">
        <v>4432</v>
      </c>
      <c r="C1729" s="12" t="s">
        <v>133</v>
      </c>
      <c r="D1729" s="12" t="s">
        <v>133</v>
      </c>
    </row>
    <row r="1730" spans="1:4" ht="28.5" x14ac:dyDescent="0.45">
      <c r="A1730" s="16">
        <v>1.1767615799557601E+18</v>
      </c>
      <c r="B1730" s="16" t="s">
        <v>4433</v>
      </c>
      <c r="C1730" s="12" t="s">
        <v>8</v>
      </c>
      <c r="D1730" s="12" t="s">
        <v>8</v>
      </c>
    </row>
    <row r="1731" spans="1:4" ht="42.75" x14ac:dyDescent="0.45">
      <c r="A1731" s="16">
        <v>1.3018204157871099E+18</v>
      </c>
      <c r="B1731" s="16" t="s">
        <v>4434</v>
      </c>
      <c r="C1731" s="12" t="s">
        <v>8</v>
      </c>
      <c r="D1731" s="12" t="s">
        <v>8</v>
      </c>
    </row>
    <row r="1732" spans="1:4" ht="28.5" x14ac:dyDescent="0.45">
      <c r="A1732" s="16">
        <v>1.1770504103450099E+18</v>
      </c>
      <c r="B1732" s="16" t="s">
        <v>4435</v>
      </c>
      <c r="C1732" s="12" t="s">
        <v>8</v>
      </c>
      <c r="D1732" s="12" t="s">
        <v>8</v>
      </c>
    </row>
    <row r="1733" spans="1:4" ht="57" x14ac:dyDescent="0.45">
      <c r="A1733" s="16">
        <v>1.1772797122987799E+18</v>
      </c>
      <c r="B1733" s="16" t="s">
        <v>4436</v>
      </c>
      <c r="C1733" s="12" t="s">
        <v>8</v>
      </c>
      <c r="D1733" s="12" t="s">
        <v>8</v>
      </c>
    </row>
    <row r="1734" spans="1:4" ht="42.75" x14ac:dyDescent="0.45">
      <c r="A1734" s="16">
        <v>1.1777471943482299E+18</v>
      </c>
      <c r="B1734" s="16" t="s">
        <v>4439</v>
      </c>
      <c r="C1734" s="12" t="s">
        <v>215</v>
      </c>
      <c r="D1734" s="12" t="s">
        <v>215</v>
      </c>
    </row>
    <row r="1735" spans="1:4" ht="57" x14ac:dyDescent="0.45">
      <c r="A1735" s="17" t="s">
        <v>4440</v>
      </c>
      <c r="B1735" s="17" t="s">
        <v>4441</v>
      </c>
      <c r="C1735" s="12" t="s">
        <v>8</v>
      </c>
      <c r="D1735" s="12" t="s">
        <v>8</v>
      </c>
    </row>
    <row r="1736" spans="1:4" ht="57" x14ac:dyDescent="0.45">
      <c r="A1736" s="17" t="s">
        <v>4443</v>
      </c>
      <c r="B1736" s="17" t="s">
        <v>4444</v>
      </c>
      <c r="C1736" s="12" t="s">
        <v>8</v>
      </c>
      <c r="D1736" s="12" t="s">
        <v>8</v>
      </c>
    </row>
    <row r="1737" spans="1:4" ht="57" x14ac:dyDescent="0.45">
      <c r="A1737" s="17" t="s">
        <v>4445</v>
      </c>
      <c r="B1737" s="17" t="s">
        <v>4446</v>
      </c>
      <c r="C1737" s="12" t="s">
        <v>8</v>
      </c>
      <c r="D1737" s="12" t="s">
        <v>8</v>
      </c>
    </row>
    <row r="1738" spans="1:4" ht="71.25" x14ac:dyDescent="0.45">
      <c r="A1738" s="17" t="s">
        <v>4447</v>
      </c>
      <c r="B1738" s="17" t="s">
        <v>4448</v>
      </c>
      <c r="C1738" s="12" t="s">
        <v>8</v>
      </c>
      <c r="D1738" s="12" t="s">
        <v>8</v>
      </c>
    </row>
    <row r="1739" spans="1:4" ht="42.75" x14ac:dyDescent="0.45">
      <c r="A1739" s="16">
        <v>1.1779772936475599E+18</v>
      </c>
      <c r="B1739" s="16" t="s">
        <v>4449</v>
      </c>
      <c r="C1739" s="12" t="s">
        <v>8</v>
      </c>
      <c r="D1739" s="12" t="s">
        <v>8</v>
      </c>
    </row>
    <row r="1740" spans="1:4" x14ac:dyDescent="0.45">
      <c r="A1740" s="16">
        <v>1.21686899800177E+18</v>
      </c>
      <c r="B1740" s="16" t="s">
        <v>4450</v>
      </c>
      <c r="C1740" s="12" t="s">
        <v>6</v>
      </c>
      <c r="D1740" s="12" t="s">
        <v>6</v>
      </c>
    </row>
    <row r="1741" spans="1:4" ht="28.5" x14ac:dyDescent="0.45">
      <c r="A1741" s="16">
        <v>7.8297884057869094E+17</v>
      </c>
      <c r="B1741" s="16" t="s">
        <v>4451</v>
      </c>
      <c r="C1741" s="12" t="s">
        <v>8</v>
      </c>
      <c r="D1741" s="12" t="s">
        <v>8</v>
      </c>
    </row>
    <row r="1742" spans="1:4" ht="57" x14ac:dyDescent="0.45">
      <c r="A1742" s="17" t="s">
        <v>4452</v>
      </c>
      <c r="B1742" s="17" t="s">
        <v>4453</v>
      </c>
      <c r="C1742" s="12" t="s">
        <v>6</v>
      </c>
      <c r="D1742" s="12" t="s">
        <v>6</v>
      </c>
    </row>
    <row r="1743" spans="1:4" ht="57" x14ac:dyDescent="0.45">
      <c r="A1743" s="17" t="s">
        <v>4454</v>
      </c>
      <c r="B1743" s="17" t="s">
        <v>4455</v>
      </c>
      <c r="C1743" s="12" t="s">
        <v>8</v>
      </c>
      <c r="D1743" s="12" t="s">
        <v>8</v>
      </c>
    </row>
    <row r="1744" spans="1:4" ht="57" x14ac:dyDescent="0.45">
      <c r="A1744" s="17" t="s">
        <v>4456</v>
      </c>
      <c r="B1744" s="17" t="s">
        <v>4457</v>
      </c>
      <c r="C1744" s="12" t="s">
        <v>8</v>
      </c>
      <c r="D1744" s="12" t="s">
        <v>8</v>
      </c>
    </row>
    <row r="1745" spans="1:4" ht="57" x14ac:dyDescent="0.45">
      <c r="A1745" s="17" t="s">
        <v>4462</v>
      </c>
      <c r="B1745" s="17" t="s">
        <v>4463</v>
      </c>
      <c r="C1745" s="12"/>
      <c r="D1745" s="12"/>
    </row>
    <row r="1746" spans="1:4" ht="28.5" x14ac:dyDescent="0.45">
      <c r="A1746" s="16">
        <v>7.8128908360368102E+17</v>
      </c>
      <c r="B1746" s="16" t="s">
        <v>4467</v>
      </c>
      <c r="C1746" s="12"/>
      <c r="D1746" s="12"/>
    </row>
    <row r="1747" spans="1:4" ht="28.5" x14ac:dyDescent="0.45">
      <c r="A1747" s="16">
        <v>1.17830858649938E+18</v>
      </c>
      <c r="B1747" s="16" t="s">
        <v>4468</v>
      </c>
      <c r="C1747" s="12" t="s">
        <v>8</v>
      </c>
      <c r="D1747" s="12" t="s">
        <v>8</v>
      </c>
    </row>
    <row r="1748" spans="1:4" ht="42.75" x14ac:dyDescent="0.45">
      <c r="A1748" s="16">
        <v>1.17854653739325E+18</v>
      </c>
      <c r="B1748" s="16" t="s">
        <v>4469</v>
      </c>
      <c r="C1748" s="12" t="s">
        <v>8</v>
      </c>
      <c r="D1748" s="12" t="s">
        <v>8</v>
      </c>
    </row>
    <row r="1749" spans="1:4" x14ac:dyDescent="0.45">
      <c r="A1749" s="16">
        <v>1.1786162949895401E+18</v>
      </c>
      <c r="B1749" s="16" t="s">
        <v>4472</v>
      </c>
      <c r="C1749" s="12" t="s">
        <v>8</v>
      </c>
      <c r="D1749" s="12" t="s">
        <v>8</v>
      </c>
    </row>
    <row r="1750" spans="1:4" ht="28.5" x14ac:dyDescent="0.45">
      <c r="A1750" s="16">
        <v>1.17869624944642E+18</v>
      </c>
      <c r="B1750" s="16" t="s">
        <v>4474</v>
      </c>
      <c r="C1750" s="12" t="s">
        <v>8</v>
      </c>
      <c r="D1750" s="12" t="s">
        <v>8</v>
      </c>
    </row>
    <row r="1751" spans="1:4" ht="57" x14ac:dyDescent="0.45">
      <c r="A1751" s="17" t="s">
        <v>4476</v>
      </c>
      <c r="B1751" s="17" t="s">
        <v>4477</v>
      </c>
      <c r="C1751" s="12" t="s">
        <v>8</v>
      </c>
      <c r="D1751" s="12" t="s">
        <v>8</v>
      </c>
    </row>
    <row r="1752" spans="1:4" ht="57" x14ac:dyDescent="0.45">
      <c r="A1752" s="17" t="s">
        <v>4480</v>
      </c>
      <c r="B1752" s="17" t="s">
        <v>6899</v>
      </c>
      <c r="C1752" s="12" t="s">
        <v>8</v>
      </c>
      <c r="D1752" s="12" t="s">
        <v>8</v>
      </c>
    </row>
    <row r="1753" spans="1:4" ht="57" x14ac:dyDescent="0.45">
      <c r="A1753" s="17" t="s">
        <v>4482</v>
      </c>
      <c r="B1753" s="17" t="s">
        <v>4483</v>
      </c>
      <c r="C1753" s="12" t="s">
        <v>8</v>
      </c>
      <c r="D1753" s="12" t="s">
        <v>8</v>
      </c>
    </row>
    <row r="1754" spans="1:4" ht="57" x14ac:dyDescent="0.45">
      <c r="A1754" s="17" t="s">
        <v>4487</v>
      </c>
      <c r="B1754" s="17" t="s">
        <v>4488</v>
      </c>
      <c r="C1754" s="12" t="s">
        <v>4352</v>
      </c>
      <c r="D1754" s="12" t="s">
        <v>4352</v>
      </c>
    </row>
    <row r="1755" spans="1:4" ht="57" x14ac:dyDescent="0.45">
      <c r="A1755" s="17" t="s">
        <v>4497</v>
      </c>
      <c r="B1755" s="17" t="s">
        <v>4498</v>
      </c>
      <c r="C1755" s="12" t="s">
        <v>8</v>
      </c>
      <c r="D1755" s="12" t="s">
        <v>8</v>
      </c>
    </row>
    <row r="1756" spans="1:4" ht="57" x14ac:dyDescent="0.45">
      <c r="A1756" s="17" t="s">
        <v>4509</v>
      </c>
      <c r="B1756" s="17" t="s">
        <v>4510</v>
      </c>
      <c r="C1756" s="12" t="s">
        <v>8</v>
      </c>
      <c r="D1756" s="12" t="s">
        <v>8</v>
      </c>
    </row>
    <row r="1757" spans="1:4" ht="57" x14ac:dyDescent="0.45">
      <c r="A1757" s="17" t="s">
        <v>4511</v>
      </c>
      <c r="B1757" s="17" t="s">
        <v>4512</v>
      </c>
      <c r="C1757" s="12" t="s">
        <v>6</v>
      </c>
      <c r="D1757" s="12" t="s">
        <v>6</v>
      </c>
    </row>
    <row r="1758" spans="1:4" ht="57" x14ac:dyDescent="0.45">
      <c r="A1758" s="17" t="s">
        <v>4523</v>
      </c>
      <c r="B1758" s="17" t="s">
        <v>4524</v>
      </c>
      <c r="C1758" s="12" t="s">
        <v>8</v>
      </c>
      <c r="D1758" s="12" t="s">
        <v>8</v>
      </c>
    </row>
    <row r="1759" spans="1:4" ht="57" x14ac:dyDescent="0.45">
      <c r="A1759" s="17" t="s">
        <v>4525</v>
      </c>
      <c r="B1759" s="17" t="s">
        <v>4526</v>
      </c>
      <c r="C1759" s="12" t="s">
        <v>133</v>
      </c>
      <c r="D1759" s="12" t="s">
        <v>133</v>
      </c>
    </row>
    <row r="1760" spans="1:4" ht="57" x14ac:dyDescent="0.45">
      <c r="A1760" s="17" t="s">
        <v>4527</v>
      </c>
      <c r="B1760" s="17" t="s">
        <v>4528</v>
      </c>
      <c r="C1760" s="12" t="s">
        <v>6</v>
      </c>
      <c r="D1760" s="12" t="s">
        <v>6</v>
      </c>
    </row>
    <row r="1761" spans="1:4" ht="57" x14ac:dyDescent="0.45">
      <c r="A1761" s="17" t="s">
        <v>4529</v>
      </c>
      <c r="B1761" s="17" t="s">
        <v>4530</v>
      </c>
      <c r="C1761" s="12" t="s">
        <v>6</v>
      </c>
      <c r="D1761" s="12" t="s">
        <v>6</v>
      </c>
    </row>
    <row r="1762" spans="1:4" ht="57" x14ac:dyDescent="0.45">
      <c r="A1762" s="17" t="s">
        <v>4531</v>
      </c>
      <c r="B1762" s="17" t="s">
        <v>4532</v>
      </c>
      <c r="C1762" s="12" t="s">
        <v>8</v>
      </c>
      <c r="D1762" s="12" t="s">
        <v>8</v>
      </c>
    </row>
    <row r="1763" spans="1:4" ht="57" x14ac:dyDescent="0.45">
      <c r="A1763" s="17" t="s">
        <v>4539</v>
      </c>
      <c r="B1763" s="17" t="s">
        <v>4540</v>
      </c>
      <c r="C1763" s="12" t="s">
        <v>4352</v>
      </c>
      <c r="D1763" s="12" t="s">
        <v>4352</v>
      </c>
    </row>
    <row r="1764" spans="1:4" ht="57" x14ac:dyDescent="0.45">
      <c r="A1764" s="17" t="s">
        <v>4545</v>
      </c>
      <c r="B1764" s="17" t="s">
        <v>4546</v>
      </c>
      <c r="C1764" s="12" t="s">
        <v>133</v>
      </c>
      <c r="D1764" s="12" t="s">
        <v>133</v>
      </c>
    </row>
    <row r="1765" spans="1:4" ht="57" x14ac:dyDescent="0.45">
      <c r="A1765" s="17" t="s">
        <v>4561</v>
      </c>
      <c r="B1765" s="17" t="s">
        <v>4562</v>
      </c>
      <c r="C1765" s="12" t="s">
        <v>8</v>
      </c>
      <c r="D1765" s="12" t="s">
        <v>8</v>
      </c>
    </row>
    <row r="1766" spans="1:4" ht="57" x14ac:dyDescent="0.45">
      <c r="A1766" s="17" t="s">
        <v>4563</v>
      </c>
      <c r="B1766" s="17" t="s">
        <v>4564</v>
      </c>
      <c r="C1766" s="12" t="s">
        <v>6</v>
      </c>
      <c r="D1766" s="12" t="s">
        <v>6</v>
      </c>
    </row>
    <row r="1767" spans="1:4" ht="57" x14ac:dyDescent="0.45">
      <c r="A1767" s="17" t="s">
        <v>4569</v>
      </c>
      <c r="B1767" s="17" t="s">
        <v>4570</v>
      </c>
      <c r="C1767" s="12" t="s">
        <v>6</v>
      </c>
      <c r="D1767" s="12" t="s">
        <v>6</v>
      </c>
    </row>
    <row r="1768" spans="1:4" ht="57" x14ac:dyDescent="0.45">
      <c r="A1768" s="17" t="s">
        <v>4571</v>
      </c>
      <c r="B1768" s="17" t="s">
        <v>4572</v>
      </c>
      <c r="C1768" s="12" t="s">
        <v>8</v>
      </c>
      <c r="D1768" s="12" t="s">
        <v>8</v>
      </c>
    </row>
    <row r="1769" spans="1:4" x14ac:dyDescent="0.45">
      <c r="A1769" s="16">
        <v>1.1798192522803599E+18</v>
      </c>
      <c r="B1769" s="16" t="s">
        <v>4573</v>
      </c>
      <c r="C1769" s="12" t="s">
        <v>133</v>
      </c>
      <c r="D1769" s="12" t="s">
        <v>133</v>
      </c>
    </row>
    <row r="1770" spans="1:4" ht="28.5" x14ac:dyDescent="0.45">
      <c r="A1770" s="16">
        <v>1.17982019440078E+18</v>
      </c>
      <c r="B1770" s="16" t="s">
        <v>4574</v>
      </c>
      <c r="C1770" s="12" t="s">
        <v>133</v>
      </c>
      <c r="D1770" s="12" t="s">
        <v>133</v>
      </c>
    </row>
    <row r="1771" spans="1:4" x14ac:dyDescent="0.45">
      <c r="A1771" s="16">
        <v>1.1799095561949901E+18</v>
      </c>
      <c r="B1771" s="16" t="s">
        <v>4575</v>
      </c>
      <c r="C1771" s="12" t="s">
        <v>133</v>
      </c>
      <c r="D1771" s="12" t="s">
        <v>133</v>
      </c>
    </row>
    <row r="1772" spans="1:4" ht="57" x14ac:dyDescent="0.45">
      <c r="A1772" s="17" t="s">
        <v>4577</v>
      </c>
      <c r="B1772" s="17" t="s">
        <v>4578</v>
      </c>
      <c r="C1772" s="12" t="s">
        <v>133</v>
      </c>
      <c r="D1772" s="12" t="s">
        <v>133</v>
      </c>
    </row>
    <row r="1773" spans="1:4" ht="28.5" x14ac:dyDescent="0.45">
      <c r="A1773" s="16">
        <v>5.49574429173248E+17</v>
      </c>
      <c r="B1773" s="16" t="s">
        <v>4579</v>
      </c>
      <c r="C1773" s="12"/>
      <c r="D1773" s="12"/>
    </row>
    <row r="1774" spans="1:4" ht="28.5" x14ac:dyDescent="0.45">
      <c r="A1774" s="16">
        <v>7.7744853626277402E+17</v>
      </c>
      <c r="B1774" s="16" t="s">
        <v>4580</v>
      </c>
      <c r="C1774" s="12"/>
      <c r="D1774" s="12"/>
    </row>
    <row r="1775" spans="1:4" ht="42.75" x14ac:dyDescent="0.45">
      <c r="A1775" s="16">
        <v>1.08038644517565E+18</v>
      </c>
      <c r="B1775" s="16" t="s">
        <v>4581</v>
      </c>
      <c r="C1775" s="12"/>
      <c r="D1775" s="12"/>
    </row>
    <row r="1776" spans="1:4" ht="57" x14ac:dyDescent="0.45">
      <c r="A1776" s="16">
        <v>1.1804771855781901E+18</v>
      </c>
      <c r="B1776" s="16" t="s">
        <v>4582</v>
      </c>
      <c r="C1776" s="12" t="s">
        <v>133</v>
      </c>
      <c r="D1776" s="12" t="s">
        <v>133</v>
      </c>
    </row>
    <row r="1777" spans="1:4" x14ac:dyDescent="0.45">
      <c r="A1777" s="16">
        <v>1.1805413580225001E+18</v>
      </c>
      <c r="B1777" s="16" t="s">
        <v>4583</v>
      </c>
      <c r="C1777" s="12" t="s">
        <v>133</v>
      </c>
      <c r="D1777" s="12" t="s">
        <v>133</v>
      </c>
    </row>
    <row r="1778" spans="1:4" ht="42.75" x14ac:dyDescent="0.45">
      <c r="A1778" s="16">
        <v>1.18083369849057E+18</v>
      </c>
      <c r="B1778" s="16" t="s">
        <v>4584</v>
      </c>
      <c r="C1778" s="12" t="s">
        <v>133</v>
      </c>
      <c r="D1778" s="12" t="s">
        <v>133</v>
      </c>
    </row>
    <row r="1779" spans="1:4" ht="57" x14ac:dyDescent="0.45">
      <c r="A1779" s="16">
        <v>1.1809270237677801E+18</v>
      </c>
      <c r="B1779" s="16" t="s">
        <v>4585</v>
      </c>
      <c r="C1779" s="12" t="s">
        <v>133</v>
      </c>
      <c r="D1779" s="12" t="s">
        <v>133</v>
      </c>
    </row>
    <row r="1780" spans="1:4" ht="42.75" x14ac:dyDescent="0.45">
      <c r="A1780" s="16">
        <v>1.18123652152288E+18</v>
      </c>
      <c r="B1780" s="16" t="s">
        <v>4587</v>
      </c>
      <c r="C1780" s="12" t="s">
        <v>8</v>
      </c>
      <c r="D1780" s="12" t="s">
        <v>8</v>
      </c>
    </row>
    <row r="1781" spans="1:4" x14ac:dyDescent="0.45">
      <c r="A1781" s="16">
        <v>1.1813159866261E+18</v>
      </c>
      <c r="B1781" s="16" t="e">
        <f>Mobily انا عميل مميز عندكم من عشر سنوات وابشركم اني راح انقل خطي عن قريب الى اس تي سي طبعاً لان باقات النت عنكم على المفوتر لا توفي الحاجه</f>
        <v>#NAME?</v>
      </c>
      <c r="C1781" s="12" t="s">
        <v>133</v>
      </c>
      <c r="D1781" s="12" t="s">
        <v>133</v>
      </c>
    </row>
    <row r="1782" spans="1:4" ht="42.75" x14ac:dyDescent="0.45">
      <c r="A1782" s="16">
        <v>1.1815109324611699E+18</v>
      </c>
      <c r="B1782" s="16" t="s">
        <v>4589</v>
      </c>
      <c r="C1782" s="12" t="s">
        <v>133</v>
      </c>
      <c r="D1782" s="12" t="s">
        <v>133</v>
      </c>
    </row>
    <row r="1783" spans="1:4" ht="28.5" x14ac:dyDescent="0.45">
      <c r="A1783" s="16">
        <v>1.18163669143567E+18</v>
      </c>
      <c r="B1783" s="16" t="s">
        <v>4590</v>
      </c>
      <c r="C1783" s="12" t="s">
        <v>133</v>
      </c>
      <c r="D1783" s="12" t="s">
        <v>133</v>
      </c>
    </row>
    <row r="1784" spans="1:4" ht="57" x14ac:dyDescent="0.45">
      <c r="A1784" s="16">
        <v>1.1818680003303501E+18</v>
      </c>
      <c r="B1784" s="16" t="s">
        <v>4593</v>
      </c>
      <c r="C1784" s="12" t="s">
        <v>133</v>
      </c>
      <c r="D1784" s="12" t="s">
        <v>133</v>
      </c>
    </row>
    <row r="1785" spans="1:4" ht="57" x14ac:dyDescent="0.45">
      <c r="A1785" s="16">
        <v>1.18189091916498E+18</v>
      </c>
      <c r="B1785" s="16" t="s">
        <v>4594</v>
      </c>
      <c r="C1785" s="12" t="s">
        <v>133</v>
      </c>
      <c r="D1785" s="12" t="s">
        <v>133</v>
      </c>
    </row>
    <row r="1786" spans="1:4" ht="28.5" x14ac:dyDescent="0.45">
      <c r="A1786" s="16">
        <v>1.1819267640561201E+18</v>
      </c>
      <c r="B1786" s="16" t="s">
        <v>4595</v>
      </c>
      <c r="C1786" s="12" t="s">
        <v>133</v>
      </c>
      <c r="D1786" s="12" t="s">
        <v>133</v>
      </c>
    </row>
    <row r="1787" spans="1:4" ht="28.5" x14ac:dyDescent="0.45">
      <c r="A1787" s="16">
        <v>1.18243139789984E+18</v>
      </c>
      <c r="B1787" s="16" t="s">
        <v>4599</v>
      </c>
      <c r="C1787" s="12" t="s">
        <v>133</v>
      </c>
      <c r="D1787" s="12" t="s">
        <v>133</v>
      </c>
    </row>
    <row r="1788" spans="1:4" ht="42.75" x14ac:dyDescent="0.45">
      <c r="A1788" s="16">
        <v>1.1826977216371E+18</v>
      </c>
      <c r="B1788" s="16" t="s">
        <v>6900</v>
      </c>
      <c r="C1788" s="12" t="s">
        <v>133</v>
      </c>
      <c r="D1788" s="12" t="s">
        <v>133</v>
      </c>
    </row>
    <row r="1789" spans="1:4" ht="42.75" x14ac:dyDescent="0.45">
      <c r="A1789" s="16">
        <v>1.1827608214803899E+18</v>
      </c>
      <c r="B1789" s="16" t="s">
        <v>4602</v>
      </c>
      <c r="C1789" s="12" t="s">
        <v>133</v>
      </c>
      <c r="D1789" s="12" t="s">
        <v>133</v>
      </c>
    </row>
    <row r="1790" spans="1:4" ht="28.5" x14ac:dyDescent="0.45">
      <c r="A1790" s="16">
        <v>6.1307314020208998E+17</v>
      </c>
      <c r="B1790" s="16" t="s">
        <v>4605</v>
      </c>
      <c r="C1790" s="12"/>
      <c r="D1790" s="12"/>
    </row>
    <row r="1791" spans="1:4" ht="28.5" x14ac:dyDescent="0.45">
      <c r="A1791" s="16">
        <v>1.18385756740515E+18</v>
      </c>
      <c r="B1791" s="16" t="s">
        <v>4606</v>
      </c>
      <c r="C1791" s="12" t="s">
        <v>133</v>
      </c>
      <c r="D1791" s="12" t="s">
        <v>133</v>
      </c>
    </row>
    <row r="1792" spans="1:4" x14ac:dyDescent="0.45">
      <c r="A1792" s="16">
        <v>1.1839033537194801E+18</v>
      </c>
      <c r="B1792" s="16" t="s">
        <v>4607</v>
      </c>
      <c r="C1792" s="12" t="s">
        <v>133</v>
      </c>
      <c r="D1792" s="12" t="s">
        <v>133</v>
      </c>
    </row>
    <row r="1793" spans="1:4" ht="28.5" x14ac:dyDescent="0.45">
      <c r="A1793" s="16">
        <v>1.1841054948956201E+18</v>
      </c>
      <c r="B1793" s="16" t="s">
        <v>4608</v>
      </c>
      <c r="C1793" s="12" t="s">
        <v>133</v>
      </c>
      <c r="D1793" s="12" t="s">
        <v>133</v>
      </c>
    </row>
    <row r="1794" spans="1:4" ht="28.5" x14ac:dyDescent="0.45">
      <c r="A1794" s="16">
        <v>1.1841801405170099E+18</v>
      </c>
      <c r="B1794" s="16" t="s">
        <v>4609</v>
      </c>
      <c r="C1794" s="12" t="s">
        <v>133</v>
      </c>
      <c r="D1794" s="12" t="s">
        <v>133</v>
      </c>
    </row>
    <row r="1795" spans="1:4" ht="57" x14ac:dyDescent="0.45">
      <c r="A1795" s="17" t="s">
        <v>4610</v>
      </c>
      <c r="B1795" s="17" t="s">
        <v>4611</v>
      </c>
      <c r="C1795" s="12" t="s">
        <v>133</v>
      </c>
      <c r="D1795" s="12" t="s">
        <v>133</v>
      </c>
    </row>
    <row r="1796" spans="1:4" ht="85.5" x14ac:dyDescent="0.45">
      <c r="A1796" s="17" t="s">
        <v>4612</v>
      </c>
      <c r="B1796" s="17" t="s">
        <v>4613</v>
      </c>
      <c r="C1796" s="12" t="s">
        <v>133</v>
      </c>
      <c r="D1796" s="12" t="s">
        <v>133</v>
      </c>
    </row>
    <row r="1797" spans="1:4" ht="85.5" x14ac:dyDescent="0.45">
      <c r="A1797" s="17" t="s">
        <v>4614</v>
      </c>
      <c r="B1797" s="17" t="s">
        <v>4615</v>
      </c>
      <c r="C1797" s="12" t="s">
        <v>133</v>
      </c>
      <c r="D1797" s="12" t="s">
        <v>133</v>
      </c>
    </row>
    <row r="1798" spans="1:4" ht="42.75" x14ac:dyDescent="0.45">
      <c r="A1798" s="16">
        <v>1.18440917528941E+18</v>
      </c>
      <c r="B1798" s="16" t="s">
        <v>4617</v>
      </c>
      <c r="C1798" s="12" t="s">
        <v>133</v>
      </c>
      <c r="D1798" s="12" t="s">
        <v>133</v>
      </c>
    </row>
    <row r="1799" spans="1:4" ht="42.75" x14ac:dyDescent="0.45">
      <c r="A1799" s="16">
        <v>1.1844842810721999E+18</v>
      </c>
      <c r="B1799" s="16" t="s">
        <v>4618</v>
      </c>
      <c r="C1799" s="12" t="s">
        <v>133</v>
      </c>
      <c r="D1799" s="12" t="s">
        <v>133</v>
      </c>
    </row>
    <row r="1800" spans="1:4" x14ac:dyDescent="0.45">
      <c r="A1800" s="16">
        <v>1.1844905061113201E+18</v>
      </c>
      <c r="B1800" s="16" t="s">
        <v>4619</v>
      </c>
      <c r="C1800" s="12" t="s">
        <v>8</v>
      </c>
      <c r="D1800" s="12" t="s">
        <v>8</v>
      </c>
    </row>
    <row r="1801" spans="1:4" ht="28.5" x14ac:dyDescent="0.45">
      <c r="A1801" s="16">
        <v>1.1847742079111501E+18</v>
      </c>
      <c r="B1801" s="16" t="s">
        <v>4620</v>
      </c>
      <c r="C1801" s="12" t="s">
        <v>133</v>
      </c>
      <c r="D1801" s="12" t="s">
        <v>133</v>
      </c>
    </row>
    <row r="1802" spans="1:4" ht="42.75" x14ac:dyDescent="0.45">
      <c r="A1802" s="16">
        <v>1.1851429963559501E+18</v>
      </c>
      <c r="B1802" s="16" t="s">
        <v>4621</v>
      </c>
      <c r="C1802" s="12"/>
      <c r="D1802" s="12"/>
    </row>
    <row r="1803" spans="1:4" ht="57" x14ac:dyDescent="0.45">
      <c r="A1803" s="17" t="s">
        <v>4624</v>
      </c>
      <c r="B1803" s="17" t="s">
        <v>4625</v>
      </c>
      <c r="C1803" s="12" t="s">
        <v>8</v>
      </c>
      <c r="D1803" s="12" t="s">
        <v>8</v>
      </c>
    </row>
    <row r="1804" spans="1:4" ht="28.5" x14ac:dyDescent="0.45">
      <c r="A1804" s="16">
        <v>1.1855597081549399E+18</v>
      </c>
      <c r="B1804" s="16" t="s">
        <v>4626</v>
      </c>
      <c r="C1804" s="12" t="s">
        <v>133</v>
      </c>
      <c r="D1804" s="12" t="s">
        <v>133</v>
      </c>
    </row>
    <row r="1805" spans="1:4" x14ac:dyDescent="0.45">
      <c r="A1805" s="16">
        <v>1.1856557775261901E+18</v>
      </c>
      <c r="B1805" s="16" t="s">
        <v>4627</v>
      </c>
      <c r="C1805" s="12" t="s">
        <v>133</v>
      </c>
      <c r="D1805" s="12" t="s">
        <v>133</v>
      </c>
    </row>
    <row r="1806" spans="1:4" ht="57" x14ac:dyDescent="0.45">
      <c r="A1806" s="16">
        <v>1.1860857643057001E+18</v>
      </c>
      <c r="B1806" s="16" t="s">
        <v>4628</v>
      </c>
      <c r="C1806" s="12" t="s">
        <v>133</v>
      </c>
      <c r="D1806" s="12" t="s">
        <v>133</v>
      </c>
    </row>
    <row r="1807" spans="1:4" ht="57" x14ac:dyDescent="0.45">
      <c r="A1807" s="16">
        <v>1.18663114863987E+18</v>
      </c>
      <c r="B1807" s="16" t="s">
        <v>4630</v>
      </c>
      <c r="C1807" s="12" t="s">
        <v>133</v>
      </c>
      <c r="D1807" s="12" t="s">
        <v>133</v>
      </c>
    </row>
    <row r="1808" spans="1:4" ht="28.5" x14ac:dyDescent="0.45">
      <c r="A1808" s="16">
        <v>1.18725676632269E+18</v>
      </c>
      <c r="B1808" s="16" t="s">
        <v>4631</v>
      </c>
      <c r="C1808" s="12" t="s">
        <v>133</v>
      </c>
      <c r="D1808" s="12" t="s">
        <v>133</v>
      </c>
    </row>
    <row r="1809" spans="1:4" ht="71.25" x14ac:dyDescent="0.45">
      <c r="A1809" s="16">
        <v>1.1874217218817201E+18</v>
      </c>
      <c r="B1809" s="16" t="s">
        <v>4632</v>
      </c>
      <c r="C1809" s="12" t="s">
        <v>133</v>
      </c>
      <c r="D1809" s="12" t="s">
        <v>133</v>
      </c>
    </row>
    <row r="1810" spans="1:4" ht="28.5" x14ac:dyDescent="0.45">
      <c r="A1810" s="16">
        <v>1.187568744824E+18</v>
      </c>
      <c r="B1810" s="16" t="s">
        <v>6901</v>
      </c>
      <c r="C1810" s="12" t="s">
        <v>8</v>
      </c>
      <c r="D1810" s="12" t="s">
        <v>8</v>
      </c>
    </row>
    <row r="1811" spans="1:4" ht="57" x14ac:dyDescent="0.45">
      <c r="A1811" s="17" t="s">
        <v>4633</v>
      </c>
      <c r="B1811" s="17" t="s">
        <v>4634</v>
      </c>
      <c r="C1811" s="12" t="s">
        <v>133</v>
      </c>
      <c r="D1811" s="12" t="s">
        <v>133</v>
      </c>
    </row>
    <row r="1812" spans="1:4" ht="42.75" x14ac:dyDescent="0.45">
      <c r="A1812" s="16">
        <v>1.1877900419611699E+18</v>
      </c>
      <c r="B1812" s="16" t="s">
        <v>4635</v>
      </c>
      <c r="C1812" s="12" t="s">
        <v>8</v>
      </c>
      <c r="D1812" s="12" t="s">
        <v>8</v>
      </c>
    </row>
    <row r="1813" spans="1:4" ht="57" x14ac:dyDescent="0.45">
      <c r="A1813" s="17" t="s">
        <v>4637</v>
      </c>
      <c r="B1813" s="17" t="s">
        <v>4638</v>
      </c>
      <c r="C1813" s="12" t="s">
        <v>6</v>
      </c>
      <c r="D1813" s="12" t="s">
        <v>6</v>
      </c>
    </row>
    <row r="1814" spans="1:4" ht="57" x14ac:dyDescent="0.45">
      <c r="A1814" s="17" t="s">
        <v>4639</v>
      </c>
      <c r="B1814" s="17" t="s">
        <v>4640</v>
      </c>
      <c r="C1814" s="12" t="s">
        <v>133</v>
      </c>
      <c r="D1814" s="12" t="s">
        <v>133</v>
      </c>
    </row>
    <row r="1815" spans="1:4" ht="28.5" x14ac:dyDescent="0.45">
      <c r="A1815" s="16">
        <v>1.18809223827597E+18</v>
      </c>
      <c r="B1815" s="16" t="s">
        <v>6902</v>
      </c>
      <c r="C1815" s="12" t="s">
        <v>133</v>
      </c>
      <c r="D1815" s="12" t="s">
        <v>133</v>
      </c>
    </row>
    <row r="1816" spans="1:4" ht="28.5" x14ac:dyDescent="0.45">
      <c r="A1816" s="16">
        <v>6.1752835605399898E+17</v>
      </c>
      <c r="B1816" s="16" t="s">
        <v>4642</v>
      </c>
      <c r="C1816" s="12"/>
      <c r="D1816" s="12"/>
    </row>
    <row r="1817" spans="1:4" ht="28.5" x14ac:dyDescent="0.45">
      <c r="A1817" s="16">
        <v>5.8433020962675904E+17</v>
      </c>
      <c r="B1817" s="16" t="s">
        <v>4644</v>
      </c>
      <c r="C1817" s="12"/>
      <c r="D1817" s="12"/>
    </row>
    <row r="1818" spans="1:4" ht="57" x14ac:dyDescent="0.45">
      <c r="A1818" s="16">
        <v>9.8814714372576397E+17</v>
      </c>
      <c r="B1818" s="16" t="s">
        <v>4645</v>
      </c>
      <c r="C1818" s="12"/>
      <c r="D1818" s="12"/>
    </row>
    <row r="1819" spans="1:4" ht="42.75" x14ac:dyDescent="0.45">
      <c r="A1819" s="16">
        <v>1.18885891044845E+18</v>
      </c>
      <c r="B1819" s="16" t="s">
        <v>4646</v>
      </c>
      <c r="C1819" s="12" t="s">
        <v>133</v>
      </c>
      <c r="D1819" s="12" t="s">
        <v>133</v>
      </c>
    </row>
    <row r="1820" spans="1:4" x14ac:dyDescent="0.45">
      <c r="A1820" s="16">
        <v>1.1891222153101599E+18</v>
      </c>
      <c r="B1820" s="16" t="s">
        <v>4648</v>
      </c>
      <c r="C1820" s="12" t="s">
        <v>8</v>
      </c>
      <c r="D1820" s="12" t="s">
        <v>8</v>
      </c>
    </row>
    <row r="1821" spans="1:4" ht="28.5" x14ac:dyDescent="0.45">
      <c r="A1821" s="16">
        <v>1.13054446148487E+18</v>
      </c>
      <c r="B1821" s="16" t="s">
        <v>4649</v>
      </c>
      <c r="C1821" s="12" t="s">
        <v>4352</v>
      </c>
      <c r="D1821" s="12" t="s">
        <v>4352</v>
      </c>
    </row>
    <row r="1822" spans="1:4" ht="28.5" x14ac:dyDescent="0.45">
      <c r="A1822" s="16">
        <v>1.18947925396178E+18</v>
      </c>
      <c r="B1822" s="16" t="s">
        <v>4650</v>
      </c>
      <c r="C1822" s="12" t="s">
        <v>133</v>
      </c>
      <c r="D1822" s="12" t="s">
        <v>133</v>
      </c>
    </row>
    <row r="1823" spans="1:4" ht="57" x14ac:dyDescent="0.45">
      <c r="A1823" s="16">
        <v>1.19063655742797E+18</v>
      </c>
      <c r="B1823" s="16" t="s">
        <v>4651</v>
      </c>
      <c r="C1823" s="12" t="s">
        <v>133</v>
      </c>
      <c r="D1823" s="12" t="s">
        <v>133</v>
      </c>
    </row>
    <row r="1824" spans="1:4" ht="28.5" x14ac:dyDescent="0.45">
      <c r="A1824" s="16">
        <v>1.1907016502536901E+18</v>
      </c>
      <c r="B1824" s="16" t="s">
        <v>4652</v>
      </c>
      <c r="C1824" s="12" t="s">
        <v>8</v>
      </c>
      <c r="D1824" s="12" t="s">
        <v>8</v>
      </c>
    </row>
    <row r="1825" spans="1:4" ht="57" x14ac:dyDescent="0.45">
      <c r="A1825" s="16">
        <v>1.1907272922192E+18</v>
      </c>
      <c r="B1825" s="16" t="s">
        <v>4654</v>
      </c>
      <c r="C1825" s="12" t="s">
        <v>133</v>
      </c>
      <c r="D1825" s="12" t="s">
        <v>133</v>
      </c>
    </row>
    <row r="1826" spans="1:4" ht="57" x14ac:dyDescent="0.45">
      <c r="A1826" s="17" t="s">
        <v>4655</v>
      </c>
      <c r="B1826" s="17" t="s">
        <v>4656</v>
      </c>
      <c r="C1826" s="12" t="s">
        <v>133</v>
      </c>
      <c r="D1826" s="12" t="s">
        <v>133</v>
      </c>
    </row>
    <row r="1827" spans="1:4" ht="28.5" x14ac:dyDescent="0.45">
      <c r="A1827" s="16">
        <v>1.13524136887862E+18</v>
      </c>
      <c r="B1827" s="16" t="s">
        <v>4658</v>
      </c>
      <c r="C1827" s="12" t="s">
        <v>133</v>
      </c>
      <c r="D1827" s="12" t="s">
        <v>133</v>
      </c>
    </row>
    <row r="1828" spans="1:4" ht="57" x14ac:dyDescent="0.45">
      <c r="A1828" s="17" t="s">
        <v>4663</v>
      </c>
      <c r="B1828" s="17" t="s">
        <v>4664</v>
      </c>
      <c r="C1828" s="12" t="s">
        <v>8</v>
      </c>
      <c r="D1828" s="12" t="s">
        <v>8</v>
      </c>
    </row>
    <row r="1829" spans="1:4" ht="28.5" x14ac:dyDescent="0.45">
      <c r="A1829" s="16">
        <v>1.1907554067815099E+18</v>
      </c>
      <c r="B1829" s="16" t="s">
        <v>4665</v>
      </c>
      <c r="C1829" s="12" t="s">
        <v>4352</v>
      </c>
      <c r="D1829" s="12" t="s">
        <v>4352</v>
      </c>
    </row>
    <row r="1830" spans="1:4" ht="85.5" x14ac:dyDescent="0.45">
      <c r="A1830" s="17" t="s">
        <v>4666</v>
      </c>
      <c r="B1830" s="17" t="s">
        <v>4667</v>
      </c>
      <c r="C1830" s="12" t="s">
        <v>8</v>
      </c>
      <c r="D1830" s="12" t="s">
        <v>8</v>
      </c>
    </row>
    <row r="1831" spans="1:4" ht="57" x14ac:dyDescent="0.45">
      <c r="A1831" s="17" t="s">
        <v>4668</v>
      </c>
      <c r="B1831" s="17" t="s">
        <v>4669</v>
      </c>
      <c r="C1831" s="12"/>
      <c r="D1831" s="12"/>
    </row>
    <row r="1832" spans="1:4" ht="57" x14ac:dyDescent="0.45">
      <c r="A1832" s="17" t="s">
        <v>4671</v>
      </c>
      <c r="B1832" s="17" t="s">
        <v>4672</v>
      </c>
      <c r="C1832" s="12"/>
      <c r="D1832" s="12"/>
    </row>
    <row r="1833" spans="1:4" ht="57" x14ac:dyDescent="0.45">
      <c r="A1833" s="17" t="s">
        <v>4673</v>
      </c>
      <c r="B1833" s="17" t="s">
        <v>4674</v>
      </c>
      <c r="C1833" s="12"/>
      <c r="D1833" s="12"/>
    </row>
    <row r="1834" spans="1:4" ht="57" x14ac:dyDescent="0.45">
      <c r="A1834" s="17" t="s">
        <v>4683</v>
      </c>
      <c r="B1834" s="17" t="s">
        <v>4684</v>
      </c>
      <c r="C1834" s="12" t="s">
        <v>8</v>
      </c>
      <c r="D1834" s="12" t="s">
        <v>8</v>
      </c>
    </row>
    <row r="1835" spans="1:4" ht="57" x14ac:dyDescent="0.45">
      <c r="A1835" s="17" t="s">
        <v>4685</v>
      </c>
      <c r="B1835" s="17" t="s">
        <v>4686</v>
      </c>
      <c r="C1835" s="12" t="s">
        <v>6</v>
      </c>
      <c r="D1835" s="12" t="s">
        <v>6</v>
      </c>
    </row>
    <row r="1836" spans="1:4" ht="57" x14ac:dyDescent="0.45">
      <c r="A1836" s="16">
        <v>1.19081523044993E+18</v>
      </c>
      <c r="B1836" s="16" t="s">
        <v>4689</v>
      </c>
      <c r="C1836" s="12"/>
      <c r="D1836" s="12"/>
    </row>
    <row r="1837" spans="1:4" ht="28.5" x14ac:dyDescent="0.45">
      <c r="A1837" s="16">
        <v>1.1908365105154501E+18</v>
      </c>
      <c r="B1837" s="16" t="s">
        <v>4690</v>
      </c>
      <c r="C1837" s="12" t="s">
        <v>6</v>
      </c>
      <c r="D1837" s="12" t="s">
        <v>6</v>
      </c>
    </row>
    <row r="1838" spans="1:4" ht="57" x14ac:dyDescent="0.45">
      <c r="A1838" s="16">
        <v>1.1908437210189399E+18</v>
      </c>
      <c r="B1838" s="16" t="s">
        <v>4691</v>
      </c>
      <c r="C1838" s="12" t="s">
        <v>133</v>
      </c>
      <c r="D1838" s="12" t="s">
        <v>133</v>
      </c>
    </row>
    <row r="1839" spans="1:4" ht="57" x14ac:dyDescent="0.45">
      <c r="A1839" s="17" t="s">
        <v>4692</v>
      </c>
      <c r="B1839" s="17" t="s">
        <v>4693</v>
      </c>
      <c r="C1839" s="12" t="s">
        <v>133</v>
      </c>
      <c r="D1839" s="12" t="s">
        <v>133</v>
      </c>
    </row>
    <row r="1840" spans="1:4" x14ac:dyDescent="0.45">
      <c r="A1840" s="16">
        <v>1.1908444431816801E+18</v>
      </c>
      <c r="B1840" s="16" t="s">
        <v>4696</v>
      </c>
      <c r="C1840" s="12" t="s">
        <v>133</v>
      </c>
      <c r="D1840" s="12" t="s">
        <v>133</v>
      </c>
    </row>
    <row r="1841" spans="1:4" ht="57" x14ac:dyDescent="0.45">
      <c r="A1841" s="17" t="s">
        <v>6903</v>
      </c>
      <c r="B1841" s="17" t="s">
        <v>4698</v>
      </c>
      <c r="C1841" s="12" t="s">
        <v>133</v>
      </c>
      <c r="D1841" s="12" t="s">
        <v>133</v>
      </c>
    </row>
    <row r="1842" spans="1:4" ht="57" x14ac:dyDescent="0.45">
      <c r="A1842" s="20" t="s">
        <v>4703</v>
      </c>
      <c r="B1842" s="17" t="s">
        <v>4704</v>
      </c>
      <c r="C1842" s="12" t="s">
        <v>215</v>
      </c>
      <c r="D1842" s="12" t="s">
        <v>215</v>
      </c>
    </row>
    <row r="1843" spans="1:4" ht="71.25" x14ac:dyDescent="0.45">
      <c r="A1843" s="16">
        <v>1.08042349298475E+18</v>
      </c>
      <c r="B1843" s="16" t="s">
        <v>4705</v>
      </c>
      <c r="C1843" s="12"/>
      <c r="D1843" s="12"/>
    </row>
    <row r="1844" spans="1:4" ht="57" x14ac:dyDescent="0.45">
      <c r="A1844" s="17" t="s">
        <v>4706</v>
      </c>
      <c r="B1844" s="17" t="s">
        <v>4707</v>
      </c>
      <c r="C1844" s="12" t="s">
        <v>8</v>
      </c>
      <c r="D1844" s="12" t="s">
        <v>8</v>
      </c>
    </row>
    <row r="1845" spans="1:4" ht="57" x14ac:dyDescent="0.45">
      <c r="A1845" s="17" t="s">
        <v>4708</v>
      </c>
      <c r="B1845" s="17" t="s">
        <v>4709</v>
      </c>
      <c r="C1845" s="12" t="s">
        <v>8</v>
      </c>
      <c r="D1845" s="12" t="s">
        <v>8</v>
      </c>
    </row>
    <row r="1846" spans="1:4" ht="57" x14ac:dyDescent="0.45">
      <c r="A1846" s="17" t="s">
        <v>4710</v>
      </c>
      <c r="B1846" s="17" t="s">
        <v>4711</v>
      </c>
      <c r="C1846" s="12" t="s">
        <v>8</v>
      </c>
      <c r="D1846" s="12" t="s">
        <v>8</v>
      </c>
    </row>
    <row r="1847" spans="1:4" ht="57" x14ac:dyDescent="0.45">
      <c r="A1847" s="17" t="s">
        <v>4712</v>
      </c>
      <c r="B1847" s="17" t="s">
        <v>4713</v>
      </c>
      <c r="C1847" s="12" t="s">
        <v>8</v>
      </c>
      <c r="D1847" s="12" t="s">
        <v>8</v>
      </c>
    </row>
    <row r="1848" spans="1:4" x14ac:dyDescent="0.45">
      <c r="A1848" s="16">
        <v>1.19084794607138E+18</v>
      </c>
      <c r="B1848" s="16" t="s">
        <v>4714</v>
      </c>
      <c r="C1848" s="12" t="s">
        <v>133</v>
      </c>
      <c r="D1848" s="12" t="s">
        <v>133</v>
      </c>
    </row>
    <row r="1849" spans="1:4" ht="28.5" x14ac:dyDescent="0.45">
      <c r="A1849" s="16">
        <v>1.10531881294407E+18</v>
      </c>
      <c r="B1849" s="16" t="s">
        <v>4715</v>
      </c>
      <c r="C1849" s="12" t="s">
        <v>133</v>
      </c>
      <c r="D1849" s="12" t="s">
        <v>133</v>
      </c>
    </row>
    <row r="1850" spans="1:4" ht="57" x14ac:dyDescent="0.45">
      <c r="A1850" s="17" t="s">
        <v>4716</v>
      </c>
      <c r="B1850" s="17" t="s">
        <v>4717</v>
      </c>
      <c r="C1850" s="12" t="s">
        <v>6</v>
      </c>
      <c r="D1850" s="12" t="s">
        <v>6</v>
      </c>
    </row>
    <row r="1851" spans="1:4" ht="57" x14ac:dyDescent="0.45">
      <c r="A1851" s="17" t="s">
        <v>4718</v>
      </c>
      <c r="B1851" s="17" t="s">
        <v>4719</v>
      </c>
      <c r="C1851" s="12" t="s">
        <v>8</v>
      </c>
      <c r="D1851" s="12" t="s">
        <v>8</v>
      </c>
    </row>
    <row r="1852" spans="1:4" ht="57" x14ac:dyDescent="0.45">
      <c r="A1852" s="16">
        <v>1.11875670074245E+18</v>
      </c>
      <c r="B1852" s="16" t="s">
        <v>4720</v>
      </c>
      <c r="C1852" s="12"/>
      <c r="D1852" s="12"/>
    </row>
    <row r="1853" spans="1:4" ht="57" x14ac:dyDescent="0.45">
      <c r="A1853" s="17" t="s">
        <v>4721</v>
      </c>
      <c r="B1853" s="17" t="s">
        <v>4722</v>
      </c>
      <c r="C1853" s="12"/>
      <c r="D1853" s="12"/>
    </row>
    <row r="1854" spans="1:4" ht="57" x14ac:dyDescent="0.45">
      <c r="A1854" s="17" t="s">
        <v>4723</v>
      </c>
      <c r="B1854" s="17" t="s">
        <v>4724</v>
      </c>
      <c r="C1854" s="12"/>
      <c r="D1854" s="12"/>
    </row>
    <row r="1855" spans="1:4" ht="57" x14ac:dyDescent="0.45">
      <c r="A1855" s="17" t="s">
        <v>4725</v>
      </c>
      <c r="B1855" s="17" t="s">
        <v>4726</v>
      </c>
      <c r="C1855" s="12" t="s">
        <v>6</v>
      </c>
      <c r="D1855" s="12" t="s">
        <v>6</v>
      </c>
    </row>
    <row r="1856" spans="1:4" ht="57" x14ac:dyDescent="0.45">
      <c r="A1856" s="17" t="s">
        <v>4727</v>
      </c>
      <c r="B1856" s="17" t="s">
        <v>4728</v>
      </c>
      <c r="C1856" s="12"/>
      <c r="D1856" s="12"/>
    </row>
    <row r="1857" spans="1:4" ht="57" x14ac:dyDescent="0.45">
      <c r="A1857" s="17" t="s">
        <v>4731</v>
      </c>
      <c r="B1857" s="17" t="s">
        <v>4732</v>
      </c>
      <c r="C1857" s="12"/>
      <c r="D1857" s="12"/>
    </row>
    <row r="1858" spans="1:4" ht="57" x14ac:dyDescent="0.45">
      <c r="A1858" s="17" t="s">
        <v>4737</v>
      </c>
      <c r="B1858" s="17" t="s">
        <v>4738</v>
      </c>
      <c r="C1858" s="12" t="s">
        <v>6</v>
      </c>
      <c r="D1858" s="12" t="s">
        <v>6</v>
      </c>
    </row>
    <row r="1859" spans="1:4" ht="57" x14ac:dyDescent="0.45">
      <c r="A1859" s="17" t="s">
        <v>4739</v>
      </c>
      <c r="B1859" s="17" t="s">
        <v>4740</v>
      </c>
      <c r="C1859" s="12"/>
      <c r="D1859" s="12"/>
    </row>
    <row r="1860" spans="1:4" ht="57" x14ac:dyDescent="0.45">
      <c r="A1860" s="17" t="s">
        <v>4741</v>
      </c>
      <c r="B1860" s="17" t="s">
        <v>4742</v>
      </c>
      <c r="C1860" s="12"/>
      <c r="D1860" s="12"/>
    </row>
    <row r="1861" spans="1:4" ht="28.5" x14ac:dyDescent="0.45">
      <c r="A1861" s="16">
        <v>1.1909080263682801E+18</v>
      </c>
      <c r="B1861" s="16" t="s">
        <v>4743</v>
      </c>
      <c r="C1861" s="12" t="s">
        <v>8</v>
      </c>
      <c r="D1861" s="12" t="s">
        <v>8</v>
      </c>
    </row>
    <row r="1862" spans="1:4" ht="28.5" x14ac:dyDescent="0.45">
      <c r="A1862" s="16">
        <v>1.11286711643113E+18</v>
      </c>
      <c r="B1862" s="16" t="s">
        <v>4744</v>
      </c>
      <c r="C1862" s="12"/>
      <c r="D1862" s="12"/>
    </row>
    <row r="1863" spans="1:4" ht="28.5" x14ac:dyDescent="0.45">
      <c r="A1863" s="16">
        <v>1.11286410159479E+18</v>
      </c>
      <c r="B1863" s="16" t="s">
        <v>4745</v>
      </c>
      <c r="C1863" s="12"/>
      <c r="D1863" s="12"/>
    </row>
    <row r="1864" spans="1:4" ht="57" x14ac:dyDescent="0.45">
      <c r="A1864" s="17" t="s">
        <v>4746</v>
      </c>
      <c r="B1864" s="17" t="s">
        <v>4747</v>
      </c>
      <c r="C1864" s="12" t="s">
        <v>6</v>
      </c>
      <c r="D1864" s="12" t="s">
        <v>6</v>
      </c>
    </row>
    <row r="1865" spans="1:4" ht="57" x14ac:dyDescent="0.45">
      <c r="A1865" s="17" t="s">
        <v>4748</v>
      </c>
      <c r="B1865" s="17" t="s">
        <v>4749</v>
      </c>
      <c r="C1865" s="12" t="s">
        <v>8</v>
      </c>
      <c r="D1865" s="12" t="s">
        <v>8</v>
      </c>
    </row>
    <row r="1866" spans="1:4" ht="57" x14ac:dyDescent="0.45">
      <c r="A1866" s="17" t="s">
        <v>4750</v>
      </c>
      <c r="B1866" s="17" t="s">
        <v>4751</v>
      </c>
      <c r="C1866" s="12" t="s">
        <v>8</v>
      </c>
      <c r="D1866" s="12" t="s">
        <v>8</v>
      </c>
    </row>
    <row r="1867" spans="1:4" ht="57" x14ac:dyDescent="0.45">
      <c r="A1867" s="17" t="s">
        <v>4752</v>
      </c>
      <c r="B1867" s="17" t="s">
        <v>4753</v>
      </c>
      <c r="C1867" s="12" t="s">
        <v>8</v>
      </c>
      <c r="D1867" s="12" t="s">
        <v>8</v>
      </c>
    </row>
    <row r="1868" spans="1:4" ht="57" x14ac:dyDescent="0.45">
      <c r="A1868" s="17" t="s">
        <v>4754</v>
      </c>
      <c r="B1868" s="17" t="s">
        <v>4755</v>
      </c>
      <c r="C1868" s="12" t="s">
        <v>8</v>
      </c>
      <c r="D1868" s="12" t="s">
        <v>8</v>
      </c>
    </row>
    <row r="1869" spans="1:4" ht="57" x14ac:dyDescent="0.45">
      <c r="A1869" s="17" t="s">
        <v>4759</v>
      </c>
      <c r="B1869" s="17" t="s">
        <v>4760</v>
      </c>
      <c r="C1869" s="12" t="s">
        <v>6</v>
      </c>
      <c r="D1869" s="12" t="s">
        <v>6</v>
      </c>
    </row>
    <row r="1870" spans="1:4" ht="42.75" x14ac:dyDescent="0.45">
      <c r="A1870" s="16">
        <v>1.1910595113285901E+18</v>
      </c>
      <c r="B1870" s="16" t="s">
        <v>4761</v>
      </c>
      <c r="C1870" s="12" t="s">
        <v>8</v>
      </c>
      <c r="D1870" s="12" t="s">
        <v>8</v>
      </c>
    </row>
    <row r="1871" spans="1:4" ht="57" x14ac:dyDescent="0.45">
      <c r="A1871" s="17" t="s">
        <v>4762</v>
      </c>
      <c r="B1871" s="17" t="s">
        <v>4763</v>
      </c>
      <c r="C1871" s="12"/>
      <c r="D1871" s="12"/>
    </row>
    <row r="1872" spans="1:4" ht="57" x14ac:dyDescent="0.45">
      <c r="A1872" s="17" t="s">
        <v>4764</v>
      </c>
      <c r="B1872" s="17" t="s">
        <v>4765</v>
      </c>
      <c r="C1872" s="12"/>
      <c r="D1872" s="12"/>
    </row>
    <row r="1873" spans="1:4" ht="57" x14ac:dyDescent="0.45">
      <c r="A1873" s="17" t="s">
        <v>4766</v>
      </c>
      <c r="B1873" s="17" t="s">
        <v>4767</v>
      </c>
      <c r="C1873" s="12"/>
      <c r="D1873" s="12"/>
    </row>
    <row r="1874" spans="1:4" ht="57" x14ac:dyDescent="0.45">
      <c r="A1874" s="17" t="s">
        <v>4768</v>
      </c>
      <c r="B1874" s="17" t="s">
        <v>4769</v>
      </c>
      <c r="C1874" s="12"/>
      <c r="D1874" s="12"/>
    </row>
    <row r="1875" spans="1:4" ht="57" x14ac:dyDescent="0.45">
      <c r="A1875" s="17" t="s">
        <v>4770</v>
      </c>
      <c r="B1875" s="17" t="s">
        <v>4771</v>
      </c>
      <c r="C1875" s="12"/>
      <c r="D1875" s="12"/>
    </row>
    <row r="1876" spans="1:4" ht="57" x14ac:dyDescent="0.45">
      <c r="A1876" s="17" t="s">
        <v>4772</v>
      </c>
      <c r="B1876" s="17" t="s">
        <v>4773</v>
      </c>
      <c r="C1876" s="12"/>
      <c r="D1876" s="12"/>
    </row>
    <row r="1877" spans="1:4" ht="57" x14ac:dyDescent="0.45">
      <c r="A1877" s="17" t="s">
        <v>4774</v>
      </c>
      <c r="B1877" s="17" t="s">
        <v>4775</v>
      </c>
      <c r="C1877" s="12"/>
      <c r="D1877" s="12"/>
    </row>
    <row r="1878" spans="1:4" ht="57" x14ac:dyDescent="0.45">
      <c r="A1878" s="17" t="s">
        <v>4776</v>
      </c>
      <c r="B1878" s="17" t="s">
        <v>4777</v>
      </c>
      <c r="C1878" s="12"/>
      <c r="D1878" s="12"/>
    </row>
    <row r="1879" spans="1:4" ht="57" x14ac:dyDescent="0.45">
      <c r="A1879" s="17" t="s">
        <v>4778</v>
      </c>
      <c r="B1879" s="17" t="s">
        <v>4779</v>
      </c>
      <c r="C1879" s="12"/>
      <c r="D1879" s="12"/>
    </row>
    <row r="1880" spans="1:4" ht="57" x14ac:dyDescent="0.45">
      <c r="A1880" s="17" t="s">
        <v>4780</v>
      </c>
      <c r="B1880" s="17" t="s">
        <v>4781</v>
      </c>
      <c r="C1880" s="12"/>
      <c r="D1880" s="12"/>
    </row>
    <row r="1881" spans="1:4" ht="57" x14ac:dyDescent="0.45">
      <c r="A1881" s="17" t="s">
        <v>4782</v>
      </c>
      <c r="B1881" s="17" t="s">
        <v>4783</v>
      </c>
      <c r="C1881" s="12"/>
      <c r="D1881" s="12"/>
    </row>
    <row r="1882" spans="1:4" ht="57" x14ac:dyDescent="0.45">
      <c r="A1882" s="17" t="s">
        <v>4784</v>
      </c>
      <c r="B1882" s="17" t="s">
        <v>4785</v>
      </c>
      <c r="C1882" s="12"/>
      <c r="D1882" s="12"/>
    </row>
    <row r="1883" spans="1:4" ht="57" x14ac:dyDescent="0.45">
      <c r="A1883" s="17" t="s">
        <v>4786</v>
      </c>
      <c r="B1883" s="17" t="s">
        <v>4787</v>
      </c>
      <c r="C1883" s="12"/>
      <c r="D1883" s="12"/>
    </row>
    <row r="1884" spans="1:4" ht="57" x14ac:dyDescent="0.45">
      <c r="A1884" s="17" t="s">
        <v>4788</v>
      </c>
      <c r="B1884" s="17" t="s">
        <v>4789</v>
      </c>
      <c r="C1884" s="12"/>
      <c r="D1884" s="12"/>
    </row>
    <row r="1885" spans="1:4" ht="57" x14ac:dyDescent="0.45">
      <c r="A1885" s="17" t="s">
        <v>4790</v>
      </c>
      <c r="B1885" s="17" t="s">
        <v>4791</v>
      </c>
      <c r="C1885" s="12"/>
      <c r="D1885" s="12"/>
    </row>
    <row r="1886" spans="1:4" ht="57" x14ac:dyDescent="0.45">
      <c r="A1886" s="17" t="s">
        <v>4792</v>
      </c>
      <c r="B1886" s="17" t="s">
        <v>4793</v>
      </c>
      <c r="C1886" s="12"/>
      <c r="D1886" s="12"/>
    </row>
    <row r="1887" spans="1:4" ht="57" x14ac:dyDescent="0.45">
      <c r="A1887" s="17" t="s">
        <v>4794</v>
      </c>
      <c r="B1887" s="17" t="s">
        <v>4795</v>
      </c>
      <c r="C1887" s="12"/>
      <c r="D1887" s="12"/>
    </row>
    <row r="1888" spans="1:4" ht="57" x14ac:dyDescent="0.45">
      <c r="A1888" s="17" t="s">
        <v>4796</v>
      </c>
      <c r="B1888" s="17" t="s">
        <v>4797</v>
      </c>
      <c r="C1888" s="12" t="s">
        <v>6</v>
      </c>
      <c r="D1888" s="12" t="s">
        <v>6</v>
      </c>
    </row>
    <row r="1889" spans="1:4" ht="57" x14ac:dyDescent="0.45">
      <c r="A1889" s="17" t="s">
        <v>4798</v>
      </c>
      <c r="B1889" s="17" t="s">
        <v>4799</v>
      </c>
      <c r="C1889" s="12" t="s">
        <v>133</v>
      </c>
      <c r="D1889" s="12" t="s">
        <v>133</v>
      </c>
    </row>
    <row r="1890" spans="1:4" ht="28.5" x14ac:dyDescent="0.45">
      <c r="A1890" s="16">
        <v>1.3123562493721001E+18</v>
      </c>
      <c r="B1890" s="16" t="s">
        <v>4800</v>
      </c>
      <c r="C1890" s="12" t="s">
        <v>133</v>
      </c>
      <c r="D1890" s="12" t="s">
        <v>133</v>
      </c>
    </row>
    <row r="1891" spans="1:4" ht="57" x14ac:dyDescent="0.45">
      <c r="A1891" s="16">
        <v>1.03704341427203E+18</v>
      </c>
      <c r="B1891" s="16" t="s">
        <v>4801</v>
      </c>
      <c r="C1891" s="12"/>
      <c r="D1891" s="12"/>
    </row>
    <row r="1892" spans="1:4" ht="57" x14ac:dyDescent="0.45">
      <c r="A1892" s="16">
        <v>1.1913923824592799E+18</v>
      </c>
      <c r="B1892" s="16" t="s">
        <v>4802</v>
      </c>
      <c r="C1892" s="12" t="s">
        <v>8</v>
      </c>
      <c r="D1892" s="12" t="s">
        <v>8</v>
      </c>
    </row>
    <row r="1893" spans="1:4" ht="28.5" x14ac:dyDescent="0.45">
      <c r="A1893" s="16">
        <v>1.1915624788760801E+18</v>
      </c>
      <c r="B1893" s="16" t="s">
        <v>4803</v>
      </c>
      <c r="C1893" s="12" t="s">
        <v>8</v>
      </c>
      <c r="D1893" s="12" t="s">
        <v>8</v>
      </c>
    </row>
    <row r="1894" spans="1:4" ht="28.5" x14ac:dyDescent="0.45">
      <c r="A1894" s="16">
        <v>1.19160639700125E+18</v>
      </c>
      <c r="B1894" s="16" t="s">
        <v>4804</v>
      </c>
      <c r="C1894" s="12" t="s">
        <v>8</v>
      </c>
      <c r="D1894" s="12" t="s">
        <v>8</v>
      </c>
    </row>
    <row r="1895" spans="1:4" x14ac:dyDescent="0.45">
      <c r="A1895" s="16">
        <v>1.19166418436434E+18</v>
      </c>
      <c r="B1895" s="16" t="s">
        <v>4805</v>
      </c>
      <c r="C1895" s="12" t="s">
        <v>8</v>
      </c>
      <c r="D1895" s="12" t="s">
        <v>8</v>
      </c>
    </row>
    <row r="1896" spans="1:4" ht="42.75" x14ac:dyDescent="0.45">
      <c r="A1896" s="16">
        <v>9.3111457918632294E+17</v>
      </c>
      <c r="B1896" s="16" t="s">
        <v>4807</v>
      </c>
      <c r="C1896" s="12" t="s">
        <v>8</v>
      </c>
      <c r="D1896" s="12" t="s">
        <v>8</v>
      </c>
    </row>
    <row r="1897" spans="1:4" ht="57" x14ac:dyDescent="0.45">
      <c r="A1897" s="17" t="s">
        <v>4809</v>
      </c>
      <c r="B1897" s="17" t="s">
        <v>4810</v>
      </c>
      <c r="C1897" s="12"/>
      <c r="D1897" s="12"/>
    </row>
    <row r="1898" spans="1:4" ht="57" x14ac:dyDescent="0.45">
      <c r="A1898" s="17" t="s">
        <v>4811</v>
      </c>
      <c r="B1898" s="17" t="s">
        <v>4812</v>
      </c>
      <c r="C1898" s="12" t="s">
        <v>6</v>
      </c>
      <c r="D1898" s="12" t="s">
        <v>6</v>
      </c>
    </row>
    <row r="1899" spans="1:4" ht="57" x14ac:dyDescent="0.45">
      <c r="A1899" s="17" t="s">
        <v>4813</v>
      </c>
      <c r="B1899" s="17" t="s">
        <v>6904</v>
      </c>
      <c r="C1899" s="12"/>
      <c r="D1899" s="12"/>
    </row>
    <row r="1900" spans="1:4" ht="57" x14ac:dyDescent="0.45">
      <c r="A1900" s="17" t="s">
        <v>4815</v>
      </c>
      <c r="B1900" s="17" t="s">
        <v>6905</v>
      </c>
      <c r="C1900" s="12"/>
      <c r="D1900" s="12"/>
    </row>
    <row r="1901" spans="1:4" ht="57" x14ac:dyDescent="0.45">
      <c r="A1901" s="17" t="s">
        <v>4817</v>
      </c>
      <c r="B1901" s="17" t="s">
        <v>6906</v>
      </c>
      <c r="C1901" s="12"/>
      <c r="D1901" s="12"/>
    </row>
    <row r="1902" spans="1:4" ht="57" x14ac:dyDescent="0.45">
      <c r="A1902" s="17" t="s">
        <v>4819</v>
      </c>
      <c r="B1902" s="17" t="s">
        <v>4820</v>
      </c>
      <c r="C1902" s="12" t="s">
        <v>8</v>
      </c>
      <c r="D1902" s="12" t="s">
        <v>8</v>
      </c>
    </row>
    <row r="1903" spans="1:4" ht="42.75" x14ac:dyDescent="0.45">
      <c r="A1903" s="16">
        <v>7.9687285527951706E+17</v>
      </c>
      <c r="B1903" s="16" t="s">
        <v>4821</v>
      </c>
      <c r="C1903" s="12" t="s">
        <v>8</v>
      </c>
      <c r="D1903" s="12" t="s">
        <v>8</v>
      </c>
    </row>
    <row r="1904" spans="1:4" ht="57" x14ac:dyDescent="0.45">
      <c r="A1904" s="17" t="s">
        <v>4822</v>
      </c>
      <c r="B1904" s="17" t="s">
        <v>4823</v>
      </c>
      <c r="C1904" s="12" t="s">
        <v>6</v>
      </c>
      <c r="D1904" s="12" t="s">
        <v>6</v>
      </c>
    </row>
    <row r="1905" spans="1:4" ht="57" x14ac:dyDescent="0.45">
      <c r="A1905" s="17" t="s">
        <v>4824</v>
      </c>
      <c r="B1905" s="17" t="s">
        <v>4825</v>
      </c>
      <c r="C1905" s="12" t="s">
        <v>8</v>
      </c>
      <c r="D1905" s="12" t="s">
        <v>8</v>
      </c>
    </row>
    <row r="1906" spans="1:4" ht="57" x14ac:dyDescent="0.45">
      <c r="A1906" s="17" t="s">
        <v>6907</v>
      </c>
      <c r="B1906" s="17" t="s">
        <v>6908</v>
      </c>
      <c r="C1906" s="12"/>
      <c r="D1906" s="12"/>
    </row>
    <row r="1907" spans="1:4" ht="28.5" x14ac:dyDescent="0.45">
      <c r="A1907" s="16">
        <v>1.3126530690170601E+18</v>
      </c>
      <c r="B1907" s="16" t="s">
        <v>6909</v>
      </c>
      <c r="C1907" s="12"/>
      <c r="D1907" s="12"/>
    </row>
    <row r="1908" spans="1:4" ht="57" x14ac:dyDescent="0.45">
      <c r="A1908" s="17" t="s">
        <v>6910</v>
      </c>
      <c r="B1908" s="17" t="s">
        <v>6911</v>
      </c>
      <c r="C1908" s="12"/>
      <c r="D1908" s="12"/>
    </row>
    <row r="1909" spans="1:4" ht="57" x14ac:dyDescent="0.45">
      <c r="A1909" s="17" t="s">
        <v>6912</v>
      </c>
      <c r="B1909" s="17" t="s">
        <v>6913</v>
      </c>
      <c r="C1909" s="12"/>
      <c r="D1909" s="12"/>
    </row>
    <row r="1910" spans="1:4" ht="57" x14ac:dyDescent="0.45">
      <c r="A1910" s="17" t="s">
        <v>6914</v>
      </c>
      <c r="B1910" s="17" t="s">
        <v>6915</v>
      </c>
      <c r="C1910" s="12"/>
      <c r="D1910" s="12"/>
    </row>
    <row r="1911" spans="1:4" ht="57" x14ac:dyDescent="0.45">
      <c r="A1911" s="17" t="s">
        <v>4826</v>
      </c>
      <c r="B1911" s="17" t="s">
        <v>4827</v>
      </c>
      <c r="C1911" s="12"/>
      <c r="D1911" s="12"/>
    </row>
    <row r="1912" spans="1:4" ht="57" x14ac:dyDescent="0.45">
      <c r="A1912" s="16">
        <v>1.2573596659413601E+18</v>
      </c>
      <c r="B1912" s="16" t="s">
        <v>6916</v>
      </c>
      <c r="C1912" s="12"/>
      <c r="D1912" s="12"/>
    </row>
    <row r="1913" spans="1:4" ht="57" x14ac:dyDescent="0.45">
      <c r="A1913" s="17" t="s">
        <v>6917</v>
      </c>
      <c r="B1913" s="17" t="s">
        <v>6918</v>
      </c>
      <c r="C1913" s="12"/>
      <c r="D1913" s="12"/>
    </row>
    <row r="1914" spans="1:4" ht="57" x14ac:dyDescent="0.45">
      <c r="A1914" s="17" t="s">
        <v>6919</v>
      </c>
      <c r="B1914" s="17" t="s">
        <v>6920</v>
      </c>
      <c r="C1914" s="12"/>
      <c r="D1914" s="12"/>
    </row>
    <row r="1915" spans="1:4" ht="57" x14ac:dyDescent="0.45">
      <c r="A1915" s="17" t="s">
        <v>6921</v>
      </c>
      <c r="B1915" s="17" t="s">
        <v>6922</v>
      </c>
      <c r="C1915" s="12"/>
      <c r="D1915" s="12"/>
    </row>
    <row r="1916" spans="1:4" ht="57" x14ac:dyDescent="0.45">
      <c r="A1916" s="17" t="s">
        <v>6923</v>
      </c>
      <c r="B1916" s="17" t="s">
        <v>6924</v>
      </c>
      <c r="C1916" s="12"/>
      <c r="D1916" s="12"/>
    </row>
    <row r="1917" spans="1:4" ht="57" x14ac:dyDescent="0.45">
      <c r="A1917" s="16">
        <v>1.19208384982992E+18</v>
      </c>
      <c r="B1917" s="16" t="s">
        <v>6925</v>
      </c>
      <c r="C1917" s="12"/>
      <c r="D1917" s="12"/>
    </row>
    <row r="1918" spans="1:4" ht="57" x14ac:dyDescent="0.45">
      <c r="A1918" s="17" t="s">
        <v>6926</v>
      </c>
      <c r="B1918" s="17" t="s">
        <v>6927</v>
      </c>
      <c r="C1918" s="12"/>
      <c r="D1918" s="12"/>
    </row>
    <row r="1919" spans="1:4" ht="57" x14ac:dyDescent="0.45">
      <c r="A1919" s="17" t="s">
        <v>6928</v>
      </c>
      <c r="B1919" s="17" t="s">
        <v>6929</v>
      </c>
      <c r="C1919" s="12"/>
      <c r="D1919" s="12"/>
    </row>
    <row r="1920" spans="1:4" ht="57" x14ac:dyDescent="0.45">
      <c r="A1920" s="17" t="s">
        <v>6930</v>
      </c>
      <c r="B1920" s="17" t="s">
        <v>6931</v>
      </c>
      <c r="C1920" s="12"/>
      <c r="D1920" s="12"/>
    </row>
    <row r="1921" spans="1:4" ht="71.25" x14ac:dyDescent="0.45">
      <c r="A1921" s="17" t="s">
        <v>6932</v>
      </c>
      <c r="B1921" s="17" t="s">
        <v>6933</v>
      </c>
      <c r="C1921" s="12"/>
      <c r="D1921" s="12"/>
    </row>
    <row r="1922" spans="1:4" ht="57" x14ac:dyDescent="0.45">
      <c r="A1922" s="17" t="s">
        <v>6934</v>
      </c>
      <c r="B1922" s="17" t="s">
        <v>6935</v>
      </c>
      <c r="C1922" s="12"/>
      <c r="D1922" s="12"/>
    </row>
    <row r="1923" spans="1:4" ht="28.5" x14ac:dyDescent="0.45">
      <c r="A1923" s="16">
        <v>7.0976549146058701E+17</v>
      </c>
      <c r="B1923" s="16" t="s">
        <v>6936</v>
      </c>
      <c r="C1923" s="12"/>
      <c r="D1923" s="12"/>
    </row>
    <row r="1924" spans="1:4" ht="57" x14ac:dyDescent="0.45">
      <c r="A1924" s="17" t="s">
        <v>6937</v>
      </c>
      <c r="B1924" s="17" t="s">
        <v>6938</v>
      </c>
      <c r="C1924" s="12"/>
      <c r="D1924" s="12"/>
    </row>
    <row r="1925" spans="1:4" ht="57" x14ac:dyDescent="0.45">
      <c r="A1925" s="16">
        <v>1.2474737211845199E+18</v>
      </c>
      <c r="B1925" s="16" t="s">
        <v>6939</v>
      </c>
      <c r="C1925" s="12"/>
      <c r="D1925" s="12"/>
    </row>
    <row r="1926" spans="1:4" ht="42.75" x14ac:dyDescent="0.45">
      <c r="A1926" s="16">
        <v>1.1924067251749701E+18</v>
      </c>
      <c r="B1926" s="16" t="s">
        <v>6940</v>
      </c>
      <c r="C1926" s="12"/>
      <c r="D1926" s="12"/>
    </row>
    <row r="1927" spans="1:4" ht="57" x14ac:dyDescent="0.45">
      <c r="A1927" s="17" t="s">
        <v>6941</v>
      </c>
      <c r="B1927" s="17" t="s">
        <v>6942</v>
      </c>
      <c r="C1927" s="12"/>
      <c r="D1927" s="12"/>
    </row>
    <row r="1928" spans="1:4" ht="57" x14ac:dyDescent="0.45">
      <c r="A1928" s="17" t="s">
        <v>6943</v>
      </c>
      <c r="B1928" s="17" t="s">
        <v>6944</v>
      </c>
      <c r="C1928" s="12"/>
      <c r="D1928" s="12"/>
    </row>
    <row r="1929" spans="1:4" ht="57" x14ac:dyDescent="0.45">
      <c r="A1929" s="17" t="s">
        <v>6945</v>
      </c>
      <c r="B1929" s="17" t="s">
        <v>6946</v>
      </c>
      <c r="C1929" s="12"/>
      <c r="D1929" s="12"/>
    </row>
    <row r="1930" spans="1:4" x14ac:dyDescent="0.45">
      <c r="A1930" s="16">
        <v>6.0532709626140595E+17</v>
      </c>
      <c r="B1930" s="16" t="s">
        <v>6947</v>
      </c>
      <c r="C1930" s="12"/>
      <c r="D1930" s="12"/>
    </row>
    <row r="1931" spans="1:4" ht="57" x14ac:dyDescent="0.45">
      <c r="A1931" s="17" t="s">
        <v>6948</v>
      </c>
      <c r="B1931" s="17" t="s">
        <v>6949</v>
      </c>
      <c r="C1931" s="12"/>
      <c r="D1931" s="12"/>
    </row>
    <row r="1932" spans="1:4" ht="57" x14ac:dyDescent="0.45">
      <c r="A1932" s="17" t="s">
        <v>6950</v>
      </c>
      <c r="B1932" s="17" t="s">
        <v>6951</v>
      </c>
      <c r="C1932" s="12"/>
      <c r="D1932" s="12"/>
    </row>
    <row r="1933" spans="1:4" x14ac:dyDescent="0.45">
      <c r="A1933" s="16">
        <v>1.18642572924595E+18</v>
      </c>
      <c r="B1933" s="16" t="s">
        <v>6952</v>
      </c>
      <c r="C1933" s="12"/>
      <c r="D1933" s="12"/>
    </row>
    <row r="1934" spans="1:4" ht="42.75" x14ac:dyDescent="0.45">
      <c r="A1934" s="16">
        <v>1.1933039063921101E+18</v>
      </c>
      <c r="B1934" s="16" t="s">
        <v>6953</v>
      </c>
      <c r="C1934" s="12"/>
      <c r="D1934" s="12"/>
    </row>
    <row r="1935" spans="1:4" ht="57" x14ac:dyDescent="0.45">
      <c r="A1935" s="17" t="s">
        <v>6954</v>
      </c>
      <c r="B1935" s="17" t="s">
        <v>6955</v>
      </c>
      <c r="C1935" s="12"/>
      <c r="D1935" s="12"/>
    </row>
    <row r="1936" spans="1:4" ht="57" x14ac:dyDescent="0.45">
      <c r="A1936" s="17" t="s">
        <v>6956</v>
      </c>
      <c r="B1936" s="17" t="s">
        <v>6957</v>
      </c>
      <c r="C1936" s="12"/>
      <c r="D1936" s="12"/>
    </row>
    <row r="1937" spans="1:4" ht="57" x14ac:dyDescent="0.45">
      <c r="A1937" s="17" t="s">
        <v>6958</v>
      </c>
      <c r="B1937" s="17" t="s">
        <v>6959</v>
      </c>
      <c r="C1937" s="12"/>
      <c r="D1937" s="12"/>
    </row>
    <row r="1938" spans="1:4" ht="57" x14ac:dyDescent="0.45">
      <c r="A1938" s="17" t="s">
        <v>6960</v>
      </c>
      <c r="B1938" s="17" t="s">
        <v>6961</v>
      </c>
      <c r="C1938" s="12"/>
      <c r="D1938" s="12"/>
    </row>
    <row r="1939" spans="1:4" ht="57" x14ac:dyDescent="0.45">
      <c r="A1939" s="16">
        <v>1.19350087811378E+18</v>
      </c>
      <c r="B1939" s="16" t="s">
        <v>6962</v>
      </c>
      <c r="C1939" s="12"/>
      <c r="D1939" s="12"/>
    </row>
    <row r="1940" spans="1:4" ht="57" x14ac:dyDescent="0.45">
      <c r="A1940" s="17" t="s">
        <v>6963</v>
      </c>
      <c r="B1940" s="17" t="s">
        <v>6964</v>
      </c>
      <c r="C1940" s="12"/>
      <c r="D1940" s="12"/>
    </row>
    <row r="1941" spans="1:4" ht="57" x14ac:dyDescent="0.45">
      <c r="A1941" s="17" t="s">
        <v>6965</v>
      </c>
      <c r="B1941" s="17" t="s">
        <v>6966</v>
      </c>
      <c r="C1941" s="12"/>
      <c r="D1941" s="12"/>
    </row>
    <row r="1942" spans="1:4" ht="71.25" x14ac:dyDescent="0.45">
      <c r="A1942" s="17" t="s">
        <v>6967</v>
      </c>
      <c r="B1942" s="17" t="s">
        <v>6968</v>
      </c>
      <c r="C1942" s="12"/>
      <c r="D1942" s="12"/>
    </row>
    <row r="1943" spans="1:4" ht="57" x14ac:dyDescent="0.45">
      <c r="A1943" s="17" t="s">
        <v>6969</v>
      </c>
      <c r="B1943" s="17" t="s">
        <v>6970</v>
      </c>
      <c r="C1943" s="12"/>
      <c r="D1943" s="12"/>
    </row>
    <row r="1944" spans="1:4" ht="57" x14ac:dyDescent="0.45">
      <c r="A1944" s="17" t="s">
        <v>6971</v>
      </c>
      <c r="B1944" s="17" t="s">
        <v>6972</v>
      </c>
      <c r="C1944" s="12"/>
      <c r="D1944" s="12"/>
    </row>
    <row r="1945" spans="1:4" ht="57" x14ac:dyDescent="0.45">
      <c r="A1945" s="17" t="s">
        <v>6973</v>
      </c>
      <c r="B1945" s="17" t="s">
        <v>6974</v>
      </c>
      <c r="C1945" s="12"/>
      <c r="D1945" s="12"/>
    </row>
    <row r="1946" spans="1:4" ht="57" x14ac:dyDescent="0.45">
      <c r="A1946" s="17" t="s">
        <v>6975</v>
      </c>
      <c r="B1946" s="17" t="s">
        <v>6976</v>
      </c>
      <c r="C1946" s="12"/>
      <c r="D1946" s="12"/>
    </row>
    <row r="1947" spans="1:4" ht="57" x14ac:dyDescent="0.45">
      <c r="A1947" s="17" t="s">
        <v>6977</v>
      </c>
      <c r="B1947" s="17" t="s">
        <v>6978</v>
      </c>
      <c r="C1947" s="12"/>
      <c r="D1947" s="12"/>
    </row>
    <row r="1948" spans="1:4" ht="57" x14ac:dyDescent="0.45">
      <c r="A1948" s="17" t="s">
        <v>6979</v>
      </c>
      <c r="B1948" s="17" t="s">
        <v>6980</v>
      </c>
      <c r="C1948" s="12"/>
      <c r="D1948" s="12"/>
    </row>
    <row r="1949" spans="1:4" ht="57" x14ac:dyDescent="0.45">
      <c r="A1949" s="17" t="s">
        <v>6981</v>
      </c>
      <c r="B1949" s="17" t="s">
        <v>6982</v>
      </c>
      <c r="C1949" s="12"/>
      <c r="D1949" s="12"/>
    </row>
    <row r="1950" spans="1:4" ht="57" x14ac:dyDescent="0.45">
      <c r="A1950" s="17" t="s">
        <v>6983</v>
      </c>
      <c r="B1950" s="17" t="s">
        <v>6984</v>
      </c>
      <c r="C1950" s="12"/>
      <c r="D1950" s="12"/>
    </row>
    <row r="1951" spans="1:4" ht="57" x14ac:dyDescent="0.45">
      <c r="A1951" s="17" t="s">
        <v>6985</v>
      </c>
      <c r="B1951" s="17" t="s">
        <v>4831</v>
      </c>
      <c r="C1951" s="12" t="s">
        <v>6</v>
      </c>
      <c r="D1951" s="12" t="s">
        <v>6</v>
      </c>
    </row>
    <row r="1952" spans="1:4" ht="57" x14ac:dyDescent="0.45">
      <c r="A1952" s="17" t="s">
        <v>4834</v>
      </c>
      <c r="B1952" s="17" t="s">
        <v>4835</v>
      </c>
      <c r="C1952" s="12" t="s">
        <v>8</v>
      </c>
      <c r="D1952" s="12" t="s">
        <v>8</v>
      </c>
    </row>
    <row r="1953" spans="1:4" ht="57" x14ac:dyDescent="0.45">
      <c r="A1953" s="17" t="s">
        <v>4836</v>
      </c>
      <c r="B1953" s="17" t="s">
        <v>4837</v>
      </c>
      <c r="C1953" s="12" t="s">
        <v>133</v>
      </c>
      <c r="D1953" s="12" t="s">
        <v>133</v>
      </c>
    </row>
    <row r="1954" spans="1:4" ht="57" x14ac:dyDescent="0.45">
      <c r="A1954" s="17" t="s">
        <v>4838</v>
      </c>
      <c r="B1954" s="17" t="s">
        <v>4839</v>
      </c>
      <c r="C1954" s="12" t="s">
        <v>8</v>
      </c>
      <c r="D1954" s="12" t="s">
        <v>8</v>
      </c>
    </row>
    <row r="1955" spans="1:4" ht="57" x14ac:dyDescent="0.45">
      <c r="A1955" s="17" t="s">
        <v>4843</v>
      </c>
      <c r="B1955" s="17" t="s">
        <v>4844</v>
      </c>
      <c r="C1955" s="12" t="s">
        <v>8</v>
      </c>
      <c r="D1955" s="12" t="s">
        <v>8</v>
      </c>
    </row>
    <row r="1956" spans="1:4" ht="57" x14ac:dyDescent="0.45">
      <c r="A1956" s="17" t="s">
        <v>4845</v>
      </c>
      <c r="B1956" s="17" t="s">
        <v>4846</v>
      </c>
      <c r="C1956" s="12" t="s">
        <v>8</v>
      </c>
      <c r="D1956" s="12" t="s">
        <v>8</v>
      </c>
    </row>
    <row r="1957" spans="1:4" ht="57" x14ac:dyDescent="0.45">
      <c r="A1957" s="17" t="s">
        <v>4847</v>
      </c>
      <c r="B1957" s="17" t="s">
        <v>4848</v>
      </c>
      <c r="C1957" s="12" t="s">
        <v>8</v>
      </c>
      <c r="D1957" s="12" t="s">
        <v>8</v>
      </c>
    </row>
    <row r="1958" spans="1:4" ht="42.75" x14ac:dyDescent="0.45">
      <c r="A1958" s="16">
        <v>1.19359469326063E+18</v>
      </c>
      <c r="B1958" s="16" t="s">
        <v>4852</v>
      </c>
      <c r="C1958" s="12" t="s">
        <v>8</v>
      </c>
      <c r="D1958" s="12" t="s">
        <v>8</v>
      </c>
    </row>
    <row r="1959" spans="1:4" ht="28.5" x14ac:dyDescent="0.45">
      <c r="A1959" s="16">
        <v>1.1604707889123699E+18</v>
      </c>
      <c r="B1959" s="16" t="s">
        <v>4853</v>
      </c>
      <c r="C1959" s="12" t="s">
        <v>6</v>
      </c>
      <c r="D1959" s="12" t="s">
        <v>6</v>
      </c>
    </row>
    <row r="1960" spans="1:4" ht="57" x14ac:dyDescent="0.45">
      <c r="A1960" s="17" t="s">
        <v>4855</v>
      </c>
      <c r="B1960" s="17" t="s">
        <v>4856</v>
      </c>
      <c r="C1960" s="12" t="s">
        <v>6</v>
      </c>
      <c r="D1960" s="12" t="s">
        <v>6</v>
      </c>
    </row>
    <row r="1961" spans="1:4" x14ac:dyDescent="0.45">
      <c r="A1961" s="16">
        <v>1.1937217718176499E+18</v>
      </c>
      <c r="B1961" s="16" t="s">
        <v>4857</v>
      </c>
      <c r="C1961" s="12" t="s">
        <v>8</v>
      </c>
      <c r="D1961" s="12" t="s">
        <v>8</v>
      </c>
    </row>
    <row r="1962" spans="1:4" ht="57" x14ac:dyDescent="0.45">
      <c r="A1962" s="16">
        <v>1.19379437084945E+18</v>
      </c>
      <c r="B1962" s="16" t="s">
        <v>4858</v>
      </c>
      <c r="C1962" s="12" t="s">
        <v>8</v>
      </c>
      <c r="D1962" s="12" t="s">
        <v>8</v>
      </c>
    </row>
    <row r="1963" spans="1:4" ht="28.5" x14ac:dyDescent="0.45">
      <c r="A1963" s="16">
        <v>1.1939531844290601E+18</v>
      </c>
      <c r="B1963" s="16" t="s">
        <v>4859</v>
      </c>
      <c r="C1963" s="12" t="s">
        <v>133</v>
      </c>
      <c r="D1963" s="12" t="s">
        <v>133</v>
      </c>
    </row>
    <row r="1964" spans="1:4" ht="57" x14ac:dyDescent="0.45">
      <c r="A1964" s="17" t="s">
        <v>4860</v>
      </c>
      <c r="B1964" s="17" t="s">
        <v>6986</v>
      </c>
      <c r="C1964" s="12" t="s">
        <v>8</v>
      </c>
      <c r="D1964" s="12" t="s">
        <v>8</v>
      </c>
    </row>
    <row r="1965" spans="1:4" ht="57" x14ac:dyDescent="0.45">
      <c r="A1965" s="17" t="s">
        <v>4862</v>
      </c>
      <c r="B1965" s="17" t="s">
        <v>4863</v>
      </c>
      <c r="C1965" s="12" t="s">
        <v>6</v>
      </c>
      <c r="D1965" s="12" t="s">
        <v>6</v>
      </c>
    </row>
    <row r="1966" spans="1:4" ht="28.5" x14ac:dyDescent="0.45">
      <c r="A1966" s="16">
        <v>5.5425593087166797E+17</v>
      </c>
      <c r="B1966" s="16" t="s">
        <v>4864</v>
      </c>
      <c r="C1966" s="12" t="s">
        <v>8</v>
      </c>
      <c r="D1966" s="12" t="s">
        <v>8</v>
      </c>
    </row>
    <row r="1967" spans="1:4" ht="28.5" x14ac:dyDescent="0.45">
      <c r="A1967" s="16">
        <v>1.1942377533592901E+18</v>
      </c>
      <c r="B1967" s="16" t="s">
        <v>4865</v>
      </c>
      <c r="C1967" s="12" t="s">
        <v>8</v>
      </c>
      <c r="D1967" s="12" t="s">
        <v>8</v>
      </c>
    </row>
    <row r="1968" spans="1:4" ht="57" x14ac:dyDescent="0.45">
      <c r="A1968" s="17" t="s">
        <v>4866</v>
      </c>
      <c r="B1968" s="17" t="s">
        <v>4867</v>
      </c>
      <c r="C1968" s="12" t="s">
        <v>6</v>
      </c>
      <c r="D1968" s="12" t="s">
        <v>6</v>
      </c>
    </row>
    <row r="1969" spans="1:4" ht="57" x14ac:dyDescent="0.45">
      <c r="A1969" s="17" t="s">
        <v>4868</v>
      </c>
      <c r="B1969" s="17" t="s">
        <v>4869</v>
      </c>
      <c r="C1969" s="12" t="s">
        <v>6</v>
      </c>
      <c r="D1969" s="12" t="s">
        <v>6</v>
      </c>
    </row>
    <row r="1970" spans="1:4" ht="57" x14ac:dyDescent="0.45">
      <c r="A1970" s="17" t="s">
        <v>4871</v>
      </c>
      <c r="B1970" s="17" t="s">
        <v>4872</v>
      </c>
      <c r="C1970" s="12" t="s">
        <v>6</v>
      </c>
      <c r="D1970" s="12" t="s">
        <v>6</v>
      </c>
    </row>
    <row r="1971" spans="1:4" ht="57" x14ac:dyDescent="0.45">
      <c r="A1971" s="17" t="s">
        <v>4873</v>
      </c>
      <c r="B1971" s="17" t="s">
        <v>4874</v>
      </c>
      <c r="C1971" s="12" t="s">
        <v>6</v>
      </c>
      <c r="D1971" s="12" t="s">
        <v>6</v>
      </c>
    </row>
    <row r="1972" spans="1:4" ht="57" x14ac:dyDescent="0.45">
      <c r="A1972" s="17" t="s">
        <v>4875</v>
      </c>
      <c r="B1972" s="17" t="s">
        <v>4876</v>
      </c>
      <c r="C1972" s="12" t="s">
        <v>6</v>
      </c>
      <c r="D1972" s="12" t="s">
        <v>6</v>
      </c>
    </row>
    <row r="1973" spans="1:4" ht="28.5" x14ac:dyDescent="0.45">
      <c r="A1973" s="16">
        <v>1.1946501385448699E+18</v>
      </c>
      <c r="B1973" s="16" t="s">
        <v>4877</v>
      </c>
      <c r="C1973" s="12" t="s">
        <v>8</v>
      </c>
      <c r="D1973" s="12" t="s">
        <v>8</v>
      </c>
    </row>
    <row r="1974" spans="1:4" ht="28.5" x14ac:dyDescent="0.45">
      <c r="A1974" s="16">
        <v>1.2968644570004401E+18</v>
      </c>
      <c r="B1974" s="16" t="s">
        <v>4878</v>
      </c>
      <c r="C1974" s="12" t="s">
        <v>133</v>
      </c>
      <c r="D1974" s="12" t="s">
        <v>133</v>
      </c>
    </row>
    <row r="1975" spans="1:4" x14ac:dyDescent="0.45">
      <c r="A1975" s="16">
        <v>1.0981355274659E+18</v>
      </c>
      <c r="B1975" s="16" t="s">
        <v>4879</v>
      </c>
      <c r="C1975" s="12" t="s">
        <v>6</v>
      </c>
      <c r="D1975" s="12" t="s">
        <v>6</v>
      </c>
    </row>
    <row r="1976" spans="1:4" ht="57" x14ac:dyDescent="0.45">
      <c r="A1976" s="17" t="s">
        <v>4880</v>
      </c>
      <c r="B1976" s="17" t="s">
        <v>4881</v>
      </c>
      <c r="C1976" s="12" t="s">
        <v>8</v>
      </c>
      <c r="D1976" s="12" t="s">
        <v>8</v>
      </c>
    </row>
    <row r="1977" spans="1:4" ht="28.5" x14ac:dyDescent="0.45">
      <c r="A1977" s="16">
        <v>1.1949282864361201E+18</v>
      </c>
      <c r="B1977" s="16" t="s">
        <v>4882</v>
      </c>
      <c r="C1977" s="12" t="s">
        <v>133</v>
      </c>
      <c r="D1977" s="12" t="s">
        <v>133</v>
      </c>
    </row>
    <row r="1978" spans="1:4" ht="28.5" x14ac:dyDescent="0.45">
      <c r="A1978" s="16">
        <v>1.1949374315581801E+18</v>
      </c>
      <c r="B1978" s="16" t="s">
        <v>4883</v>
      </c>
      <c r="C1978" s="12" t="s">
        <v>8</v>
      </c>
      <c r="D1978" s="12" t="s">
        <v>8</v>
      </c>
    </row>
    <row r="1979" spans="1:4" ht="57" x14ac:dyDescent="0.45">
      <c r="A1979" s="17" t="s">
        <v>4884</v>
      </c>
      <c r="B1979" s="17" t="s">
        <v>4885</v>
      </c>
      <c r="C1979" s="12" t="s">
        <v>8</v>
      </c>
      <c r="D1979" s="12" t="s">
        <v>8</v>
      </c>
    </row>
    <row r="1980" spans="1:4" ht="28.5" x14ac:dyDescent="0.45">
      <c r="A1980" s="16">
        <v>1.1950129539317499E+18</v>
      </c>
      <c r="B1980" s="16" t="s">
        <v>4888</v>
      </c>
      <c r="C1980" s="12" t="s">
        <v>8</v>
      </c>
      <c r="D1980" s="12" t="s">
        <v>8</v>
      </c>
    </row>
    <row r="1981" spans="1:4" ht="28.5" x14ac:dyDescent="0.45">
      <c r="A1981" s="16">
        <v>7.9139794627737101E+17</v>
      </c>
      <c r="B1981" s="16" t="s">
        <v>4890</v>
      </c>
      <c r="C1981" s="12" t="s">
        <v>8</v>
      </c>
      <c r="D1981" s="12" t="s">
        <v>8</v>
      </c>
    </row>
    <row r="1982" spans="1:4" ht="57" x14ac:dyDescent="0.45">
      <c r="A1982" s="17" t="s">
        <v>4891</v>
      </c>
      <c r="B1982" s="17" t="s">
        <v>4892</v>
      </c>
      <c r="C1982" s="12" t="s">
        <v>6</v>
      </c>
      <c r="D1982" s="12" t="s">
        <v>6</v>
      </c>
    </row>
    <row r="1983" spans="1:4" ht="28.5" x14ac:dyDescent="0.45">
      <c r="A1983" s="16">
        <v>1.28136202395213E+18</v>
      </c>
      <c r="B1983" s="16" t="s">
        <v>4893</v>
      </c>
      <c r="C1983" s="12" t="s">
        <v>8</v>
      </c>
      <c r="D1983" s="12" t="s">
        <v>8</v>
      </c>
    </row>
    <row r="1984" spans="1:4" ht="57" x14ac:dyDescent="0.45">
      <c r="A1984" s="20" t="s">
        <v>6987</v>
      </c>
      <c r="B1984" s="17" t="s">
        <v>6988</v>
      </c>
      <c r="C1984" s="12" t="s">
        <v>8</v>
      </c>
      <c r="D1984" s="12" t="s">
        <v>8</v>
      </c>
    </row>
    <row r="1985" spans="1:4" ht="57" x14ac:dyDescent="0.45">
      <c r="A1985" s="17" t="s">
        <v>4894</v>
      </c>
      <c r="B1985" s="17" t="s">
        <v>4895</v>
      </c>
      <c r="C1985" s="12" t="s">
        <v>6</v>
      </c>
      <c r="D1985" s="12" t="s">
        <v>6</v>
      </c>
    </row>
    <row r="1986" spans="1:4" ht="57" x14ac:dyDescent="0.45">
      <c r="A1986" s="17" t="s">
        <v>4896</v>
      </c>
      <c r="B1986" s="17" t="s">
        <v>4897</v>
      </c>
      <c r="C1986" s="12" t="s">
        <v>8</v>
      </c>
      <c r="D1986" s="12" t="s">
        <v>8</v>
      </c>
    </row>
    <row r="1987" spans="1:4" x14ac:dyDescent="0.45">
      <c r="A1987" s="16">
        <v>1.28233213994255E+18</v>
      </c>
      <c r="B1987" s="16" t="s">
        <v>4898</v>
      </c>
      <c r="C1987" s="12" t="s">
        <v>133</v>
      </c>
      <c r="D1987" s="12" t="s">
        <v>133</v>
      </c>
    </row>
    <row r="1988" spans="1:4" ht="42.75" x14ac:dyDescent="0.45">
      <c r="A1988" s="16">
        <v>1.28232842594497E+18</v>
      </c>
      <c r="B1988" s="16" t="s">
        <v>4899</v>
      </c>
      <c r="C1988" s="12" t="s">
        <v>133</v>
      </c>
      <c r="D1988" s="12" t="s">
        <v>133</v>
      </c>
    </row>
    <row r="1989" spans="1:4" ht="42.75" x14ac:dyDescent="0.45">
      <c r="A1989" s="16">
        <v>1.28232598084194E+18</v>
      </c>
      <c r="B1989" s="16" t="s">
        <v>4900</v>
      </c>
      <c r="C1989" s="12" t="s">
        <v>133</v>
      </c>
      <c r="D1989" s="12" t="s">
        <v>133</v>
      </c>
    </row>
    <row r="1990" spans="1:4" x14ac:dyDescent="0.45">
      <c r="A1990" s="16">
        <v>1.19508899897853E+18</v>
      </c>
      <c r="B1990" s="16" t="s">
        <v>4901</v>
      </c>
      <c r="C1990" s="12" t="s">
        <v>133</v>
      </c>
      <c r="D1990" s="12" t="s">
        <v>133</v>
      </c>
    </row>
    <row r="1991" spans="1:4" x14ac:dyDescent="0.45">
      <c r="A1991" s="16">
        <v>1.2823249852693601E+18</v>
      </c>
      <c r="B1991" s="16" t="s">
        <v>4902</v>
      </c>
      <c r="C1991" s="12" t="s">
        <v>133</v>
      </c>
      <c r="D1991" s="12" t="s">
        <v>133</v>
      </c>
    </row>
    <row r="1992" spans="1:4" x14ac:dyDescent="0.45">
      <c r="A1992" s="16">
        <v>1.28232525141053E+18</v>
      </c>
      <c r="B1992" s="16" t="s">
        <v>4903</v>
      </c>
      <c r="C1992" s="12" t="s">
        <v>133</v>
      </c>
      <c r="D1992" s="12" t="s">
        <v>133</v>
      </c>
    </row>
    <row r="1993" spans="1:4" ht="57" x14ac:dyDescent="0.45">
      <c r="A1993" s="17" t="s">
        <v>4904</v>
      </c>
      <c r="B1993" s="17" t="s">
        <v>4905</v>
      </c>
      <c r="C1993" s="12" t="s">
        <v>6</v>
      </c>
      <c r="D1993" s="12" t="s">
        <v>6</v>
      </c>
    </row>
    <row r="1994" spans="1:4" ht="57" x14ac:dyDescent="0.45">
      <c r="A1994" s="17" t="s">
        <v>4906</v>
      </c>
      <c r="B1994" s="17" t="s">
        <v>4907</v>
      </c>
      <c r="C1994" s="12" t="s">
        <v>8</v>
      </c>
      <c r="D1994" s="12" t="s">
        <v>8</v>
      </c>
    </row>
    <row r="1995" spans="1:4" ht="57" x14ac:dyDescent="0.45">
      <c r="A1995" s="17" t="s">
        <v>4908</v>
      </c>
      <c r="B1995" s="17" t="s">
        <v>4909</v>
      </c>
      <c r="C1995" s="12" t="s">
        <v>8</v>
      </c>
      <c r="D1995" s="12" t="s">
        <v>8</v>
      </c>
    </row>
    <row r="1996" spans="1:4" ht="57" x14ac:dyDescent="0.45">
      <c r="A1996" s="17" t="s">
        <v>4910</v>
      </c>
      <c r="B1996" s="17" t="s">
        <v>4911</v>
      </c>
      <c r="C1996" s="12" t="s">
        <v>8</v>
      </c>
      <c r="D1996" s="12" t="s">
        <v>8</v>
      </c>
    </row>
    <row r="1997" spans="1:4" ht="57" x14ac:dyDescent="0.45">
      <c r="A1997" s="17" t="s">
        <v>4912</v>
      </c>
      <c r="B1997" s="17" t="s">
        <v>4913</v>
      </c>
      <c r="C1997" s="12"/>
      <c r="D1997" s="12"/>
    </row>
    <row r="1998" spans="1:4" ht="57" x14ac:dyDescent="0.45">
      <c r="A1998" s="17" t="s">
        <v>4914</v>
      </c>
      <c r="B1998" s="17" t="s">
        <v>4915</v>
      </c>
      <c r="C1998" s="12"/>
      <c r="D1998" s="12"/>
    </row>
    <row r="1999" spans="1:4" x14ac:dyDescent="0.45">
      <c r="A1999" s="16">
        <v>1.23694211448481E+18</v>
      </c>
      <c r="B1999" s="16" t="s">
        <v>4916</v>
      </c>
      <c r="C1999" s="12" t="s">
        <v>8</v>
      </c>
      <c r="D1999" s="12" t="s">
        <v>8</v>
      </c>
    </row>
    <row r="2000" spans="1:4" ht="57" x14ac:dyDescent="0.45">
      <c r="A2000" s="17" t="s">
        <v>4917</v>
      </c>
      <c r="B2000" s="17" t="s">
        <v>4918</v>
      </c>
      <c r="C2000" s="12"/>
      <c r="D2000" s="12"/>
    </row>
    <row r="2001" spans="1:4" ht="57" x14ac:dyDescent="0.45">
      <c r="A2001" s="17" t="s">
        <v>4919</v>
      </c>
      <c r="B2001" s="17" t="s">
        <v>4920</v>
      </c>
      <c r="C2001" s="12"/>
      <c r="D2001" s="12"/>
    </row>
    <row r="2002" spans="1:4" ht="57" x14ac:dyDescent="0.45">
      <c r="A2002" s="17" t="s">
        <v>4921</v>
      </c>
      <c r="B2002" s="17" t="s">
        <v>4922</v>
      </c>
      <c r="C2002" s="12"/>
      <c r="D2002" s="12"/>
    </row>
    <row r="2003" spans="1:4" ht="57" x14ac:dyDescent="0.45">
      <c r="A2003" s="17" t="s">
        <v>4923</v>
      </c>
      <c r="B2003" s="17" t="s">
        <v>4924</v>
      </c>
      <c r="C2003" s="12"/>
      <c r="D2003" s="12"/>
    </row>
    <row r="2004" spans="1:4" ht="57" x14ac:dyDescent="0.45">
      <c r="A2004" s="17" t="s">
        <v>4925</v>
      </c>
      <c r="B2004" s="17" t="s">
        <v>4926</v>
      </c>
      <c r="C2004" s="12"/>
      <c r="D2004" s="12"/>
    </row>
    <row r="2005" spans="1:4" ht="57" x14ac:dyDescent="0.45">
      <c r="A2005" s="17" t="s">
        <v>4927</v>
      </c>
      <c r="B2005" s="17" t="s">
        <v>4928</v>
      </c>
      <c r="C2005" s="12"/>
      <c r="D2005" s="12"/>
    </row>
    <row r="2006" spans="1:4" ht="57" x14ac:dyDescent="0.45">
      <c r="A2006" s="17" t="s">
        <v>4929</v>
      </c>
      <c r="B2006" s="17" t="s">
        <v>4930</v>
      </c>
      <c r="C2006" s="12"/>
      <c r="D2006" s="12"/>
    </row>
    <row r="2007" spans="1:4" ht="57" x14ac:dyDescent="0.45">
      <c r="A2007" s="17" t="s">
        <v>4931</v>
      </c>
      <c r="B2007" s="17" t="s">
        <v>4932</v>
      </c>
      <c r="C2007" s="12"/>
      <c r="D2007" s="12"/>
    </row>
    <row r="2008" spans="1:4" ht="57" x14ac:dyDescent="0.45">
      <c r="A2008" s="17" t="s">
        <v>4933</v>
      </c>
      <c r="B2008" s="17" t="s">
        <v>4934</v>
      </c>
      <c r="C2008" s="12"/>
      <c r="D2008" s="12"/>
    </row>
    <row r="2009" spans="1:4" ht="57" x14ac:dyDescent="0.45">
      <c r="A2009" s="17" t="s">
        <v>4935</v>
      </c>
      <c r="B2009" s="17" t="s">
        <v>4936</v>
      </c>
      <c r="C2009" s="12"/>
      <c r="D2009" s="12"/>
    </row>
    <row r="2010" spans="1:4" ht="57" x14ac:dyDescent="0.45">
      <c r="A2010" s="17" t="s">
        <v>4937</v>
      </c>
      <c r="B2010" s="17" t="s">
        <v>4938</v>
      </c>
      <c r="C2010" s="12"/>
      <c r="D2010" s="12"/>
    </row>
    <row r="2011" spans="1:4" ht="57" x14ac:dyDescent="0.45">
      <c r="A2011" s="17" t="s">
        <v>4939</v>
      </c>
      <c r="B2011" s="17" t="s">
        <v>4940</v>
      </c>
      <c r="C2011" s="12"/>
      <c r="D2011" s="12"/>
    </row>
    <row r="2012" spans="1:4" ht="57" x14ac:dyDescent="0.45">
      <c r="A2012" s="17" t="s">
        <v>4941</v>
      </c>
      <c r="B2012" s="17" t="s">
        <v>4942</v>
      </c>
      <c r="C2012" s="12"/>
      <c r="D2012" s="12"/>
    </row>
    <row r="2013" spans="1:4" ht="71.25" x14ac:dyDescent="0.45">
      <c r="A2013" s="17" t="s">
        <v>4943</v>
      </c>
      <c r="B2013" s="17" t="s">
        <v>4944</v>
      </c>
      <c r="C2013" s="12"/>
      <c r="D2013" s="12"/>
    </row>
    <row r="2014" spans="1:4" ht="57" x14ac:dyDescent="0.45">
      <c r="A2014" s="17" t="s">
        <v>4945</v>
      </c>
      <c r="B2014" s="17" t="s">
        <v>4946</v>
      </c>
      <c r="C2014" s="12"/>
      <c r="D2014" s="12"/>
    </row>
    <row r="2015" spans="1:4" ht="57" x14ac:dyDescent="0.45">
      <c r="A2015" s="17" t="s">
        <v>4947</v>
      </c>
      <c r="B2015" s="17" t="s">
        <v>4948</v>
      </c>
      <c r="C2015" s="12"/>
      <c r="D2015" s="12"/>
    </row>
    <row r="2016" spans="1:4" ht="57" x14ac:dyDescent="0.45">
      <c r="A2016" s="17" t="s">
        <v>4949</v>
      </c>
      <c r="B2016" s="17" t="s">
        <v>4950</v>
      </c>
      <c r="C2016" s="12"/>
      <c r="D2016" s="12"/>
    </row>
    <row r="2017" spans="1:4" ht="57" x14ac:dyDescent="0.45">
      <c r="A2017" s="17" t="s">
        <v>4951</v>
      </c>
      <c r="B2017" s="17" t="s">
        <v>4952</v>
      </c>
      <c r="C2017" s="12"/>
      <c r="D2017" s="12"/>
    </row>
    <row r="2018" spans="1:4" ht="57" x14ac:dyDescent="0.45">
      <c r="A2018" s="17" t="s">
        <v>4953</v>
      </c>
      <c r="B2018" s="17" t="s">
        <v>4954</v>
      </c>
      <c r="C2018" s="12"/>
      <c r="D2018" s="12"/>
    </row>
    <row r="2019" spans="1:4" ht="57" x14ac:dyDescent="0.45">
      <c r="A2019" s="17" t="s">
        <v>4955</v>
      </c>
      <c r="B2019" s="17" t="s">
        <v>4956</v>
      </c>
      <c r="C2019" s="12"/>
      <c r="D2019" s="12"/>
    </row>
    <row r="2020" spans="1:4" ht="57" x14ac:dyDescent="0.45">
      <c r="A2020" s="17" t="s">
        <v>4957</v>
      </c>
      <c r="B2020" s="17" t="s">
        <v>4958</v>
      </c>
      <c r="C2020" s="12"/>
      <c r="D2020" s="12"/>
    </row>
    <row r="2021" spans="1:4" ht="57" x14ac:dyDescent="0.45">
      <c r="A2021" s="17" t="s">
        <v>4959</v>
      </c>
      <c r="B2021" s="17" t="s">
        <v>4960</v>
      </c>
      <c r="C2021" s="12"/>
      <c r="D2021" s="12"/>
    </row>
    <row r="2022" spans="1:4" ht="57" x14ac:dyDescent="0.45">
      <c r="A2022" s="17" t="s">
        <v>4961</v>
      </c>
      <c r="B2022" s="17" t="s">
        <v>4962</v>
      </c>
      <c r="C2022" s="12"/>
      <c r="D2022" s="12"/>
    </row>
    <row r="2023" spans="1:4" ht="57" x14ac:dyDescent="0.45">
      <c r="A2023" s="17" t="s">
        <v>4963</v>
      </c>
      <c r="B2023" s="17" t="s">
        <v>4964</v>
      </c>
      <c r="C2023" s="12"/>
      <c r="D2023" s="12"/>
    </row>
    <row r="2024" spans="1:4" ht="57" x14ac:dyDescent="0.45">
      <c r="A2024" s="17" t="s">
        <v>4965</v>
      </c>
      <c r="B2024" s="17" t="s">
        <v>4966</v>
      </c>
      <c r="C2024" s="12"/>
      <c r="D2024" s="12"/>
    </row>
    <row r="2025" spans="1:4" ht="57" x14ac:dyDescent="0.45">
      <c r="A2025" s="17" t="s">
        <v>4967</v>
      </c>
      <c r="B2025" s="17" t="s">
        <v>4968</v>
      </c>
      <c r="C2025" s="12"/>
      <c r="D2025" s="12"/>
    </row>
    <row r="2026" spans="1:4" ht="57" x14ac:dyDescent="0.45">
      <c r="A2026" s="17" t="s">
        <v>4969</v>
      </c>
      <c r="B2026" s="17" t="s">
        <v>4970</v>
      </c>
      <c r="C2026" s="12"/>
      <c r="D2026" s="12"/>
    </row>
    <row r="2027" spans="1:4" ht="57" x14ac:dyDescent="0.45">
      <c r="A2027" s="17" t="s">
        <v>4971</v>
      </c>
      <c r="B2027" s="17" t="s">
        <v>4972</v>
      </c>
      <c r="C2027" s="12"/>
      <c r="D2027" s="12"/>
    </row>
    <row r="2028" spans="1:4" ht="57" x14ac:dyDescent="0.45">
      <c r="A2028" s="17" t="s">
        <v>4973</v>
      </c>
      <c r="B2028" s="17" t="s">
        <v>4974</v>
      </c>
      <c r="C2028" s="12"/>
      <c r="D2028" s="12"/>
    </row>
    <row r="2029" spans="1:4" ht="57" x14ac:dyDescent="0.45">
      <c r="A2029" s="17" t="s">
        <v>4975</v>
      </c>
      <c r="B2029" s="17" t="s">
        <v>4976</v>
      </c>
      <c r="C2029" s="12"/>
      <c r="D2029" s="12"/>
    </row>
    <row r="2030" spans="1:4" ht="57" x14ac:dyDescent="0.45">
      <c r="A2030" s="17" t="s">
        <v>4977</v>
      </c>
      <c r="B2030" s="17" t="s">
        <v>4978</v>
      </c>
      <c r="C2030" s="12"/>
      <c r="D2030" s="12"/>
    </row>
    <row r="2031" spans="1:4" ht="57" x14ac:dyDescent="0.45">
      <c r="A2031" s="17" t="s">
        <v>4979</v>
      </c>
      <c r="B2031" s="17" t="s">
        <v>4980</v>
      </c>
      <c r="C2031" s="12"/>
      <c r="D2031" s="12"/>
    </row>
    <row r="2032" spans="1:4" ht="57" x14ac:dyDescent="0.45">
      <c r="A2032" s="17" t="s">
        <v>4981</v>
      </c>
      <c r="B2032" s="17" t="s">
        <v>4982</v>
      </c>
      <c r="C2032" s="12"/>
      <c r="D2032" s="12"/>
    </row>
    <row r="2033" spans="1:4" ht="57" x14ac:dyDescent="0.45">
      <c r="A2033" s="17" t="s">
        <v>4983</v>
      </c>
      <c r="B2033" s="17" t="s">
        <v>4984</v>
      </c>
      <c r="C2033" s="12"/>
      <c r="D2033" s="12"/>
    </row>
    <row r="2034" spans="1:4" ht="57" x14ac:dyDescent="0.45">
      <c r="A2034" s="17" t="s">
        <v>4985</v>
      </c>
      <c r="B2034" s="17" t="s">
        <v>4986</v>
      </c>
      <c r="C2034" s="12"/>
      <c r="D2034" s="12"/>
    </row>
    <row r="2035" spans="1:4" ht="57" x14ac:dyDescent="0.45">
      <c r="A2035" s="17" t="s">
        <v>4987</v>
      </c>
      <c r="B2035" s="17" t="s">
        <v>4988</v>
      </c>
      <c r="C2035" s="12"/>
      <c r="D2035" s="12"/>
    </row>
    <row r="2036" spans="1:4" ht="57" x14ac:dyDescent="0.45">
      <c r="A2036" s="17" t="s">
        <v>4989</v>
      </c>
      <c r="B2036" s="17" t="s">
        <v>4990</v>
      </c>
      <c r="C2036" s="12"/>
      <c r="D2036" s="12"/>
    </row>
    <row r="2037" spans="1:4" ht="57" x14ac:dyDescent="0.45">
      <c r="A2037" s="17" t="s">
        <v>4991</v>
      </c>
      <c r="B2037" s="17" t="s">
        <v>4992</v>
      </c>
      <c r="C2037" s="12"/>
      <c r="D2037" s="12"/>
    </row>
    <row r="2038" spans="1:4" ht="57" x14ac:dyDescent="0.45">
      <c r="A2038" s="17" t="s">
        <v>4993</v>
      </c>
      <c r="B2038" s="17" t="s">
        <v>4994</v>
      </c>
      <c r="C2038" s="12"/>
      <c r="D2038" s="12"/>
    </row>
    <row r="2039" spans="1:4" ht="57" x14ac:dyDescent="0.45">
      <c r="A2039" s="17" t="s">
        <v>4995</v>
      </c>
      <c r="B2039" s="17" t="s">
        <v>4996</v>
      </c>
      <c r="C2039" s="12"/>
      <c r="D2039" s="12"/>
    </row>
    <row r="2040" spans="1:4" ht="57" x14ac:dyDescent="0.45">
      <c r="A2040" s="17" t="s">
        <v>4997</v>
      </c>
      <c r="B2040" s="17" t="s">
        <v>4998</v>
      </c>
      <c r="C2040" s="12"/>
      <c r="D2040" s="12"/>
    </row>
    <row r="2041" spans="1:4" ht="57" x14ac:dyDescent="0.45">
      <c r="A2041" s="17" t="s">
        <v>4999</v>
      </c>
      <c r="B2041" s="17" t="s">
        <v>5000</v>
      </c>
      <c r="C2041" s="12"/>
      <c r="D2041" s="12"/>
    </row>
    <row r="2042" spans="1:4" ht="57" x14ac:dyDescent="0.45">
      <c r="A2042" s="17" t="s">
        <v>5001</v>
      </c>
      <c r="B2042" s="17" t="s">
        <v>5002</v>
      </c>
      <c r="C2042" s="12"/>
      <c r="D2042" s="12"/>
    </row>
    <row r="2043" spans="1:4" ht="57" x14ac:dyDescent="0.45">
      <c r="A2043" s="17" t="s">
        <v>5003</v>
      </c>
      <c r="B2043" s="17" t="s">
        <v>5004</v>
      </c>
      <c r="C2043" s="12"/>
      <c r="D2043" s="12"/>
    </row>
    <row r="2044" spans="1:4" ht="57" x14ac:dyDescent="0.45">
      <c r="A2044" s="17" t="s">
        <v>5005</v>
      </c>
      <c r="B2044" s="17" t="s">
        <v>5006</v>
      </c>
      <c r="C2044" s="12"/>
      <c r="D2044" s="12"/>
    </row>
    <row r="2045" spans="1:4" ht="57" x14ac:dyDescent="0.45">
      <c r="A2045" s="17" t="s">
        <v>5007</v>
      </c>
      <c r="B2045" s="17" t="s">
        <v>5008</v>
      </c>
      <c r="C2045" s="12"/>
      <c r="D2045" s="12"/>
    </row>
    <row r="2046" spans="1:4" ht="57" x14ac:dyDescent="0.45">
      <c r="A2046" s="17" t="s">
        <v>5009</v>
      </c>
      <c r="B2046" s="17" t="s">
        <v>5010</v>
      </c>
      <c r="C2046" s="12"/>
      <c r="D2046" s="12"/>
    </row>
    <row r="2047" spans="1:4" ht="57" x14ac:dyDescent="0.45">
      <c r="A2047" s="17" t="s">
        <v>5011</v>
      </c>
      <c r="B2047" s="17" t="s">
        <v>5012</v>
      </c>
      <c r="C2047" s="12"/>
      <c r="D2047" s="12"/>
    </row>
    <row r="2048" spans="1:4" ht="57" x14ac:dyDescent="0.45">
      <c r="A2048" s="17" t="s">
        <v>5013</v>
      </c>
      <c r="B2048" s="17" t="s">
        <v>5014</v>
      </c>
      <c r="C2048" s="12"/>
      <c r="D2048" s="12"/>
    </row>
    <row r="2049" spans="1:4" ht="57" x14ac:dyDescent="0.45">
      <c r="A2049" s="17" t="s">
        <v>5015</v>
      </c>
      <c r="B2049" s="17" t="s">
        <v>5016</v>
      </c>
      <c r="C2049" s="12"/>
      <c r="D2049" s="12"/>
    </row>
    <row r="2050" spans="1:4" ht="57" x14ac:dyDescent="0.45">
      <c r="A2050" s="17" t="s">
        <v>5017</v>
      </c>
      <c r="B2050" s="17" t="s">
        <v>5018</v>
      </c>
      <c r="C2050" s="12"/>
      <c r="D2050" s="12"/>
    </row>
    <row r="2051" spans="1:4" ht="57" x14ac:dyDescent="0.45">
      <c r="A2051" s="17" t="s">
        <v>5019</v>
      </c>
      <c r="B2051" s="17" t="s">
        <v>5020</v>
      </c>
      <c r="C2051" s="12"/>
      <c r="D2051" s="12"/>
    </row>
    <row r="2052" spans="1:4" x14ac:dyDescent="0.45">
      <c r="A2052" s="16">
        <v>1.19548440758031E+18</v>
      </c>
      <c r="B2052" s="16" t="s">
        <v>5022</v>
      </c>
      <c r="C2052" s="12" t="s">
        <v>8</v>
      </c>
      <c r="D2052" s="12" t="s">
        <v>8</v>
      </c>
    </row>
    <row r="2053" spans="1:4" ht="57" x14ac:dyDescent="0.45">
      <c r="A2053" s="17" t="s">
        <v>5023</v>
      </c>
      <c r="B2053" s="17" t="s">
        <v>5024</v>
      </c>
      <c r="C2053" s="12"/>
      <c r="D2053" s="12"/>
    </row>
    <row r="2054" spans="1:4" ht="28.5" x14ac:dyDescent="0.45">
      <c r="A2054" s="16">
        <v>1.2682343259899899E+18</v>
      </c>
      <c r="B2054" s="16" t="s">
        <v>5025</v>
      </c>
      <c r="C2054" s="12" t="s">
        <v>133</v>
      </c>
      <c r="D2054" s="12" t="s">
        <v>133</v>
      </c>
    </row>
    <row r="2055" spans="1:4" ht="57" x14ac:dyDescent="0.45">
      <c r="A2055" s="16">
        <v>1.19569169652222E+18</v>
      </c>
      <c r="B2055" s="16" t="s">
        <v>5026</v>
      </c>
      <c r="C2055" s="12" t="s">
        <v>8</v>
      </c>
      <c r="D2055" s="12" t="s">
        <v>8</v>
      </c>
    </row>
    <row r="2056" spans="1:4" ht="57" x14ac:dyDescent="0.45">
      <c r="A2056" s="17" t="s">
        <v>5029</v>
      </c>
      <c r="B2056" s="17" t="s">
        <v>5030</v>
      </c>
      <c r="C2056" s="12" t="s">
        <v>6</v>
      </c>
      <c r="D2056" s="12" t="s">
        <v>6</v>
      </c>
    </row>
    <row r="2057" spans="1:4" ht="57" x14ac:dyDescent="0.45">
      <c r="A2057" s="17" t="s">
        <v>5033</v>
      </c>
      <c r="B2057" s="17" t="s">
        <v>5034</v>
      </c>
      <c r="C2057" s="12" t="s">
        <v>8</v>
      </c>
      <c r="D2057" s="12" t="s">
        <v>8</v>
      </c>
    </row>
    <row r="2058" spans="1:4" ht="57" x14ac:dyDescent="0.45">
      <c r="A2058" s="16">
        <v>1.15406219090063E+18</v>
      </c>
      <c r="B2058" s="16" t="s">
        <v>5039</v>
      </c>
      <c r="C2058" s="12" t="s">
        <v>8</v>
      </c>
      <c r="D2058" s="12" t="s">
        <v>8</v>
      </c>
    </row>
    <row r="2059" spans="1:4" ht="57" x14ac:dyDescent="0.45">
      <c r="A2059" s="17" t="s">
        <v>5041</v>
      </c>
      <c r="B2059" s="17" t="s">
        <v>5042</v>
      </c>
      <c r="C2059" s="12" t="s">
        <v>8</v>
      </c>
      <c r="D2059" s="12" t="s">
        <v>8</v>
      </c>
    </row>
    <row r="2060" spans="1:4" ht="57" x14ac:dyDescent="0.45">
      <c r="A2060" s="17" t="s">
        <v>5043</v>
      </c>
      <c r="B2060" s="17" t="s">
        <v>5044</v>
      </c>
      <c r="C2060" s="12" t="s">
        <v>8</v>
      </c>
      <c r="D2060" s="12" t="s">
        <v>8</v>
      </c>
    </row>
    <row r="2061" spans="1:4" ht="57" x14ac:dyDescent="0.45">
      <c r="A2061" s="17" t="s">
        <v>5045</v>
      </c>
      <c r="B2061" s="17" t="s">
        <v>5046</v>
      </c>
      <c r="C2061" s="12" t="s">
        <v>8</v>
      </c>
      <c r="D2061" s="12" t="s">
        <v>8</v>
      </c>
    </row>
    <row r="2062" spans="1:4" ht="57" x14ac:dyDescent="0.45">
      <c r="A2062" s="17" t="s">
        <v>5049</v>
      </c>
      <c r="B2062" s="17" t="s">
        <v>5050</v>
      </c>
      <c r="C2062" s="12" t="s">
        <v>8</v>
      </c>
      <c r="D2062" s="12" t="s">
        <v>8</v>
      </c>
    </row>
    <row r="2063" spans="1:4" ht="57" x14ac:dyDescent="0.45">
      <c r="A2063" s="17" t="s">
        <v>5051</v>
      </c>
      <c r="B2063" s="17" t="s">
        <v>5052</v>
      </c>
      <c r="C2063" s="12" t="s">
        <v>6</v>
      </c>
      <c r="D2063" s="12" t="s">
        <v>6</v>
      </c>
    </row>
    <row r="2064" spans="1:4" ht="57" x14ac:dyDescent="0.45">
      <c r="A2064" s="17" t="s">
        <v>5053</v>
      </c>
      <c r="B2064" s="17" t="s">
        <v>5054</v>
      </c>
      <c r="C2064" s="12"/>
      <c r="D2064" s="12"/>
    </row>
    <row r="2065" spans="1:4" ht="57" x14ac:dyDescent="0.45">
      <c r="A2065" s="17" t="s">
        <v>5055</v>
      </c>
      <c r="B2065" s="17" t="s">
        <v>5056</v>
      </c>
      <c r="C2065" s="12" t="s">
        <v>8</v>
      </c>
      <c r="D2065" s="12" t="s">
        <v>8</v>
      </c>
    </row>
    <row r="2066" spans="1:4" ht="57" x14ac:dyDescent="0.45">
      <c r="A2066" s="17" t="s">
        <v>5057</v>
      </c>
      <c r="B2066" s="17" t="s">
        <v>5058</v>
      </c>
      <c r="C2066" s="12" t="s">
        <v>6</v>
      </c>
      <c r="D2066" s="12" t="s">
        <v>6</v>
      </c>
    </row>
    <row r="2067" spans="1:4" ht="57" x14ac:dyDescent="0.45">
      <c r="A2067" s="17" t="s">
        <v>5061</v>
      </c>
      <c r="B2067" s="17" t="s">
        <v>5062</v>
      </c>
      <c r="C2067" s="12" t="s">
        <v>8</v>
      </c>
      <c r="D2067" s="12" t="s">
        <v>8</v>
      </c>
    </row>
    <row r="2068" spans="1:4" ht="57" x14ac:dyDescent="0.45">
      <c r="A2068" s="16">
        <v>1.2434769485605499E+18</v>
      </c>
      <c r="B2068" s="16" t="s">
        <v>5063</v>
      </c>
      <c r="C2068" s="12"/>
      <c r="D2068" s="12"/>
    </row>
    <row r="2069" spans="1:4" ht="28.5" x14ac:dyDescent="0.45">
      <c r="A2069" s="16">
        <v>1.19613743318163E+18</v>
      </c>
      <c r="B2069" s="16" t="s">
        <v>5064</v>
      </c>
      <c r="C2069" s="12" t="s">
        <v>8</v>
      </c>
      <c r="D2069" s="12" t="s">
        <v>8</v>
      </c>
    </row>
    <row r="2070" spans="1:4" ht="57" x14ac:dyDescent="0.45">
      <c r="A2070" s="17" t="s">
        <v>5065</v>
      </c>
      <c r="B2070" s="17" t="s">
        <v>5066</v>
      </c>
      <c r="C2070" s="12" t="s">
        <v>8</v>
      </c>
      <c r="D2070" s="12" t="s">
        <v>8</v>
      </c>
    </row>
    <row r="2071" spans="1:4" ht="57" x14ac:dyDescent="0.45">
      <c r="A2071" s="17" t="s">
        <v>5067</v>
      </c>
      <c r="B2071" s="17" t="s">
        <v>5068</v>
      </c>
      <c r="C2071" s="12" t="s">
        <v>8</v>
      </c>
      <c r="D2071" s="12" t="s">
        <v>8</v>
      </c>
    </row>
    <row r="2072" spans="1:4" ht="57" x14ac:dyDescent="0.45">
      <c r="A2072" s="17" t="s">
        <v>5069</v>
      </c>
      <c r="B2072" s="17" t="s">
        <v>5070</v>
      </c>
      <c r="C2072" s="12" t="s">
        <v>6</v>
      </c>
      <c r="D2072" s="12" t="s">
        <v>6</v>
      </c>
    </row>
    <row r="2073" spans="1:4" ht="57" x14ac:dyDescent="0.45">
      <c r="A2073" s="16">
        <v>1.10555543878603E+18</v>
      </c>
      <c r="B2073" s="16" t="s">
        <v>5071</v>
      </c>
      <c r="C2073" s="12"/>
      <c r="D2073" s="12"/>
    </row>
    <row r="2074" spans="1:4" ht="42.75" x14ac:dyDescent="0.45">
      <c r="A2074" s="16">
        <v>1.24877050240511E+18</v>
      </c>
      <c r="B2074" s="16" t="s">
        <v>5072</v>
      </c>
      <c r="C2074" s="12" t="s">
        <v>8</v>
      </c>
      <c r="D2074" s="12" t="s">
        <v>8</v>
      </c>
    </row>
    <row r="2075" spans="1:4" ht="42.75" x14ac:dyDescent="0.45">
      <c r="A2075" s="16">
        <v>1.2203820191732101E+18</v>
      </c>
      <c r="B2075" s="16" t="s">
        <v>5073</v>
      </c>
      <c r="C2075" s="12"/>
      <c r="D2075" s="12"/>
    </row>
    <row r="2076" spans="1:4" ht="57" x14ac:dyDescent="0.45">
      <c r="A2076" s="17" t="s">
        <v>5074</v>
      </c>
      <c r="B2076" s="17" t="s">
        <v>5075</v>
      </c>
      <c r="C2076" s="12" t="s">
        <v>6</v>
      </c>
      <c r="D2076" s="12" t="s">
        <v>6</v>
      </c>
    </row>
    <row r="2077" spans="1:4" ht="57" x14ac:dyDescent="0.45">
      <c r="A2077" s="17" t="s">
        <v>5076</v>
      </c>
      <c r="B2077" s="17" t="s">
        <v>5077</v>
      </c>
      <c r="C2077" s="12"/>
      <c r="D2077" s="12"/>
    </row>
    <row r="2078" spans="1:4" ht="71.25" x14ac:dyDescent="0.45">
      <c r="A2078" s="17" t="s">
        <v>5078</v>
      </c>
      <c r="B2078" s="17" t="s">
        <v>5079</v>
      </c>
      <c r="C2078" s="12"/>
      <c r="D2078" s="12"/>
    </row>
    <row r="2079" spans="1:4" ht="57" x14ac:dyDescent="0.45">
      <c r="A2079" s="17" t="s">
        <v>5080</v>
      </c>
      <c r="B2079" s="17" t="s">
        <v>5081</v>
      </c>
      <c r="C2079" s="12"/>
      <c r="D2079" s="12"/>
    </row>
    <row r="2080" spans="1:4" ht="57" x14ac:dyDescent="0.45">
      <c r="A2080" s="17" t="s">
        <v>5082</v>
      </c>
      <c r="B2080" s="17" t="s">
        <v>5083</v>
      </c>
      <c r="C2080" s="12"/>
      <c r="D2080" s="12"/>
    </row>
    <row r="2081" spans="1:4" ht="71.25" x14ac:dyDescent="0.45">
      <c r="A2081" s="17" t="s">
        <v>5084</v>
      </c>
      <c r="B2081" s="17" t="s">
        <v>5085</v>
      </c>
      <c r="C2081" s="12"/>
      <c r="D2081" s="12"/>
    </row>
    <row r="2082" spans="1:4" ht="57" x14ac:dyDescent="0.45">
      <c r="A2082" s="17" t="s">
        <v>5086</v>
      </c>
      <c r="B2082" s="17" t="s">
        <v>5087</v>
      </c>
      <c r="C2082" s="12"/>
      <c r="D2082" s="12"/>
    </row>
    <row r="2083" spans="1:4" ht="57" x14ac:dyDescent="0.45">
      <c r="A2083" s="17" t="s">
        <v>5088</v>
      </c>
      <c r="B2083" s="17" t="s">
        <v>5089</v>
      </c>
      <c r="C2083" s="12"/>
      <c r="D2083" s="12"/>
    </row>
    <row r="2084" spans="1:4" ht="57" x14ac:dyDescent="0.45">
      <c r="A2084" s="17" t="s">
        <v>5090</v>
      </c>
      <c r="B2084" s="17" t="s">
        <v>5091</v>
      </c>
      <c r="C2084" s="12"/>
      <c r="D2084" s="12"/>
    </row>
    <row r="2085" spans="1:4" ht="57" x14ac:dyDescent="0.45">
      <c r="A2085" s="17" t="s">
        <v>5092</v>
      </c>
      <c r="B2085" s="17" t="s">
        <v>5093</v>
      </c>
      <c r="C2085" s="12"/>
      <c r="D2085" s="12"/>
    </row>
    <row r="2086" spans="1:4" ht="57" x14ac:dyDescent="0.45">
      <c r="A2086" s="17" t="s">
        <v>5094</v>
      </c>
      <c r="B2086" s="17" t="s">
        <v>5095</v>
      </c>
      <c r="C2086" s="12"/>
      <c r="D2086" s="12"/>
    </row>
    <row r="2087" spans="1:4" ht="57" x14ac:dyDescent="0.45">
      <c r="A2087" s="17" t="s">
        <v>5096</v>
      </c>
      <c r="B2087" s="17" t="s">
        <v>5097</v>
      </c>
      <c r="C2087" s="12"/>
      <c r="D2087" s="12"/>
    </row>
    <row r="2088" spans="1:4" ht="57" x14ac:dyDescent="0.45">
      <c r="A2088" s="17" t="s">
        <v>5098</v>
      </c>
      <c r="B2088" s="17" t="s">
        <v>5099</v>
      </c>
      <c r="C2088" s="12"/>
      <c r="D2088" s="12"/>
    </row>
    <row r="2089" spans="1:4" ht="57" x14ac:dyDescent="0.45">
      <c r="A2089" s="17" t="s">
        <v>5100</v>
      </c>
      <c r="B2089" s="17" t="s">
        <v>5101</v>
      </c>
      <c r="C2089" s="12"/>
      <c r="D2089" s="12"/>
    </row>
    <row r="2090" spans="1:4" ht="57" x14ac:dyDescent="0.45">
      <c r="A2090" s="17" t="s">
        <v>5102</v>
      </c>
      <c r="B2090" s="17" t="s">
        <v>5103</v>
      </c>
      <c r="C2090" s="12"/>
      <c r="D2090" s="12"/>
    </row>
    <row r="2091" spans="1:4" ht="57" x14ac:dyDescent="0.45">
      <c r="A2091" s="17" t="s">
        <v>5104</v>
      </c>
      <c r="B2091" s="17" t="s">
        <v>5105</v>
      </c>
      <c r="C2091" s="12"/>
      <c r="D2091" s="12"/>
    </row>
    <row r="2092" spans="1:4" ht="57" x14ac:dyDescent="0.45">
      <c r="A2092" s="17" t="s">
        <v>5106</v>
      </c>
      <c r="B2092" s="17" t="s">
        <v>5107</v>
      </c>
      <c r="C2092" s="12"/>
      <c r="D2092" s="12"/>
    </row>
    <row r="2093" spans="1:4" ht="57" x14ac:dyDescent="0.45">
      <c r="A2093" s="17" t="s">
        <v>5108</v>
      </c>
      <c r="B2093" s="17" t="s">
        <v>5109</v>
      </c>
      <c r="C2093" s="12"/>
      <c r="D2093" s="12"/>
    </row>
    <row r="2094" spans="1:4" ht="57" x14ac:dyDescent="0.45">
      <c r="A2094" s="17" t="s">
        <v>5110</v>
      </c>
      <c r="B2094" s="17" t="s">
        <v>5111</v>
      </c>
      <c r="C2094" s="12"/>
      <c r="D2094" s="12"/>
    </row>
    <row r="2095" spans="1:4" ht="57" x14ac:dyDescent="0.45">
      <c r="A2095" s="17" t="s">
        <v>5112</v>
      </c>
      <c r="B2095" s="17" t="s">
        <v>5113</v>
      </c>
      <c r="C2095" s="12"/>
      <c r="D2095" s="12"/>
    </row>
    <row r="2096" spans="1:4" ht="57" x14ac:dyDescent="0.45">
      <c r="A2096" s="17" t="s">
        <v>5114</v>
      </c>
      <c r="B2096" s="17" t="s">
        <v>5115</v>
      </c>
      <c r="C2096" s="12"/>
      <c r="D2096" s="12"/>
    </row>
    <row r="2097" spans="1:4" ht="57" x14ac:dyDescent="0.45">
      <c r="A2097" s="17" t="s">
        <v>5116</v>
      </c>
      <c r="B2097" s="17" t="s">
        <v>5117</v>
      </c>
      <c r="C2097" s="12"/>
      <c r="D2097" s="12"/>
    </row>
    <row r="2098" spans="1:4" ht="57" x14ac:dyDescent="0.45">
      <c r="A2098" s="17" t="s">
        <v>5118</v>
      </c>
      <c r="B2098" s="17" t="s">
        <v>5119</v>
      </c>
      <c r="C2098" s="12"/>
      <c r="D2098" s="12"/>
    </row>
    <row r="2099" spans="1:4" ht="57" x14ac:dyDescent="0.45">
      <c r="A2099" s="17" t="s">
        <v>5120</v>
      </c>
      <c r="B2099" s="17" t="s">
        <v>5121</v>
      </c>
      <c r="C2099" s="12"/>
      <c r="D2099" s="12"/>
    </row>
    <row r="2100" spans="1:4" ht="57" x14ac:dyDescent="0.45">
      <c r="A2100" s="20" t="s">
        <v>5122</v>
      </c>
      <c r="B2100" s="17" t="s">
        <v>5123</v>
      </c>
      <c r="C2100" s="12"/>
      <c r="D2100" s="12"/>
    </row>
    <row r="2101" spans="1:4" ht="57" x14ac:dyDescent="0.45">
      <c r="A2101" s="17" t="s">
        <v>5124</v>
      </c>
      <c r="B2101" s="17" t="s">
        <v>5125</v>
      </c>
      <c r="C2101" s="12"/>
      <c r="D2101" s="12"/>
    </row>
    <row r="2102" spans="1:4" ht="57" x14ac:dyDescent="0.45">
      <c r="A2102" s="17" t="s">
        <v>5126</v>
      </c>
      <c r="B2102" s="17" t="s">
        <v>5127</v>
      </c>
      <c r="C2102" s="12"/>
      <c r="D2102" s="12"/>
    </row>
    <row r="2103" spans="1:4" ht="57" x14ac:dyDescent="0.45">
      <c r="A2103" s="17" t="s">
        <v>5128</v>
      </c>
      <c r="B2103" s="17" t="s">
        <v>5129</v>
      </c>
      <c r="C2103" s="12"/>
      <c r="D2103" s="12"/>
    </row>
    <row r="2104" spans="1:4" ht="57" x14ac:dyDescent="0.45">
      <c r="A2104" s="17" t="s">
        <v>5130</v>
      </c>
      <c r="B2104" s="17" t="s">
        <v>5131</v>
      </c>
      <c r="C2104" s="12"/>
      <c r="D2104" s="12"/>
    </row>
    <row r="2105" spans="1:4" ht="57" x14ac:dyDescent="0.45">
      <c r="A2105" s="17" t="s">
        <v>5132</v>
      </c>
      <c r="B2105" s="17" t="s">
        <v>5133</v>
      </c>
      <c r="C2105" s="12"/>
      <c r="D2105" s="12"/>
    </row>
    <row r="2106" spans="1:4" ht="57" x14ac:dyDescent="0.45">
      <c r="A2106" s="17" t="s">
        <v>5134</v>
      </c>
      <c r="B2106" s="17" t="s">
        <v>5135</v>
      </c>
      <c r="C2106" s="12"/>
      <c r="D2106" s="12"/>
    </row>
    <row r="2107" spans="1:4" ht="57" x14ac:dyDescent="0.45">
      <c r="A2107" s="17" t="s">
        <v>5136</v>
      </c>
      <c r="B2107" s="17" t="s">
        <v>5137</v>
      </c>
      <c r="C2107" s="12"/>
      <c r="D2107" s="12"/>
    </row>
    <row r="2108" spans="1:4" ht="57" x14ac:dyDescent="0.45">
      <c r="A2108" s="17" t="s">
        <v>5138</v>
      </c>
      <c r="B2108" s="17" t="s">
        <v>5139</v>
      </c>
      <c r="C2108" s="12"/>
      <c r="D2108" s="12"/>
    </row>
    <row r="2109" spans="1:4" ht="57" x14ac:dyDescent="0.45">
      <c r="A2109" s="17" t="s">
        <v>5140</v>
      </c>
      <c r="B2109" s="17" t="s">
        <v>5141</v>
      </c>
      <c r="C2109" s="12"/>
      <c r="D2109" s="12"/>
    </row>
    <row r="2110" spans="1:4" ht="28.5" x14ac:dyDescent="0.45">
      <c r="A2110" s="16">
        <v>1.19634274073855E+18</v>
      </c>
      <c r="B2110" s="16" t="s">
        <v>5142</v>
      </c>
      <c r="C2110" s="12" t="s">
        <v>8</v>
      </c>
      <c r="D2110" s="12" t="s">
        <v>8</v>
      </c>
    </row>
    <row r="2111" spans="1:4" ht="28.5" x14ac:dyDescent="0.45">
      <c r="A2111" s="16">
        <v>1.19636673301725E+18</v>
      </c>
      <c r="B2111" s="16" t="s">
        <v>5143</v>
      </c>
      <c r="C2111" s="12" t="s">
        <v>8</v>
      </c>
      <c r="D2111" s="12" t="s">
        <v>8</v>
      </c>
    </row>
    <row r="2112" spans="1:4" ht="57" x14ac:dyDescent="0.45">
      <c r="A2112" s="17" t="s">
        <v>5144</v>
      </c>
      <c r="B2112" s="17" t="s">
        <v>5145</v>
      </c>
      <c r="C2112" s="12" t="s">
        <v>6</v>
      </c>
      <c r="D2112" s="12" t="s">
        <v>6</v>
      </c>
    </row>
    <row r="2113" spans="1:4" ht="57" x14ac:dyDescent="0.45">
      <c r="A2113" s="16">
        <v>1.1963946417441101E+18</v>
      </c>
      <c r="B2113" s="16" t="s">
        <v>5146</v>
      </c>
      <c r="C2113" s="12" t="s">
        <v>8</v>
      </c>
      <c r="D2113" s="12" t="s">
        <v>8</v>
      </c>
    </row>
    <row r="2114" spans="1:4" x14ac:dyDescent="0.45">
      <c r="A2114" s="16">
        <v>1.1965454807145201E+18</v>
      </c>
      <c r="B2114" s="16" t="s">
        <v>5147</v>
      </c>
      <c r="C2114" s="12" t="s">
        <v>8</v>
      </c>
      <c r="D2114" s="12" t="s">
        <v>8</v>
      </c>
    </row>
    <row r="2115" spans="1:4" ht="57" x14ac:dyDescent="0.45">
      <c r="A2115" s="17" t="s">
        <v>5148</v>
      </c>
      <c r="B2115" s="17" t="s">
        <v>5149</v>
      </c>
      <c r="C2115" s="12" t="s">
        <v>8</v>
      </c>
      <c r="D2115" s="12" t="s">
        <v>8</v>
      </c>
    </row>
    <row r="2116" spans="1:4" ht="57" x14ac:dyDescent="0.45">
      <c r="A2116" s="17" t="s">
        <v>5150</v>
      </c>
      <c r="B2116" s="17" t="s">
        <v>5151</v>
      </c>
      <c r="C2116" s="12" t="s">
        <v>8</v>
      </c>
      <c r="D2116" s="12" t="s">
        <v>8</v>
      </c>
    </row>
    <row r="2117" spans="1:4" ht="57" x14ac:dyDescent="0.45">
      <c r="A2117" s="17" t="s">
        <v>5152</v>
      </c>
      <c r="B2117" s="17" t="s">
        <v>5153</v>
      </c>
      <c r="C2117" s="12" t="s">
        <v>6</v>
      </c>
      <c r="D2117" s="12" t="s">
        <v>6</v>
      </c>
    </row>
    <row r="2118" spans="1:4" ht="57" x14ac:dyDescent="0.45">
      <c r="A2118" s="17" t="s">
        <v>5154</v>
      </c>
      <c r="B2118" s="17" t="s">
        <v>5155</v>
      </c>
      <c r="C2118" s="12"/>
      <c r="D2118" s="12"/>
    </row>
    <row r="2119" spans="1:4" ht="57" x14ac:dyDescent="0.45">
      <c r="A2119" s="17" t="s">
        <v>5156</v>
      </c>
      <c r="B2119" s="17" t="s">
        <v>5157</v>
      </c>
      <c r="C2119" s="12" t="s">
        <v>8</v>
      </c>
      <c r="D2119" s="12" t="s">
        <v>8</v>
      </c>
    </row>
    <row r="2120" spans="1:4" ht="57" x14ac:dyDescent="0.45">
      <c r="A2120" s="16">
        <v>1.2727277492207601E+18</v>
      </c>
      <c r="B2120" s="16" t="s">
        <v>5158</v>
      </c>
      <c r="C2120" s="12" t="s">
        <v>133</v>
      </c>
      <c r="D2120" s="12" t="s">
        <v>133</v>
      </c>
    </row>
    <row r="2121" spans="1:4" ht="57" x14ac:dyDescent="0.45">
      <c r="A2121" s="17" t="s">
        <v>5159</v>
      </c>
      <c r="B2121" s="17" t="s">
        <v>5160</v>
      </c>
      <c r="C2121" s="12" t="s">
        <v>6</v>
      </c>
      <c r="D2121" s="12" t="s">
        <v>6</v>
      </c>
    </row>
    <row r="2122" spans="1:4" ht="57" x14ac:dyDescent="0.45">
      <c r="A2122" s="17" t="s">
        <v>5161</v>
      </c>
      <c r="B2122" s="17" t="s">
        <v>5162</v>
      </c>
      <c r="C2122" s="12" t="s">
        <v>6</v>
      </c>
      <c r="D2122" s="12" t="s">
        <v>6</v>
      </c>
    </row>
    <row r="2123" spans="1:4" ht="57" x14ac:dyDescent="0.45">
      <c r="A2123" s="17" t="s">
        <v>5165</v>
      </c>
      <c r="B2123" s="17" t="s">
        <v>5166</v>
      </c>
      <c r="C2123" s="12" t="s">
        <v>6</v>
      </c>
      <c r="D2123" s="12" t="s">
        <v>6</v>
      </c>
    </row>
    <row r="2124" spans="1:4" ht="42.75" x14ac:dyDescent="0.45">
      <c r="A2124" s="16">
        <v>8.9003154171538995E+17</v>
      </c>
      <c r="B2124" s="16" t="s">
        <v>5169</v>
      </c>
      <c r="C2124" s="12" t="s">
        <v>8</v>
      </c>
      <c r="D2124" s="12" t="s">
        <v>8</v>
      </c>
    </row>
    <row r="2125" spans="1:4" ht="57" x14ac:dyDescent="0.45">
      <c r="A2125" s="17" t="s">
        <v>5170</v>
      </c>
      <c r="B2125" s="17" t="s">
        <v>5171</v>
      </c>
      <c r="C2125" s="12"/>
      <c r="D2125" s="12"/>
    </row>
    <row r="2126" spans="1:4" ht="57" x14ac:dyDescent="0.45">
      <c r="A2126" s="17" t="s">
        <v>5172</v>
      </c>
      <c r="B2126" s="17" t="s">
        <v>5173</v>
      </c>
      <c r="C2126" s="12" t="s">
        <v>8</v>
      </c>
      <c r="D2126" s="12" t="s">
        <v>8</v>
      </c>
    </row>
    <row r="2127" spans="1:4" ht="28.5" x14ac:dyDescent="0.45">
      <c r="A2127" s="16">
        <v>1.19679140551711E+18</v>
      </c>
      <c r="B2127" s="16" t="s">
        <v>5174</v>
      </c>
      <c r="C2127" s="12" t="s">
        <v>8</v>
      </c>
      <c r="D2127" s="12" t="s">
        <v>8</v>
      </c>
    </row>
    <row r="2128" spans="1:4" ht="57" x14ac:dyDescent="0.45">
      <c r="A2128" s="17" t="s">
        <v>5176</v>
      </c>
      <c r="B2128" s="17" t="s">
        <v>5177</v>
      </c>
      <c r="C2128" s="12" t="s">
        <v>8</v>
      </c>
      <c r="D2128" s="12" t="s">
        <v>8</v>
      </c>
    </row>
    <row r="2129" spans="1:4" ht="57" x14ac:dyDescent="0.45">
      <c r="A2129" s="17" t="s">
        <v>5178</v>
      </c>
      <c r="B2129" s="17" t="s">
        <v>5179</v>
      </c>
      <c r="C2129" s="12" t="s">
        <v>6</v>
      </c>
      <c r="D2129" s="12" t="s">
        <v>6</v>
      </c>
    </row>
    <row r="2130" spans="1:4" x14ac:dyDescent="0.45">
      <c r="A2130" s="16">
        <v>1.19681208503806E+18</v>
      </c>
      <c r="B2130" s="16" t="s">
        <v>5180</v>
      </c>
      <c r="C2130" s="12" t="s">
        <v>8</v>
      </c>
      <c r="D2130" s="12" t="s">
        <v>8</v>
      </c>
    </row>
    <row r="2131" spans="1:4" ht="28.5" x14ac:dyDescent="0.45">
      <c r="A2131" s="16">
        <v>1.1972083705933499E+18</v>
      </c>
      <c r="B2131" s="16" t="s">
        <v>5181</v>
      </c>
      <c r="C2131" s="12"/>
      <c r="D2131" s="12"/>
    </row>
    <row r="2132" spans="1:4" ht="28.5" x14ac:dyDescent="0.45">
      <c r="A2132" s="16">
        <v>1.1974292532242199E+18</v>
      </c>
      <c r="B2132" s="16" t="s">
        <v>5182</v>
      </c>
      <c r="C2132" s="12" t="s">
        <v>133</v>
      </c>
      <c r="D2132" s="12" t="s">
        <v>133</v>
      </c>
    </row>
    <row r="2133" spans="1:4" ht="57" x14ac:dyDescent="0.45">
      <c r="A2133" s="17" t="s">
        <v>5183</v>
      </c>
      <c r="B2133" s="17" t="s">
        <v>5184</v>
      </c>
      <c r="C2133" s="12" t="s">
        <v>6</v>
      </c>
      <c r="D2133" s="12" t="s">
        <v>6</v>
      </c>
    </row>
    <row r="2134" spans="1:4" ht="57" x14ac:dyDescent="0.45">
      <c r="A2134" s="17" t="s">
        <v>5185</v>
      </c>
      <c r="B2134" s="17" t="s">
        <v>5186</v>
      </c>
      <c r="C2134" s="12"/>
      <c r="D2134" s="12"/>
    </row>
    <row r="2135" spans="1:4" ht="57" x14ac:dyDescent="0.45">
      <c r="A2135" s="17" t="s">
        <v>5189</v>
      </c>
      <c r="B2135" s="17" t="s">
        <v>5190</v>
      </c>
      <c r="C2135" s="12" t="s">
        <v>6</v>
      </c>
      <c r="D2135" s="12" t="s">
        <v>6</v>
      </c>
    </row>
    <row r="2136" spans="1:4" ht="57" x14ac:dyDescent="0.45">
      <c r="A2136" s="17" t="s">
        <v>5193</v>
      </c>
      <c r="B2136" s="17" t="s">
        <v>5194</v>
      </c>
      <c r="C2136" s="12" t="s">
        <v>8</v>
      </c>
      <c r="D2136" s="12" t="s">
        <v>8</v>
      </c>
    </row>
    <row r="2137" spans="1:4" ht="42.75" x14ac:dyDescent="0.45">
      <c r="A2137" s="16">
        <v>1.3185153006907599E+18</v>
      </c>
      <c r="B2137" s="16" t="s">
        <v>5195</v>
      </c>
      <c r="C2137" s="12"/>
      <c r="D2137" s="12"/>
    </row>
    <row r="2138" spans="1:4" ht="71.25" x14ac:dyDescent="0.45">
      <c r="A2138" s="16">
        <v>1.28484900034095E+18</v>
      </c>
      <c r="B2138" s="16" t="s">
        <v>5196</v>
      </c>
      <c r="C2138" s="12" t="s">
        <v>6</v>
      </c>
      <c r="D2138" s="12" t="s">
        <v>6</v>
      </c>
    </row>
    <row r="2139" spans="1:4" ht="57" x14ac:dyDescent="0.45">
      <c r="A2139" s="17" t="s">
        <v>5197</v>
      </c>
      <c r="B2139" s="17" t="s">
        <v>5198</v>
      </c>
      <c r="C2139" s="12" t="s">
        <v>6</v>
      </c>
      <c r="D2139" s="12" t="s">
        <v>6</v>
      </c>
    </row>
    <row r="2140" spans="1:4" ht="57" x14ac:dyDescent="0.45">
      <c r="A2140" s="17" t="s">
        <v>5200</v>
      </c>
      <c r="B2140" s="17" t="s">
        <v>5201</v>
      </c>
      <c r="C2140" s="12"/>
      <c r="D2140" s="12"/>
    </row>
    <row r="2141" spans="1:4" ht="57" x14ac:dyDescent="0.45">
      <c r="A2141" s="17" t="s">
        <v>5202</v>
      </c>
      <c r="B2141" s="17" t="s">
        <v>5203</v>
      </c>
      <c r="C2141" s="12"/>
      <c r="D2141" s="12"/>
    </row>
    <row r="2142" spans="1:4" ht="57" x14ac:dyDescent="0.45">
      <c r="A2142" s="17" t="s">
        <v>5204</v>
      </c>
      <c r="B2142" s="17" t="s">
        <v>5205</v>
      </c>
      <c r="C2142" s="12"/>
      <c r="D2142" s="12"/>
    </row>
    <row r="2143" spans="1:4" ht="57" x14ac:dyDescent="0.45">
      <c r="A2143" s="17" t="s">
        <v>5206</v>
      </c>
      <c r="B2143" s="17" t="s">
        <v>5207</v>
      </c>
      <c r="C2143" s="12"/>
      <c r="D2143" s="12"/>
    </row>
    <row r="2144" spans="1:4" ht="57" x14ac:dyDescent="0.45">
      <c r="A2144" s="17" t="s">
        <v>5210</v>
      </c>
      <c r="B2144" s="17" t="s">
        <v>5211</v>
      </c>
      <c r="C2144" s="12"/>
      <c r="D2144" s="12"/>
    </row>
    <row r="2145" spans="1:4" ht="57" x14ac:dyDescent="0.45">
      <c r="A2145" s="17" t="s">
        <v>5212</v>
      </c>
      <c r="B2145" s="17" t="s">
        <v>5213</v>
      </c>
      <c r="C2145" s="12"/>
      <c r="D2145" s="12"/>
    </row>
    <row r="2146" spans="1:4" ht="57" x14ac:dyDescent="0.45">
      <c r="A2146" s="17" t="s">
        <v>5214</v>
      </c>
      <c r="B2146" s="17" t="s">
        <v>5215</v>
      </c>
      <c r="C2146" s="12" t="s">
        <v>6</v>
      </c>
      <c r="D2146" s="12" t="s">
        <v>6</v>
      </c>
    </row>
    <row r="2147" spans="1:4" ht="57" x14ac:dyDescent="0.45">
      <c r="A2147" s="17" t="s">
        <v>5216</v>
      </c>
      <c r="B2147" s="17" t="s">
        <v>5217</v>
      </c>
      <c r="C2147" s="12"/>
      <c r="D2147" s="12"/>
    </row>
    <row r="2148" spans="1:4" ht="57" x14ac:dyDescent="0.45">
      <c r="A2148" s="17" t="s">
        <v>5218</v>
      </c>
      <c r="B2148" s="17" t="s">
        <v>5219</v>
      </c>
      <c r="C2148" s="12" t="s">
        <v>133</v>
      </c>
      <c r="D2148" s="12" t="s">
        <v>133</v>
      </c>
    </row>
    <row r="2149" spans="1:4" x14ac:dyDescent="0.45">
      <c r="A2149" s="16">
        <v>1.19763380036641E+18</v>
      </c>
      <c r="B2149" s="16" t="s">
        <v>5220</v>
      </c>
      <c r="C2149" s="12" t="s">
        <v>8</v>
      </c>
      <c r="D2149" s="12" t="s">
        <v>8</v>
      </c>
    </row>
    <row r="2150" spans="1:4" ht="42.75" x14ac:dyDescent="0.45">
      <c r="A2150" s="16">
        <v>1.1977231044428101E+18</v>
      </c>
      <c r="B2150" s="16" t="s">
        <v>5221</v>
      </c>
      <c r="C2150" s="12" t="s">
        <v>133</v>
      </c>
      <c r="D2150" s="12" t="s">
        <v>133</v>
      </c>
    </row>
    <row r="2151" spans="1:4" ht="57" x14ac:dyDescent="0.45">
      <c r="A2151" s="17" t="s">
        <v>5222</v>
      </c>
      <c r="B2151" s="17" t="s">
        <v>5223</v>
      </c>
      <c r="C2151" s="12" t="s">
        <v>6</v>
      </c>
      <c r="D2151" s="12" t="s">
        <v>6</v>
      </c>
    </row>
    <row r="2152" spans="1:4" ht="57" x14ac:dyDescent="0.45">
      <c r="A2152" s="16">
        <v>1.2782831418709399E+18</v>
      </c>
      <c r="B2152" s="16" t="s">
        <v>5224</v>
      </c>
      <c r="C2152" s="12"/>
      <c r="D2152" s="12"/>
    </row>
    <row r="2153" spans="1:4" ht="28.5" x14ac:dyDescent="0.45">
      <c r="A2153" s="16">
        <v>1.1033498139601999E+18</v>
      </c>
      <c r="B2153" s="16" t="s">
        <v>5225</v>
      </c>
      <c r="C2153" s="12"/>
      <c r="D2153" s="12"/>
    </row>
    <row r="2154" spans="1:4" ht="42.75" x14ac:dyDescent="0.45">
      <c r="A2154" s="16">
        <v>1.10323614531863E+18</v>
      </c>
      <c r="B2154" s="16" t="s">
        <v>5226</v>
      </c>
      <c r="C2154" s="12"/>
      <c r="D2154" s="12"/>
    </row>
    <row r="2155" spans="1:4" ht="57" x14ac:dyDescent="0.45">
      <c r="A2155" s="17" t="s">
        <v>5233</v>
      </c>
      <c r="B2155" s="17" t="s">
        <v>5234</v>
      </c>
      <c r="C2155" s="12" t="s">
        <v>8</v>
      </c>
      <c r="D2155" s="12" t="s">
        <v>8</v>
      </c>
    </row>
    <row r="2156" spans="1:4" ht="57" x14ac:dyDescent="0.45">
      <c r="A2156" s="17" t="s">
        <v>5237</v>
      </c>
      <c r="B2156" s="17" t="s">
        <v>5238</v>
      </c>
      <c r="C2156" s="12" t="s">
        <v>6</v>
      </c>
      <c r="D2156" s="12" t="s">
        <v>6</v>
      </c>
    </row>
    <row r="2157" spans="1:4" ht="57" x14ac:dyDescent="0.45">
      <c r="A2157" s="17" t="s">
        <v>5239</v>
      </c>
      <c r="B2157" s="17" t="s">
        <v>5240</v>
      </c>
      <c r="C2157" s="12" t="s">
        <v>6</v>
      </c>
      <c r="D2157" s="12" t="s">
        <v>6</v>
      </c>
    </row>
    <row r="2158" spans="1:4" ht="57" x14ac:dyDescent="0.45">
      <c r="A2158" s="17" t="s">
        <v>5241</v>
      </c>
      <c r="B2158" s="17" t="s">
        <v>5242</v>
      </c>
      <c r="C2158" s="12" t="s">
        <v>6</v>
      </c>
      <c r="D2158" s="12" t="s">
        <v>6</v>
      </c>
    </row>
    <row r="2159" spans="1:4" ht="57" x14ac:dyDescent="0.45">
      <c r="A2159" s="17" t="s">
        <v>5243</v>
      </c>
      <c r="B2159" s="17" t="s">
        <v>5244</v>
      </c>
      <c r="C2159" s="12" t="s">
        <v>8</v>
      </c>
      <c r="D2159" s="12" t="s">
        <v>8</v>
      </c>
    </row>
    <row r="2160" spans="1:4" ht="57" x14ac:dyDescent="0.45">
      <c r="A2160" s="17" t="s">
        <v>5245</v>
      </c>
      <c r="B2160" s="17" t="s">
        <v>5246</v>
      </c>
      <c r="C2160" s="12" t="s">
        <v>8</v>
      </c>
      <c r="D2160" s="12" t="s">
        <v>8</v>
      </c>
    </row>
    <row r="2161" spans="1:4" ht="57" x14ac:dyDescent="0.45">
      <c r="A2161" s="17" t="s">
        <v>5247</v>
      </c>
      <c r="B2161" s="17" t="s">
        <v>5248</v>
      </c>
      <c r="C2161" s="12" t="s">
        <v>8</v>
      </c>
      <c r="D2161" s="12" t="s">
        <v>8</v>
      </c>
    </row>
    <row r="2162" spans="1:4" ht="57" x14ac:dyDescent="0.45">
      <c r="A2162" s="17" t="s">
        <v>5249</v>
      </c>
      <c r="B2162" s="17" t="s">
        <v>5250</v>
      </c>
      <c r="C2162" s="12" t="s">
        <v>6</v>
      </c>
      <c r="D2162" s="12" t="s">
        <v>6</v>
      </c>
    </row>
    <row r="2163" spans="1:4" ht="57" x14ac:dyDescent="0.45">
      <c r="A2163" s="17" t="s">
        <v>5251</v>
      </c>
      <c r="B2163" s="17" t="s">
        <v>5252</v>
      </c>
      <c r="C2163" s="12" t="s">
        <v>8</v>
      </c>
      <c r="D2163" s="12" t="s">
        <v>8</v>
      </c>
    </row>
    <row r="2164" spans="1:4" ht="57" x14ac:dyDescent="0.45">
      <c r="A2164" s="17" t="s">
        <v>5253</v>
      </c>
      <c r="B2164" s="17" t="s">
        <v>5254</v>
      </c>
      <c r="C2164" s="12" t="s">
        <v>8</v>
      </c>
      <c r="D2164" s="12" t="s">
        <v>8</v>
      </c>
    </row>
    <row r="2165" spans="1:4" ht="57" x14ac:dyDescent="0.45">
      <c r="A2165" s="17" t="s">
        <v>5257</v>
      </c>
      <c r="B2165" s="17" t="s">
        <v>5258</v>
      </c>
      <c r="C2165" s="12" t="s">
        <v>8</v>
      </c>
      <c r="D2165" s="12" t="s">
        <v>8</v>
      </c>
    </row>
    <row r="2166" spans="1:4" ht="71.25" x14ac:dyDescent="0.45">
      <c r="A2166" s="17" t="s">
        <v>5260</v>
      </c>
      <c r="B2166" s="17" t="s">
        <v>5261</v>
      </c>
      <c r="C2166" s="12" t="s">
        <v>8</v>
      </c>
      <c r="D2166" s="12" t="s">
        <v>8</v>
      </c>
    </row>
    <row r="2167" spans="1:4" ht="57" x14ac:dyDescent="0.45">
      <c r="A2167" s="17" t="s">
        <v>5262</v>
      </c>
      <c r="B2167" s="17" t="s">
        <v>5263</v>
      </c>
      <c r="C2167" s="12"/>
      <c r="D2167" s="12"/>
    </row>
    <row r="2168" spans="1:4" ht="57" x14ac:dyDescent="0.45">
      <c r="A2168" s="17" t="s">
        <v>5266</v>
      </c>
      <c r="B2168" s="17" t="s">
        <v>5267</v>
      </c>
      <c r="C2168" s="12" t="s">
        <v>8</v>
      </c>
      <c r="D2168" s="12" t="s">
        <v>8</v>
      </c>
    </row>
    <row r="2169" spans="1:4" ht="57" x14ac:dyDescent="0.45">
      <c r="A2169" s="17" t="s">
        <v>5268</v>
      </c>
      <c r="B2169" s="17" t="s">
        <v>5269</v>
      </c>
      <c r="C2169" s="12" t="s">
        <v>6</v>
      </c>
      <c r="D2169" s="12" t="s">
        <v>6</v>
      </c>
    </row>
    <row r="2170" spans="1:4" ht="28.5" x14ac:dyDescent="0.45">
      <c r="A2170" s="16">
        <v>7.8640992562704294E+17</v>
      </c>
      <c r="B2170" s="16" t="s">
        <v>5271</v>
      </c>
      <c r="C2170" s="12"/>
      <c r="D2170" s="12"/>
    </row>
    <row r="2171" spans="1:4" ht="42.75" x14ac:dyDescent="0.45">
      <c r="A2171" s="16">
        <v>1.3014522974074701E+18</v>
      </c>
      <c r="B2171" s="16" t="s">
        <v>5272</v>
      </c>
      <c r="C2171" s="12" t="s">
        <v>6</v>
      </c>
      <c r="D2171" s="12" t="s">
        <v>6</v>
      </c>
    </row>
    <row r="2172" spans="1:4" ht="57" x14ac:dyDescent="0.45">
      <c r="A2172" s="17" t="s">
        <v>5273</v>
      </c>
      <c r="B2172" s="17" t="s">
        <v>5274</v>
      </c>
      <c r="C2172" s="12" t="s">
        <v>6</v>
      </c>
      <c r="D2172" s="12" t="s">
        <v>6</v>
      </c>
    </row>
    <row r="2173" spans="1:4" ht="57" x14ac:dyDescent="0.45">
      <c r="A2173" s="17" t="s">
        <v>5275</v>
      </c>
      <c r="B2173" s="17" t="s">
        <v>5276</v>
      </c>
      <c r="C2173" s="12" t="s">
        <v>6</v>
      </c>
      <c r="D2173" s="12" t="s">
        <v>6</v>
      </c>
    </row>
    <row r="2174" spans="1:4" ht="57" x14ac:dyDescent="0.45">
      <c r="A2174" s="17" t="s">
        <v>5277</v>
      </c>
      <c r="B2174" s="17" t="s">
        <v>5278</v>
      </c>
      <c r="C2174" s="12" t="s">
        <v>8</v>
      </c>
      <c r="D2174" s="12" t="s">
        <v>8</v>
      </c>
    </row>
    <row r="2175" spans="1:4" x14ac:dyDescent="0.45">
      <c r="A2175" s="16">
        <v>1.1977909454309701E+18</v>
      </c>
      <c r="B2175" s="16" t="s">
        <v>5279</v>
      </c>
      <c r="C2175" s="12" t="s">
        <v>8</v>
      </c>
      <c r="D2175" s="12" t="s">
        <v>8</v>
      </c>
    </row>
    <row r="2176" spans="1:4" x14ac:dyDescent="0.45">
      <c r="A2176" s="16">
        <v>1.19788760678627E+18</v>
      </c>
      <c r="B2176" s="16" t="s">
        <v>5281</v>
      </c>
      <c r="C2176" s="12" t="s">
        <v>133</v>
      </c>
      <c r="D2176" s="12" t="s">
        <v>133</v>
      </c>
    </row>
    <row r="2177" spans="1:4" ht="42.75" x14ac:dyDescent="0.45">
      <c r="A2177" s="16">
        <v>1.1982439630917601E+18</v>
      </c>
      <c r="B2177" s="16" t="s">
        <v>6989</v>
      </c>
      <c r="C2177" s="12" t="s">
        <v>6</v>
      </c>
      <c r="D2177" s="12" t="s">
        <v>6</v>
      </c>
    </row>
    <row r="2178" spans="1:4" ht="57" x14ac:dyDescent="0.45">
      <c r="A2178" s="16">
        <v>1.2561984685882199E+18</v>
      </c>
      <c r="B2178" s="16" t="s">
        <v>5283</v>
      </c>
      <c r="C2178" s="12" t="s">
        <v>6</v>
      </c>
      <c r="D2178" s="12" t="s">
        <v>6</v>
      </c>
    </row>
    <row r="2179" spans="1:4" ht="57" x14ac:dyDescent="0.45">
      <c r="A2179" s="17" t="s">
        <v>5284</v>
      </c>
      <c r="B2179" s="17" t="s">
        <v>5285</v>
      </c>
      <c r="C2179" s="12" t="s">
        <v>6</v>
      </c>
      <c r="D2179" s="12" t="s">
        <v>6</v>
      </c>
    </row>
    <row r="2180" spans="1:4" ht="57" x14ac:dyDescent="0.45">
      <c r="A2180" s="17" t="s">
        <v>5286</v>
      </c>
      <c r="B2180" s="17" t="s">
        <v>5287</v>
      </c>
      <c r="C2180" s="12" t="s">
        <v>6</v>
      </c>
      <c r="D2180" s="12" t="s">
        <v>6</v>
      </c>
    </row>
    <row r="2181" spans="1:4" ht="57" x14ac:dyDescent="0.45">
      <c r="A2181" s="17" t="s">
        <v>5288</v>
      </c>
      <c r="B2181" s="17" t="s">
        <v>5289</v>
      </c>
      <c r="C2181" s="12" t="s">
        <v>6</v>
      </c>
      <c r="D2181" s="12" t="s">
        <v>6</v>
      </c>
    </row>
    <row r="2182" spans="1:4" ht="28.5" x14ac:dyDescent="0.45">
      <c r="A2182" s="16">
        <v>1.1984700339927401E+18</v>
      </c>
      <c r="B2182" s="16" t="s">
        <v>5290</v>
      </c>
      <c r="C2182" s="12" t="s">
        <v>8</v>
      </c>
      <c r="D2182" s="12" t="s">
        <v>8</v>
      </c>
    </row>
    <row r="2183" spans="1:4" ht="28.5" x14ac:dyDescent="0.45">
      <c r="A2183" s="16">
        <v>9.4904294321366195E+17</v>
      </c>
      <c r="B2183" s="16" t="s">
        <v>5291</v>
      </c>
      <c r="C2183" s="12"/>
      <c r="D2183" s="12"/>
    </row>
    <row r="2184" spans="1:4" ht="28.5" x14ac:dyDescent="0.45">
      <c r="A2184" s="16">
        <v>1.19869074397775E+18</v>
      </c>
      <c r="B2184" s="16" t="s">
        <v>5292</v>
      </c>
      <c r="C2184" s="12" t="s">
        <v>133</v>
      </c>
      <c r="D2184" s="12" t="s">
        <v>133</v>
      </c>
    </row>
    <row r="2185" spans="1:4" x14ac:dyDescent="0.45">
      <c r="A2185" s="16">
        <v>1.1989060915072699E+18</v>
      </c>
      <c r="B2185" s="16" t="s">
        <v>5293</v>
      </c>
      <c r="C2185" s="12" t="s">
        <v>133</v>
      </c>
      <c r="D2185" s="12" t="s">
        <v>133</v>
      </c>
    </row>
    <row r="2186" spans="1:4" x14ac:dyDescent="0.45">
      <c r="A2186" s="16">
        <v>1.1989134819128499E+18</v>
      </c>
      <c r="B2186" s="16" t="s">
        <v>5294</v>
      </c>
      <c r="C2186" s="12" t="s">
        <v>133</v>
      </c>
      <c r="D2186" s="12" t="s">
        <v>133</v>
      </c>
    </row>
    <row r="2187" spans="1:4" x14ac:dyDescent="0.45">
      <c r="A2187" s="16">
        <v>1.1989938689449999E+18</v>
      </c>
      <c r="B2187" s="16" t="s">
        <v>5296</v>
      </c>
      <c r="C2187" s="12" t="s">
        <v>8</v>
      </c>
      <c r="D2187" s="12" t="s">
        <v>8</v>
      </c>
    </row>
    <row r="2188" spans="1:4" ht="57" x14ac:dyDescent="0.45">
      <c r="A2188" s="17" t="s">
        <v>5297</v>
      </c>
      <c r="B2188" s="17" t="s">
        <v>5298</v>
      </c>
      <c r="C2188" s="12"/>
      <c r="D2188" s="12"/>
    </row>
    <row r="2189" spans="1:4" ht="57" x14ac:dyDescent="0.45">
      <c r="A2189" s="17" t="s">
        <v>5299</v>
      </c>
      <c r="B2189" s="17" t="s">
        <v>5300</v>
      </c>
      <c r="C2189" s="12" t="s">
        <v>6</v>
      </c>
      <c r="D2189" s="12" t="s">
        <v>6</v>
      </c>
    </row>
    <row r="2190" spans="1:4" x14ac:dyDescent="0.45">
      <c r="A2190" s="16">
        <v>1.2551683205858299E+18</v>
      </c>
      <c r="B2190" s="16" t="s">
        <v>5301</v>
      </c>
      <c r="C2190" s="12" t="s">
        <v>6</v>
      </c>
      <c r="D2190" s="12" t="s">
        <v>6</v>
      </c>
    </row>
    <row r="2191" spans="1:4" ht="42.75" x14ac:dyDescent="0.45">
      <c r="A2191" s="16">
        <v>1.2707879548358899E+18</v>
      </c>
      <c r="B2191" s="16" t="s">
        <v>5302</v>
      </c>
      <c r="C2191" s="12"/>
      <c r="D2191" s="12"/>
    </row>
    <row r="2192" spans="1:4" ht="28.5" x14ac:dyDescent="0.45">
      <c r="A2192" s="16">
        <v>1.19996442618048E+18</v>
      </c>
      <c r="B2192" s="16" t="s">
        <v>5304</v>
      </c>
      <c r="C2192" s="12" t="s">
        <v>8</v>
      </c>
      <c r="D2192" s="12" t="s">
        <v>8</v>
      </c>
    </row>
    <row r="2193" spans="1:4" ht="57" x14ac:dyDescent="0.45">
      <c r="A2193" s="16">
        <v>9.9248891376689498E+17</v>
      </c>
      <c r="B2193" s="16" t="s">
        <v>5305</v>
      </c>
      <c r="C2193" s="12" t="s">
        <v>8</v>
      </c>
      <c r="D2193" s="12" t="s">
        <v>8</v>
      </c>
    </row>
    <row r="2194" spans="1:4" ht="57" x14ac:dyDescent="0.45">
      <c r="A2194" s="17" t="s">
        <v>5306</v>
      </c>
      <c r="B2194" s="17" t="s">
        <v>5307</v>
      </c>
      <c r="C2194" s="12" t="s">
        <v>6</v>
      </c>
      <c r="D2194" s="12" t="s">
        <v>6</v>
      </c>
    </row>
    <row r="2195" spans="1:4" ht="42.75" x14ac:dyDescent="0.45">
      <c r="A2195" s="16">
        <v>1.20003088511184E+18</v>
      </c>
      <c r="B2195" s="16" t="s">
        <v>5308</v>
      </c>
      <c r="C2195" s="12" t="s">
        <v>8</v>
      </c>
      <c r="D2195" s="12" t="s">
        <v>8</v>
      </c>
    </row>
    <row r="2196" spans="1:4" ht="57" x14ac:dyDescent="0.45">
      <c r="A2196" s="17" t="s">
        <v>5309</v>
      </c>
      <c r="B2196" s="17" t="s">
        <v>6990</v>
      </c>
      <c r="C2196" s="12" t="s">
        <v>6</v>
      </c>
      <c r="D2196" s="12" t="s">
        <v>6</v>
      </c>
    </row>
    <row r="2197" spans="1:4" ht="71.25" x14ac:dyDescent="0.45">
      <c r="A2197" s="17" t="s">
        <v>5311</v>
      </c>
      <c r="B2197" s="17" t="s">
        <v>5312</v>
      </c>
      <c r="C2197" s="12" t="s">
        <v>8</v>
      </c>
      <c r="D2197" s="12" t="s">
        <v>8</v>
      </c>
    </row>
    <row r="2198" spans="1:4" ht="57" x14ac:dyDescent="0.45">
      <c r="A2198" s="17" t="s">
        <v>5313</v>
      </c>
      <c r="B2198" s="17" t="s">
        <v>5314</v>
      </c>
      <c r="C2198" s="12" t="s">
        <v>6</v>
      </c>
      <c r="D2198" s="12" t="s">
        <v>6</v>
      </c>
    </row>
    <row r="2199" spans="1:4" ht="57" x14ac:dyDescent="0.45">
      <c r="A2199" s="17" t="s">
        <v>5315</v>
      </c>
      <c r="B2199" s="17" t="s">
        <v>6991</v>
      </c>
      <c r="C2199" s="12" t="s">
        <v>8</v>
      </c>
      <c r="D2199" s="12" t="s">
        <v>8</v>
      </c>
    </row>
    <row r="2200" spans="1:4" ht="57" x14ac:dyDescent="0.45">
      <c r="A2200" s="17" t="s">
        <v>5318</v>
      </c>
      <c r="B2200" s="17" t="s">
        <v>5319</v>
      </c>
      <c r="C2200" s="12"/>
      <c r="D2200" s="12"/>
    </row>
    <row r="2201" spans="1:4" ht="28.5" x14ac:dyDescent="0.45">
      <c r="A2201" s="16">
        <v>1.09471916918089E+18</v>
      </c>
      <c r="B2201" s="16" t="s">
        <v>5320</v>
      </c>
      <c r="C2201" s="12" t="s">
        <v>133</v>
      </c>
      <c r="D2201" s="12" t="s">
        <v>133</v>
      </c>
    </row>
    <row r="2202" spans="1:4" ht="28.5" x14ac:dyDescent="0.45">
      <c r="A2202" s="16">
        <v>1.20003748141824E+18</v>
      </c>
      <c r="B2202" s="16" t="s">
        <v>5322</v>
      </c>
      <c r="C2202" s="12" t="s">
        <v>8</v>
      </c>
      <c r="D2202" s="12" t="s">
        <v>8</v>
      </c>
    </row>
    <row r="2203" spans="1:4" ht="57" x14ac:dyDescent="0.45">
      <c r="A2203" s="17" t="s">
        <v>5323</v>
      </c>
      <c r="B2203" s="17" t="s">
        <v>5324</v>
      </c>
      <c r="C2203" s="12" t="s">
        <v>6</v>
      </c>
      <c r="D2203" s="12" t="s">
        <v>6</v>
      </c>
    </row>
    <row r="2204" spans="1:4" ht="28.5" x14ac:dyDescent="0.45">
      <c r="A2204" s="16">
        <v>1.17940041363379E+18</v>
      </c>
      <c r="B2204" s="16" t="s">
        <v>5325</v>
      </c>
      <c r="C2204" s="12" t="s">
        <v>6</v>
      </c>
      <c r="D2204" s="12" t="s">
        <v>6</v>
      </c>
    </row>
    <row r="2205" spans="1:4" ht="57" x14ac:dyDescent="0.45">
      <c r="A2205" s="17" t="s">
        <v>5326</v>
      </c>
      <c r="B2205" s="17" t="s">
        <v>5327</v>
      </c>
      <c r="C2205" s="12" t="s">
        <v>6</v>
      </c>
      <c r="D2205" s="12" t="s">
        <v>6</v>
      </c>
    </row>
    <row r="2206" spans="1:4" ht="57" x14ac:dyDescent="0.45">
      <c r="A2206" s="17" t="s">
        <v>5328</v>
      </c>
      <c r="B2206" s="17" t="s">
        <v>5329</v>
      </c>
      <c r="C2206" s="12" t="s">
        <v>8</v>
      </c>
      <c r="D2206" s="12" t="s">
        <v>8</v>
      </c>
    </row>
    <row r="2207" spans="1:4" ht="57" x14ac:dyDescent="0.45">
      <c r="A2207" s="17" t="s">
        <v>5330</v>
      </c>
      <c r="B2207" s="17" t="s">
        <v>5331</v>
      </c>
      <c r="C2207" s="12" t="s">
        <v>6</v>
      </c>
      <c r="D2207" s="12" t="s">
        <v>6</v>
      </c>
    </row>
    <row r="2208" spans="1:4" ht="57" x14ac:dyDescent="0.45">
      <c r="A2208" s="17" t="s">
        <v>5332</v>
      </c>
      <c r="B2208" s="17" t="s">
        <v>5333</v>
      </c>
      <c r="C2208" s="12" t="s">
        <v>8</v>
      </c>
      <c r="D2208" s="12" t="s">
        <v>8</v>
      </c>
    </row>
    <row r="2209" spans="1:4" ht="28.5" x14ac:dyDescent="0.45">
      <c r="A2209" s="16">
        <v>7.8031851222095398E+17</v>
      </c>
      <c r="B2209" s="16" t="s">
        <v>5334</v>
      </c>
      <c r="C2209" s="12" t="s">
        <v>133</v>
      </c>
      <c r="D2209" s="12" t="s">
        <v>133</v>
      </c>
    </row>
    <row r="2210" spans="1:4" ht="42.75" x14ac:dyDescent="0.45">
      <c r="A2210" s="16">
        <v>1.01062311852682E+18</v>
      </c>
      <c r="B2210" s="16" t="s">
        <v>5336</v>
      </c>
      <c r="C2210" s="12"/>
      <c r="D2210" s="12"/>
    </row>
    <row r="2211" spans="1:4" ht="57" x14ac:dyDescent="0.45">
      <c r="A2211" s="17" t="s">
        <v>5337</v>
      </c>
      <c r="B2211" s="17" t="s">
        <v>5338</v>
      </c>
      <c r="C2211" s="12" t="s">
        <v>8</v>
      </c>
      <c r="D2211" s="12" t="s">
        <v>8</v>
      </c>
    </row>
    <row r="2212" spans="1:4" ht="57" x14ac:dyDescent="0.45">
      <c r="A2212" s="17" t="s">
        <v>5339</v>
      </c>
      <c r="B2212" s="17" t="s">
        <v>5340</v>
      </c>
      <c r="C2212" s="12" t="s">
        <v>6</v>
      </c>
      <c r="D2212" s="12" t="s">
        <v>6</v>
      </c>
    </row>
    <row r="2213" spans="1:4" ht="42.75" x14ac:dyDescent="0.45">
      <c r="A2213" s="16">
        <v>1.10367884572149E+18</v>
      </c>
      <c r="B2213" s="16" t="s">
        <v>5341</v>
      </c>
      <c r="C2213" s="12" t="s">
        <v>133</v>
      </c>
      <c r="D2213" s="12" t="s">
        <v>133</v>
      </c>
    </row>
    <row r="2214" spans="1:4" ht="71.25" x14ac:dyDescent="0.45">
      <c r="A2214" s="16">
        <v>1.1601554605882399E+18</v>
      </c>
      <c r="B2214" s="16" t="s">
        <v>5342</v>
      </c>
      <c r="C2214" s="12"/>
      <c r="D2214" s="12"/>
    </row>
    <row r="2215" spans="1:4" ht="57" x14ac:dyDescent="0.45">
      <c r="A2215" s="16">
        <v>1.2001584900792399E+18</v>
      </c>
      <c r="B2215" s="16" t="s">
        <v>5343</v>
      </c>
      <c r="C2215" s="12"/>
      <c r="D2215" s="12"/>
    </row>
    <row r="2216" spans="1:4" x14ac:dyDescent="0.45">
      <c r="A2216" s="16">
        <v>1.22733926470848E+18</v>
      </c>
      <c r="B2216" s="16" t="s">
        <v>5344</v>
      </c>
      <c r="C2216" s="12" t="s">
        <v>6</v>
      </c>
      <c r="D2216" s="12" t="s">
        <v>6</v>
      </c>
    </row>
    <row r="2217" spans="1:4" ht="42.75" x14ac:dyDescent="0.45">
      <c r="A2217" s="16">
        <v>1.30437970458611E+18</v>
      </c>
      <c r="B2217" s="16" t="s">
        <v>5345</v>
      </c>
      <c r="C2217" s="12"/>
      <c r="D2217" s="12"/>
    </row>
    <row r="2218" spans="1:4" x14ac:dyDescent="0.45">
      <c r="A2218" s="16">
        <v>1.27449393338145E+18</v>
      </c>
      <c r="B2218" s="16" t="s">
        <v>5346</v>
      </c>
      <c r="C2218" s="12"/>
      <c r="D2218" s="12"/>
    </row>
    <row r="2219" spans="1:4" ht="71.25" x14ac:dyDescent="0.45">
      <c r="A2219" s="17" t="s">
        <v>5347</v>
      </c>
      <c r="B2219" s="17" t="s">
        <v>6992</v>
      </c>
      <c r="C2219" s="12"/>
      <c r="D2219" s="12"/>
    </row>
    <row r="2220" spans="1:4" ht="57" x14ac:dyDescent="0.45">
      <c r="A2220" s="17" t="s">
        <v>5349</v>
      </c>
      <c r="B2220" s="17" t="s">
        <v>6993</v>
      </c>
      <c r="C2220" s="12"/>
      <c r="D2220" s="12"/>
    </row>
    <row r="2221" spans="1:4" ht="57" x14ac:dyDescent="0.45">
      <c r="A2221" s="17" t="s">
        <v>5351</v>
      </c>
      <c r="B2221" s="17" t="s">
        <v>6994</v>
      </c>
      <c r="C2221" s="12"/>
      <c r="D2221" s="12"/>
    </row>
    <row r="2222" spans="1:4" ht="71.25" x14ac:dyDescent="0.45">
      <c r="A2222" s="17" t="s">
        <v>5353</v>
      </c>
      <c r="B2222" s="17" t="s">
        <v>6995</v>
      </c>
      <c r="C2222" s="12"/>
      <c r="D2222" s="12"/>
    </row>
    <row r="2223" spans="1:4" ht="71.25" x14ac:dyDescent="0.45">
      <c r="A2223" s="17" t="s">
        <v>5355</v>
      </c>
      <c r="B2223" s="17" t="s">
        <v>6996</v>
      </c>
      <c r="C2223" s="12"/>
      <c r="D2223" s="12"/>
    </row>
    <row r="2224" spans="1:4" ht="57" x14ac:dyDescent="0.45">
      <c r="A2224" s="17" t="s">
        <v>5357</v>
      </c>
      <c r="B2224" s="17" t="s">
        <v>6997</v>
      </c>
      <c r="C2224" s="12"/>
      <c r="D2224" s="12"/>
    </row>
    <row r="2225" spans="1:4" ht="57" x14ac:dyDescent="0.45">
      <c r="A2225" s="17" t="s">
        <v>5359</v>
      </c>
      <c r="B2225" s="17" t="s">
        <v>6998</v>
      </c>
      <c r="C2225" s="12"/>
      <c r="D2225" s="12"/>
    </row>
    <row r="2226" spans="1:4" ht="57" x14ac:dyDescent="0.45">
      <c r="A2226" s="17" t="s">
        <v>5361</v>
      </c>
      <c r="B2226" s="17" t="s">
        <v>5362</v>
      </c>
      <c r="C2226" s="12"/>
      <c r="D2226" s="12"/>
    </row>
    <row r="2227" spans="1:4" ht="28.5" x14ac:dyDescent="0.45">
      <c r="A2227" s="16">
        <v>1.2707251828736599E+18</v>
      </c>
      <c r="B2227" s="16" t="s">
        <v>5363</v>
      </c>
      <c r="C2227" s="12" t="s">
        <v>6</v>
      </c>
      <c r="D2227" s="12" t="s">
        <v>6</v>
      </c>
    </row>
    <row r="2228" spans="1:4" ht="28.5" x14ac:dyDescent="0.45">
      <c r="A2228" s="16">
        <v>1.20033351210209E+18</v>
      </c>
      <c r="B2228" s="16" t="s">
        <v>5364</v>
      </c>
      <c r="C2228" s="12" t="s">
        <v>6</v>
      </c>
      <c r="D2228" s="12" t="s">
        <v>6</v>
      </c>
    </row>
    <row r="2229" spans="1:4" ht="57" x14ac:dyDescent="0.45">
      <c r="A2229" s="17" t="s">
        <v>5365</v>
      </c>
      <c r="B2229" s="17" t="s">
        <v>5366</v>
      </c>
      <c r="C2229" s="12" t="s">
        <v>6</v>
      </c>
      <c r="D2229" s="12" t="s">
        <v>6</v>
      </c>
    </row>
    <row r="2230" spans="1:4" ht="28.5" x14ac:dyDescent="0.45">
      <c r="A2230" s="16">
        <v>1.2005546875792E+18</v>
      </c>
      <c r="B2230" s="16" t="s">
        <v>5367</v>
      </c>
      <c r="C2230" s="12" t="s">
        <v>8</v>
      </c>
      <c r="D2230" s="12" t="s">
        <v>8</v>
      </c>
    </row>
    <row r="2231" spans="1:4" ht="57" x14ac:dyDescent="0.45">
      <c r="A2231" s="17" t="s">
        <v>5368</v>
      </c>
      <c r="B2231" s="17" t="s">
        <v>5369</v>
      </c>
      <c r="C2231" s="12"/>
      <c r="D2231" s="12"/>
    </row>
    <row r="2232" spans="1:4" ht="42.75" x14ac:dyDescent="0.45">
      <c r="A2232" s="16">
        <v>9.7078368848415501E+17</v>
      </c>
      <c r="B2232" s="16" t="s">
        <v>5370</v>
      </c>
      <c r="C2232" s="12"/>
      <c r="D2232" s="12"/>
    </row>
    <row r="2233" spans="1:4" ht="42.75" x14ac:dyDescent="0.45">
      <c r="A2233" s="16">
        <v>1.26650342121921E+18</v>
      </c>
      <c r="B2233" s="16" t="s">
        <v>5371</v>
      </c>
      <c r="C2233" s="12"/>
      <c r="D2233" s="12"/>
    </row>
    <row r="2234" spans="1:4" ht="57" x14ac:dyDescent="0.45">
      <c r="A2234" s="17" t="s">
        <v>5372</v>
      </c>
      <c r="B2234" s="17" t="s">
        <v>5373</v>
      </c>
      <c r="C2234" s="12" t="s">
        <v>8</v>
      </c>
      <c r="D2234" s="12" t="s">
        <v>8</v>
      </c>
    </row>
    <row r="2235" spans="1:4" ht="42.75" x14ac:dyDescent="0.45">
      <c r="A2235" s="16">
        <v>9.4904873046808896E+17</v>
      </c>
      <c r="B2235" s="16" t="s">
        <v>5374</v>
      </c>
      <c r="C2235" s="12" t="s">
        <v>8</v>
      </c>
      <c r="D2235" s="12" t="s">
        <v>8</v>
      </c>
    </row>
    <row r="2236" spans="1:4" ht="28.5" x14ac:dyDescent="0.45">
      <c r="A2236" s="16">
        <v>7.7963943322622298E+17</v>
      </c>
      <c r="B2236" s="16" t="s">
        <v>5375</v>
      </c>
      <c r="C2236" s="12" t="s">
        <v>133</v>
      </c>
      <c r="D2236" s="12" t="s">
        <v>133</v>
      </c>
    </row>
    <row r="2237" spans="1:4" ht="57" x14ac:dyDescent="0.45">
      <c r="A2237" s="17" t="s">
        <v>5376</v>
      </c>
      <c r="B2237" s="17" t="s">
        <v>5377</v>
      </c>
      <c r="C2237" s="12" t="s">
        <v>6</v>
      </c>
      <c r="D2237" s="12" t="s">
        <v>6</v>
      </c>
    </row>
    <row r="2238" spans="1:4" ht="42.75" x14ac:dyDescent="0.45">
      <c r="A2238" s="16">
        <v>1.2008901861519301E+18</v>
      </c>
      <c r="B2238" s="16" t="s">
        <v>5378</v>
      </c>
      <c r="C2238" s="12" t="s">
        <v>8</v>
      </c>
      <c r="D2238" s="12" t="s">
        <v>8</v>
      </c>
    </row>
    <row r="2239" spans="1:4" ht="28.5" x14ac:dyDescent="0.45">
      <c r="A2239" s="16">
        <v>7.9788970486768794E+17</v>
      </c>
      <c r="B2239" s="16" t="s">
        <v>5379</v>
      </c>
      <c r="C2239" s="12"/>
      <c r="D2239" s="12"/>
    </row>
    <row r="2240" spans="1:4" ht="42.75" x14ac:dyDescent="0.45">
      <c r="A2240" s="16">
        <v>1.20103895504877E+18</v>
      </c>
      <c r="B2240" s="16" t="s">
        <v>5380</v>
      </c>
      <c r="C2240" s="12" t="s">
        <v>8</v>
      </c>
      <c r="D2240" s="12" t="s">
        <v>8</v>
      </c>
    </row>
    <row r="2241" spans="1:4" ht="57" x14ac:dyDescent="0.45">
      <c r="A2241" s="16">
        <v>1.24399519261886E+18</v>
      </c>
      <c r="B2241" s="16" t="s">
        <v>5381</v>
      </c>
      <c r="C2241" s="12" t="s">
        <v>8</v>
      </c>
      <c r="D2241" s="12" t="s">
        <v>8</v>
      </c>
    </row>
    <row r="2242" spans="1:4" ht="42.75" x14ac:dyDescent="0.45">
      <c r="A2242" s="16">
        <v>1.2010867139611E+18</v>
      </c>
      <c r="B2242" s="16" t="s">
        <v>5382</v>
      </c>
      <c r="C2242" s="12" t="s">
        <v>133</v>
      </c>
      <c r="D2242" s="12" t="s">
        <v>133</v>
      </c>
    </row>
    <row r="2243" spans="1:4" ht="71.25" x14ac:dyDescent="0.45">
      <c r="A2243" s="16">
        <v>1.2012309001864801E+18</v>
      </c>
      <c r="B2243" s="16" t="s">
        <v>5383</v>
      </c>
      <c r="C2243" s="12"/>
      <c r="D2243" s="12"/>
    </row>
    <row r="2244" spans="1:4" ht="28.5" x14ac:dyDescent="0.45">
      <c r="A2244" s="16">
        <v>7.8219716945762304E+17</v>
      </c>
      <c r="B2244" s="16" t="s">
        <v>5384</v>
      </c>
      <c r="C2244" s="12"/>
      <c r="D2244" s="12"/>
    </row>
    <row r="2245" spans="1:4" ht="28.5" x14ac:dyDescent="0.45">
      <c r="A2245" s="16">
        <v>1.2094598373917701E+18</v>
      </c>
      <c r="B2245" s="16" t="s">
        <v>6999</v>
      </c>
      <c r="C2245" s="12" t="s">
        <v>8</v>
      </c>
      <c r="D2245" s="12" t="s">
        <v>8</v>
      </c>
    </row>
    <row r="2246" spans="1:4" x14ac:dyDescent="0.45">
      <c r="A2246" s="16">
        <v>1.20177470044109E+18</v>
      </c>
      <c r="B2246" s="16" t="s">
        <v>5386</v>
      </c>
      <c r="C2246" s="12" t="s">
        <v>8</v>
      </c>
      <c r="D2246" s="12" t="s">
        <v>8</v>
      </c>
    </row>
    <row r="2247" spans="1:4" ht="42.75" x14ac:dyDescent="0.45">
      <c r="A2247" s="16">
        <v>1.01477771228681E+18</v>
      </c>
      <c r="B2247" s="16" t="s">
        <v>5387</v>
      </c>
      <c r="C2247" s="12"/>
      <c r="D2247" s="12"/>
    </row>
    <row r="2248" spans="1:4" ht="71.25" x14ac:dyDescent="0.45">
      <c r="A2248" s="16">
        <v>1.2018255709061399E+18</v>
      </c>
      <c r="B2248" s="16" t="s">
        <v>5388</v>
      </c>
      <c r="C2248" s="12"/>
      <c r="D2248" s="12"/>
    </row>
    <row r="2249" spans="1:4" ht="28.5" x14ac:dyDescent="0.45">
      <c r="A2249" s="16">
        <v>1.20200463674131E+18</v>
      </c>
      <c r="B2249" s="16" t="s">
        <v>5390</v>
      </c>
      <c r="C2249" s="12" t="s">
        <v>6</v>
      </c>
      <c r="D2249" s="12" t="s">
        <v>6</v>
      </c>
    </row>
    <row r="2250" spans="1:4" ht="57" x14ac:dyDescent="0.45">
      <c r="A2250" s="17" t="s">
        <v>5391</v>
      </c>
      <c r="B2250" s="17" t="s">
        <v>5392</v>
      </c>
      <c r="C2250" s="12" t="s">
        <v>6</v>
      </c>
      <c r="D2250" s="12" t="s">
        <v>6</v>
      </c>
    </row>
    <row r="2251" spans="1:4" ht="28.5" x14ac:dyDescent="0.45">
      <c r="A2251" s="16">
        <v>4.5637872920837702E+17</v>
      </c>
      <c r="B2251" s="16" t="s">
        <v>5393</v>
      </c>
      <c r="C2251" s="12"/>
      <c r="D2251" s="12"/>
    </row>
    <row r="2252" spans="1:4" ht="57" x14ac:dyDescent="0.45">
      <c r="A2252" s="17" t="s">
        <v>5394</v>
      </c>
      <c r="B2252" s="17" t="s">
        <v>5395</v>
      </c>
      <c r="C2252" s="12" t="s">
        <v>133</v>
      </c>
      <c r="D2252" s="12" t="s">
        <v>133</v>
      </c>
    </row>
    <row r="2253" spans="1:4" ht="28.5" x14ac:dyDescent="0.45">
      <c r="A2253" s="16">
        <v>1.2021763337884301E+18</v>
      </c>
      <c r="B2253" s="16" t="s">
        <v>5396</v>
      </c>
      <c r="C2253" s="12" t="s">
        <v>133</v>
      </c>
      <c r="D2253" s="12" t="s">
        <v>133</v>
      </c>
    </row>
    <row r="2254" spans="1:4" ht="57" x14ac:dyDescent="0.45">
      <c r="A2254" s="17" t="s">
        <v>5397</v>
      </c>
      <c r="B2254" s="17" t="s">
        <v>5398</v>
      </c>
      <c r="C2254" s="12" t="s">
        <v>6</v>
      </c>
      <c r="D2254" s="12" t="s">
        <v>6</v>
      </c>
    </row>
    <row r="2255" spans="1:4" ht="57" x14ac:dyDescent="0.45">
      <c r="A2255" s="17" t="s">
        <v>5399</v>
      </c>
      <c r="B2255" s="17" t="s">
        <v>5400</v>
      </c>
      <c r="C2255" s="12" t="s">
        <v>8</v>
      </c>
      <c r="D2255" s="12" t="s">
        <v>8</v>
      </c>
    </row>
    <row r="2256" spans="1:4" ht="57" x14ac:dyDescent="0.45">
      <c r="A2256" s="17" t="s">
        <v>5401</v>
      </c>
      <c r="B2256" s="17" t="s">
        <v>5402</v>
      </c>
      <c r="C2256" s="12" t="s">
        <v>8</v>
      </c>
      <c r="D2256" s="12" t="s">
        <v>8</v>
      </c>
    </row>
    <row r="2257" spans="1:4" ht="57" x14ac:dyDescent="0.45">
      <c r="A2257" s="17" t="s">
        <v>5403</v>
      </c>
      <c r="B2257" s="17" t="s">
        <v>5404</v>
      </c>
      <c r="C2257" s="12" t="s">
        <v>8</v>
      </c>
      <c r="D2257" s="12" t="s">
        <v>8</v>
      </c>
    </row>
    <row r="2258" spans="1:4" ht="57" x14ac:dyDescent="0.45">
      <c r="A2258" s="17" t="s">
        <v>5405</v>
      </c>
      <c r="B2258" s="17" t="s">
        <v>5406</v>
      </c>
      <c r="C2258" s="12" t="s">
        <v>6</v>
      </c>
      <c r="D2258" s="12" t="s">
        <v>6</v>
      </c>
    </row>
    <row r="2259" spans="1:4" ht="28.5" x14ac:dyDescent="0.45">
      <c r="A2259" s="16">
        <v>1.20232341555986E+18</v>
      </c>
      <c r="B2259" s="16" t="s">
        <v>5407</v>
      </c>
      <c r="C2259" s="12" t="s">
        <v>8</v>
      </c>
      <c r="D2259" s="12" t="s">
        <v>8</v>
      </c>
    </row>
    <row r="2260" spans="1:4" ht="57" x14ac:dyDescent="0.45">
      <c r="A2260" s="17" t="s">
        <v>5408</v>
      </c>
      <c r="B2260" s="17" t="s">
        <v>5409</v>
      </c>
      <c r="C2260" s="12" t="s">
        <v>6</v>
      </c>
      <c r="D2260" s="12" t="s">
        <v>6</v>
      </c>
    </row>
    <row r="2261" spans="1:4" ht="57" x14ac:dyDescent="0.45">
      <c r="A2261" s="17" t="s">
        <v>5410</v>
      </c>
      <c r="B2261" s="17" t="s">
        <v>5411</v>
      </c>
      <c r="C2261" s="12" t="s">
        <v>6</v>
      </c>
      <c r="D2261" s="12" t="s">
        <v>6</v>
      </c>
    </row>
    <row r="2262" spans="1:4" ht="28.5" x14ac:dyDescent="0.45">
      <c r="A2262" s="16">
        <v>7.2640520645239104E+17</v>
      </c>
      <c r="B2262" s="16" t="s">
        <v>5412</v>
      </c>
      <c r="C2262" s="12"/>
      <c r="D2262" s="12"/>
    </row>
    <row r="2263" spans="1:4" ht="42.75" x14ac:dyDescent="0.45">
      <c r="A2263" s="16">
        <v>1.20258795459571E+18</v>
      </c>
      <c r="B2263" s="16" t="s">
        <v>5413</v>
      </c>
      <c r="C2263" s="12" t="s">
        <v>8</v>
      </c>
      <c r="D2263" s="12" t="s">
        <v>8</v>
      </c>
    </row>
    <row r="2264" spans="1:4" ht="42.75" x14ac:dyDescent="0.45">
      <c r="A2264" s="16">
        <v>1.20263430336194E+18</v>
      </c>
      <c r="B2264" s="16" t="s">
        <v>5416</v>
      </c>
      <c r="C2264" s="12" t="s">
        <v>133</v>
      </c>
      <c r="D2264" s="12" t="s">
        <v>133</v>
      </c>
    </row>
    <row r="2265" spans="1:4" ht="57" x14ac:dyDescent="0.45">
      <c r="A2265" s="17" t="s">
        <v>5417</v>
      </c>
      <c r="B2265" s="17" t="s">
        <v>5418</v>
      </c>
      <c r="C2265" s="12"/>
      <c r="D2265" s="12"/>
    </row>
    <row r="2266" spans="1:4" ht="28.5" x14ac:dyDescent="0.45">
      <c r="A2266" s="16">
        <v>1.2028372380794601E+18</v>
      </c>
      <c r="B2266" s="16" t="s">
        <v>5419</v>
      </c>
      <c r="C2266" s="12" t="s">
        <v>8</v>
      </c>
      <c r="D2266" s="12" t="s">
        <v>8</v>
      </c>
    </row>
    <row r="2267" spans="1:4" ht="57" x14ac:dyDescent="0.45">
      <c r="A2267" s="17" t="s">
        <v>5420</v>
      </c>
      <c r="B2267" s="17" t="s">
        <v>5421</v>
      </c>
      <c r="C2267" s="12" t="s">
        <v>8</v>
      </c>
      <c r="D2267" s="12" t="s">
        <v>8</v>
      </c>
    </row>
    <row r="2268" spans="1:4" x14ac:dyDescent="0.45">
      <c r="A2268" s="16">
        <v>1.20302189771537E+18</v>
      </c>
      <c r="B2268" s="16" t="s">
        <v>5422</v>
      </c>
      <c r="C2268" s="12" t="s">
        <v>8</v>
      </c>
      <c r="D2268" s="12" t="s">
        <v>8</v>
      </c>
    </row>
    <row r="2269" spans="1:4" ht="42.75" x14ac:dyDescent="0.45">
      <c r="A2269" s="16">
        <v>1.203059924584E+18</v>
      </c>
      <c r="B2269" s="16" t="s">
        <v>5423</v>
      </c>
      <c r="C2269" s="12" t="s">
        <v>8</v>
      </c>
      <c r="D2269" s="12" t="s">
        <v>8</v>
      </c>
    </row>
    <row r="2270" spans="1:4" ht="57" x14ac:dyDescent="0.45">
      <c r="A2270" s="17" t="s">
        <v>5424</v>
      </c>
      <c r="B2270" s="17" t="s">
        <v>5425</v>
      </c>
      <c r="C2270" s="12" t="s">
        <v>8</v>
      </c>
      <c r="D2270" s="12" t="s">
        <v>8</v>
      </c>
    </row>
    <row r="2271" spans="1:4" ht="28.5" x14ac:dyDescent="0.45">
      <c r="A2271" s="16">
        <v>1.2034311912165499E+18</v>
      </c>
      <c r="B2271" s="16" t="s">
        <v>5426</v>
      </c>
      <c r="C2271" s="12" t="s">
        <v>8</v>
      </c>
      <c r="D2271" s="12" t="s">
        <v>8</v>
      </c>
    </row>
    <row r="2272" spans="1:4" ht="28.5" x14ac:dyDescent="0.45">
      <c r="A2272" s="16">
        <v>1.2995378726562299E+18</v>
      </c>
      <c r="B2272" s="16" t="s">
        <v>5427</v>
      </c>
      <c r="C2272" s="12" t="s">
        <v>133</v>
      </c>
      <c r="D2272" s="12" t="s">
        <v>133</v>
      </c>
    </row>
    <row r="2273" spans="1:4" ht="28.5" x14ac:dyDescent="0.45">
      <c r="A2273" s="16">
        <v>1.2034338731720399E+18</v>
      </c>
      <c r="B2273" s="16" t="s">
        <v>5428</v>
      </c>
      <c r="C2273" s="12" t="s">
        <v>215</v>
      </c>
      <c r="D2273" s="12" t="s">
        <v>215</v>
      </c>
    </row>
    <row r="2274" spans="1:4" ht="57" x14ac:dyDescent="0.45">
      <c r="A2274" s="17" t="s">
        <v>5429</v>
      </c>
      <c r="B2274" s="17" t="s">
        <v>5430</v>
      </c>
      <c r="C2274" s="12" t="s">
        <v>6</v>
      </c>
      <c r="D2274" s="12" t="s">
        <v>6</v>
      </c>
    </row>
    <row r="2275" spans="1:4" x14ac:dyDescent="0.45">
      <c r="A2275" s="16">
        <v>1.20363225967855E+18</v>
      </c>
      <c r="B2275" s="16" t="s">
        <v>5431</v>
      </c>
      <c r="C2275" s="12" t="s">
        <v>133</v>
      </c>
      <c r="D2275" s="12" t="s">
        <v>133</v>
      </c>
    </row>
    <row r="2276" spans="1:4" ht="28.5" x14ac:dyDescent="0.45">
      <c r="A2276" s="16">
        <v>1.20389390672898E+18</v>
      </c>
      <c r="B2276" s="16" t="s">
        <v>5432</v>
      </c>
      <c r="C2276" s="12" t="s">
        <v>8</v>
      </c>
      <c r="D2276" s="12" t="s">
        <v>8</v>
      </c>
    </row>
    <row r="2277" spans="1:4" ht="71.25" x14ac:dyDescent="0.45">
      <c r="A2277" s="17" t="s">
        <v>5433</v>
      </c>
      <c r="B2277" s="17" t="s">
        <v>5434</v>
      </c>
      <c r="C2277" s="12" t="s">
        <v>8</v>
      </c>
      <c r="D2277" s="12" t="s">
        <v>8</v>
      </c>
    </row>
    <row r="2278" spans="1:4" ht="85.5" x14ac:dyDescent="0.45">
      <c r="A2278" s="17" t="s">
        <v>5435</v>
      </c>
      <c r="B2278" s="17" t="s">
        <v>5436</v>
      </c>
      <c r="C2278" s="12" t="s">
        <v>8</v>
      </c>
      <c r="D2278" s="12" t="s">
        <v>8</v>
      </c>
    </row>
    <row r="2279" spans="1:4" ht="28.5" x14ac:dyDescent="0.45">
      <c r="A2279" s="16">
        <v>9.0402962888455296E+17</v>
      </c>
      <c r="B2279" s="16" t="s">
        <v>5437</v>
      </c>
      <c r="C2279" s="12" t="s">
        <v>8</v>
      </c>
      <c r="D2279" s="12" t="s">
        <v>8</v>
      </c>
    </row>
    <row r="2280" spans="1:4" ht="28.5" x14ac:dyDescent="0.45">
      <c r="A2280" s="16">
        <v>1.20409857942767E+18</v>
      </c>
      <c r="B2280" s="16" t="s">
        <v>5438</v>
      </c>
      <c r="C2280" s="12" t="s">
        <v>8</v>
      </c>
      <c r="D2280" s="12" t="s">
        <v>8</v>
      </c>
    </row>
    <row r="2281" spans="1:4" ht="28.5" x14ac:dyDescent="0.45">
      <c r="A2281" s="16">
        <v>1.2189677605266099E+18</v>
      </c>
      <c r="B2281" s="16" t="s">
        <v>5439</v>
      </c>
      <c r="C2281" s="12" t="s">
        <v>133</v>
      </c>
      <c r="D2281" s="12" t="s">
        <v>133</v>
      </c>
    </row>
    <row r="2282" spans="1:4" ht="57" x14ac:dyDescent="0.45">
      <c r="A2282" s="16">
        <v>1.1436083080095E+18</v>
      </c>
      <c r="B2282" s="16" t="s">
        <v>5440</v>
      </c>
      <c r="C2282" s="12"/>
      <c r="D2282" s="12"/>
    </row>
    <row r="2283" spans="1:4" ht="28.5" x14ac:dyDescent="0.45">
      <c r="A2283" s="16">
        <v>1.14674059237599E+18</v>
      </c>
      <c r="B2283" s="16" t="s">
        <v>5441</v>
      </c>
      <c r="C2283" s="12"/>
      <c r="D2283" s="12"/>
    </row>
    <row r="2284" spans="1:4" ht="57" x14ac:dyDescent="0.45">
      <c r="A2284" s="16">
        <v>1.10568186767473E+18</v>
      </c>
      <c r="B2284" s="16" t="s">
        <v>5443</v>
      </c>
      <c r="C2284" s="12"/>
      <c r="D2284" s="12"/>
    </row>
    <row r="2285" spans="1:4" x14ac:dyDescent="0.45">
      <c r="A2285" s="16">
        <v>1.25482490853165E+18</v>
      </c>
      <c r="B2285" s="16" t="s">
        <v>5444</v>
      </c>
      <c r="C2285" s="12" t="s">
        <v>133</v>
      </c>
      <c r="D2285" s="12" t="s">
        <v>133</v>
      </c>
    </row>
    <row r="2286" spans="1:4" ht="42.75" x14ac:dyDescent="0.45">
      <c r="A2286" s="16">
        <v>1.2538227511917701E+18</v>
      </c>
      <c r="B2286" s="16" t="s">
        <v>5445</v>
      </c>
      <c r="C2286" s="12" t="s">
        <v>8</v>
      </c>
      <c r="D2286" s="12" t="s">
        <v>8</v>
      </c>
    </row>
    <row r="2287" spans="1:4" x14ac:dyDescent="0.45">
      <c r="A2287" s="16">
        <v>1.20474496828963E+18</v>
      </c>
      <c r="B2287" s="16" t="s">
        <v>5446</v>
      </c>
      <c r="C2287" s="12" t="s">
        <v>8</v>
      </c>
      <c r="D2287" s="12" t="s">
        <v>8</v>
      </c>
    </row>
    <row r="2288" spans="1:4" ht="57" x14ac:dyDescent="0.45">
      <c r="A2288" s="17" t="s">
        <v>5447</v>
      </c>
      <c r="B2288" s="17" t="s">
        <v>5448</v>
      </c>
      <c r="C2288" s="12" t="s">
        <v>133</v>
      </c>
      <c r="D2288" s="12" t="s">
        <v>133</v>
      </c>
    </row>
    <row r="2289" spans="1:4" ht="28.5" x14ac:dyDescent="0.45">
      <c r="A2289" s="16">
        <v>5.74138272277864E+17</v>
      </c>
      <c r="B2289" s="16" t="s">
        <v>5449</v>
      </c>
      <c r="C2289" s="12" t="s">
        <v>133</v>
      </c>
      <c r="D2289" s="12" t="s">
        <v>133</v>
      </c>
    </row>
    <row r="2290" spans="1:4" ht="42.75" x14ac:dyDescent="0.45">
      <c r="A2290" s="16">
        <v>1.20485144907681E+18</v>
      </c>
      <c r="B2290" s="16" t="s">
        <v>5452</v>
      </c>
      <c r="C2290" s="12" t="s">
        <v>8</v>
      </c>
      <c r="D2290" s="12" t="s">
        <v>8</v>
      </c>
    </row>
    <row r="2291" spans="1:4" ht="57" x14ac:dyDescent="0.45">
      <c r="A2291" s="17" t="s">
        <v>5453</v>
      </c>
      <c r="B2291" s="17" t="s">
        <v>5454</v>
      </c>
      <c r="C2291" s="12" t="s">
        <v>6</v>
      </c>
      <c r="D2291" s="12" t="s">
        <v>6</v>
      </c>
    </row>
    <row r="2292" spans="1:4" ht="57" x14ac:dyDescent="0.45">
      <c r="A2292" s="17" t="s">
        <v>5455</v>
      </c>
      <c r="B2292" s="17" t="s">
        <v>7000</v>
      </c>
      <c r="C2292" s="12" t="s">
        <v>6</v>
      </c>
      <c r="D2292" s="12" t="s">
        <v>6</v>
      </c>
    </row>
    <row r="2293" spans="1:4" ht="71.25" x14ac:dyDescent="0.45">
      <c r="A2293" s="16">
        <v>1.20500171645168E+18</v>
      </c>
      <c r="B2293" s="16" t="s">
        <v>5457</v>
      </c>
      <c r="C2293" s="12" t="s">
        <v>8</v>
      </c>
      <c r="D2293" s="12" t="s">
        <v>8</v>
      </c>
    </row>
    <row r="2294" spans="1:4" ht="57" x14ac:dyDescent="0.45">
      <c r="A2294" s="17" t="s">
        <v>5459</v>
      </c>
      <c r="B2294" s="17" t="s">
        <v>5460</v>
      </c>
      <c r="C2294" s="12" t="s">
        <v>6</v>
      </c>
      <c r="D2294" s="12" t="s">
        <v>6</v>
      </c>
    </row>
    <row r="2295" spans="1:4" x14ac:dyDescent="0.45">
      <c r="A2295" s="16">
        <v>1.2050631582195699E+18</v>
      </c>
      <c r="B2295" s="16" t="s">
        <v>5461</v>
      </c>
      <c r="C2295" s="12" t="s">
        <v>8</v>
      </c>
      <c r="D2295" s="12" t="s">
        <v>8</v>
      </c>
    </row>
    <row r="2296" spans="1:4" ht="28.5" x14ac:dyDescent="0.45">
      <c r="A2296" s="16">
        <v>1.20512231045122E+18</v>
      </c>
      <c r="B2296" s="16" t="s">
        <v>5462</v>
      </c>
      <c r="C2296" s="12" t="s">
        <v>8</v>
      </c>
      <c r="D2296" s="12" t="s">
        <v>8</v>
      </c>
    </row>
    <row r="2297" spans="1:4" x14ac:dyDescent="0.45">
      <c r="A2297" s="16">
        <v>1.2052278404610501E+18</v>
      </c>
      <c r="B2297" s="16" t="s">
        <v>5463</v>
      </c>
      <c r="C2297" s="12" t="s">
        <v>8</v>
      </c>
      <c r="D2297" s="12" t="s">
        <v>8</v>
      </c>
    </row>
    <row r="2298" spans="1:4" ht="57" x14ac:dyDescent="0.45">
      <c r="A2298" s="17" t="s">
        <v>5464</v>
      </c>
      <c r="B2298" s="17" t="s">
        <v>5465</v>
      </c>
      <c r="C2298" s="12"/>
      <c r="D2298" s="12"/>
    </row>
    <row r="2299" spans="1:4" ht="57" x14ac:dyDescent="0.45">
      <c r="A2299" s="17" t="s">
        <v>5467</v>
      </c>
      <c r="B2299" s="17" t="s">
        <v>5468</v>
      </c>
      <c r="C2299" s="12"/>
      <c r="D2299" s="12"/>
    </row>
    <row r="2300" spans="1:4" ht="28.5" x14ac:dyDescent="0.45">
      <c r="A2300" s="16">
        <v>1.2059661179084201E+18</v>
      </c>
      <c r="B2300" s="16" t="s">
        <v>5469</v>
      </c>
      <c r="C2300" s="12" t="s">
        <v>8</v>
      </c>
      <c r="D2300" s="12" t="s">
        <v>8</v>
      </c>
    </row>
    <row r="2301" spans="1:4" ht="57" x14ac:dyDescent="0.45">
      <c r="A2301" s="17" t="s">
        <v>5470</v>
      </c>
      <c r="B2301" s="17" t="s">
        <v>7001</v>
      </c>
      <c r="C2301" s="12" t="s">
        <v>8</v>
      </c>
      <c r="D2301" s="12" t="s">
        <v>8</v>
      </c>
    </row>
    <row r="2302" spans="1:4" ht="57" x14ac:dyDescent="0.45">
      <c r="A2302" s="17" t="s">
        <v>5472</v>
      </c>
      <c r="B2302" s="17" t="s">
        <v>5473</v>
      </c>
      <c r="C2302" s="12" t="s">
        <v>6</v>
      </c>
      <c r="D2302" s="12" t="s">
        <v>6</v>
      </c>
    </row>
    <row r="2303" spans="1:4" ht="42.75" x14ac:dyDescent="0.45">
      <c r="A2303" s="16">
        <v>1.2059871060211599E+18</v>
      </c>
      <c r="B2303" s="16" t="s">
        <v>5474</v>
      </c>
      <c r="C2303" s="12" t="s">
        <v>8</v>
      </c>
      <c r="D2303" s="12" t="s">
        <v>8</v>
      </c>
    </row>
    <row r="2304" spans="1:4" ht="57" x14ac:dyDescent="0.45">
      <c r="A2304" s="17" t="s">
        <v>5475</v>
      </c>
      <c r="B2304" s="17" t="s">
        <v>5476</v>
      </c>
      <c r="C2304" s="12"/>
      <c r="D2304" s="12"/>
    </row>
    <row r="2305" spans="1:4" ht="57" x14ac:dyDescent="0.45">
      <c r="A2305" s="17" t="s">
        <v>5477</v>
      </c>
      <c r="B2305" s="17" t="s">
        <v>5478</v>
      </c>
      <c r="C2305" s="12" t="s">
        <v>6</v>
      </c>
      <c r="D2305" s="12" t="s">
        <v>6</v>
      </c>
    </row>
    <row r="2306" spans="1:4" ht="57" x14ac:dyDescent="0.45">
      <c r="A2306" s="16">
        <v>1.2060990642464799E+18</v>
      </c>
      <c r="B2306" s="16" t="s">
        <v>5479</v>
      </c>
      <c r="C2306" s="12"/>
      <c r="D2306" s="12"/>
    </row>
    <row r="2307" spans="1:4" x14ac:dyDescent="0.45">
      <c r="A2307" s="16">
        <v>1.20643532484029E+18</v>
      </c>
      <c r="B2307" s="16" t="s">
        <v>5481</v>
      </c>
      <c r="C2307" s="12" t="s">
        <v>8</v>
      </c>
      <c r="D2307" s="12" t="s">
        <v>8</v>
      </c>
    </row>
    <row r="2308" spans="1:4" ht="57" x14ac:dyDescent="0.45">
      <c r="A2308" s="17" t="s">
        <v>5482</v>
      </c>
      <c r="B2308" s="17" t="s">
        <v>5483</v>
      </c>
      <c r="C2308" s="12" t="s">
        <v>6</v>
      </c>
      <c r="D2308" s="12" t="s">
        <v>6</v>
      </c>
    </row>
    <row r="2309" spans="1:4" ht="57" x14ac:dyDescent="0.45">
      <c r="A2309" s="17" t="s">
        <v>5484</v>
      </c>
      <c r="B2309" s="17" t="s">
        <v>5485</v>
      </c>
      <c r="C2309" s="12"/>
      <c r="D2309" s="12"/>
    </row>
    <row r="2310" spans="1:4" ht="28.5" x14ac:dyDescent="0.45">
      <c r="A2310" s="16">
        <v>1.25455502698864E+18</v>
      </c>
      <c r="B2310" s="16" t="s">
        <v>5486</v>
      </c>
      <c r="C2310" s="12" t="s">
        <v>8</v>
      </c>
      <c r="D2310" s="12" t="s">
        <v>8</v>
      </c>
    </row>
    <row r="2311" spans="1:4" ht="42.75" x14ac:dyDescent="0.45">
      <c r="A2311" s="16">
        <v>1.14527818634904E+18</v>
      </c>
      <c r="B2311" s="16" t="s">
        <v>5487</v>
      </c>
      <c r="C2311" s="12" t="s">
        <v>215</v>
      </c>
      <c r="D2311" s="12" t="s">
        <v>215</v>
      </c>
    </row>
    <row r="2312" spans="1:4" ht="28.5" x14ac:dyDescent="0.45">
      <c r="A2312" s="16">
        <v>7.9796490056389798E+17</v>
      </c>
      <c r="B2312" s="16" t="s">
        <v>5488</v>
      </c>
      <c r="C2312" s="12" t="s">
        <v>215</v>
      </c>
      <c r="D2312" s="12" t="s">
        <v>215</v>
      </c>
    </row>
    <row r="2313" spans="1:4" ht="57" x14ac:dyDescent="0.45">
      <c r="A2313" s="17" t="s">
        <v>5491</v>
      </c>
      <c r="B2313" s="17" t="s">
        <v>5492</v>
      </c>
      <c r="C2313" s="12"/>
      <c r="D2313" s="12"/>
    </row>
    <row r="2314" spans="1:4" ht="57" x14ac:dyDescent="0.45">
      <c r="A2314" s="17" t="s">
        <v>5493</v>
      </c>
      <c r="B2314" s="17" t="s">
        <v>5494</v>
      </c>
      <c r="C2314" s="12"/>
      <c r="D2314" s="12"/>
    </row>
    <row r="2315" spans="1:4" ht="57" x14ac:dyDescent="0.45">
      <c r="A2315" s="17" t="s">
        <v>5495</v>
      </c>
      <c r="B2315" s="17" t="s">
        <v>5496</v>
      </c>
      <c r="C2315" s="12"/>
      <c r="D2315" s="12"/>
    </row>
    <row r="2316" spans="1:4" ht="57" x14ac:dyDescent="0.45">
      <c r="A2316" s="17" t="s">
        <v>5497</v>
      </c>
      <c r="B2316" s="17" t="s">
        <v>5498</v>
      </c>
      <c r="C2316" s="12" t="s">
        <v>133</v>
      </c>
      <c r="D2316" s="12" t="s">
        <v>133</v>
      </c>
    </row>
    <row r="2317" spans="1:4" ht="57" x14ac:dyDescent="0.45">
      <c r="A2317" s="17" t="s">
        <v>5499</v>
      </c>
      <c r="B2317" s="17" t="s">
        <v>5500</v>
      </c>
      <c r="C2317" s="12" t="s">
        <v>133</v>
      </c>
      <c r="D2317" s="12" t="s">
        <v>133</v>
      </c>
    </row>
    <row r="2318" spans="1:4" ht="57" x14ac:dyDescent="0.45">
      <c r="A2318" s="17" t="s">
        <v>5501</v>
      </c>
      <c r="B2318" s="17" t="s">
        <v>5502</v>
      </c>
      <c r="C2318" s="12" t="s">
        <v>133</v>
      </c>
      <c r="D2318" s="12" t="s">
        <v>133</v>
      </c>
    </row>
    <row r="2319" spans="1:4" ht="57" x14ac:dyDescent="0.45">
      <c r="A2319" s="17" t="s">
        <v>5503</v>
      </c>
      <c r="B2319" s="17" t="s">
        <v>5504</v>
      </c>
      <c r="C2319" s="12" t="s">
        <v>133</v>
      </c>
      <c r="D2319" s="12" t="s">
        <v>133</v>
      </c>
    </row>
    <row r="2320" spans="1:4" ht="57" x14ac:dyDescent="0.45">
      <c r="A2320" s="17" t="s">
        <v>5505</v>
      </c>
      <c r="B2320" s="17" t="s">
        <v>5506</v>
      </c>
      <c r="C2320" s="12" t="s">
        <v>133</v>
      </c>
      <c r="D2320" s="12" t="s">
        <v>133</v>
      </c>
    </row>
    <row r="2321" spans="1:4" ht="57" x14ac:dyDescent="0.45">
      <c r="A2321" s="17" t="s">
        <v>5507</v>
      </c>
      <c r="B2321" s="17" t="s">
        <v>5508</v>
      </c>
      <c r="C2321" s="12" t="s">
        <v>6</v>
      </c>
      <c r="D2321" s="12" t="s">
        <v>6</v>
      </c>
    </row>
    <row r="2322" spans="1:4" x14ac:dyDescent="0.45">
      <c r="A2322" s="16">
        <v>1.20653816514783E+18</v>
      </c>
      <c r="B2322" s="16" t="s">
        <v>5511</v>
      </c>
      <c r="C2322" s="12" t="s">
        <v>8</v>
      </c>
      <c r="D2322" s="12" t="s">
        <v>8</v>
      </c>
    </row>
    <row r="2323" spans="1:4" ht="57" x14ac:dyDescent="0.45">
      <c r="A2323" s="17" t="s">
        <v>5512</v>
      </c>
      <c r="B2323" s="17" t="s">
        <v>5513</v>
      </c>
      <c r="C2323" s="12" t="s">
        <v>6</v>
      </c>
      <c r="D2323" s="12" t="s">
        <v>6</v>
      </c>
    </row>
    <row r="2324" spans="1:4" ht="57" x14ac:dyDescent="0.45">
      <c r="A2324" s="17" t="s">
        <v>5514</v>
      </c>
      <c r="B2324" s="17" t="s">
        <v>5515</v>
      </c>
      <c r="C2324" s="12" t="s">
        <v>6</v>
      </c>
      <c r="D2324" s="12" t="s">
        <v>6</v>
      </c>
    </row>
    <row r="2325" spans="1:4" x14ac:dyDescent="0.45">
      <c r="A2325" s="16">
        <v>1.0134404361517E+18</v>
      </c>
      <c r="B2325" s="16" t="s">
        <v>5516</v>
      </c>
      <c r="C2325" s="12" t="s">
        <v>6</v>
      </c>
      <c r="D2325" s="12" t="s">
        <v>6</v>
      </c>
    </row>
    <row r="2326" spans="1:4" ht="42.75" x14ac:dyDescent="0.45">
      <c r="A2326" s="16">
        <v>1.2066975286972001E+18</v>
      </c>
      <c r="B2326" s="16" t="s">
        <v>5517</v>
      </c>
      <c r="C2326" s="12" t="s">
        <v>8</v>
      </c>
      <c r="D2326" s="12" t="s">
        <v>8</v>
      </c>
    </row>
    <row r="2327" spans="1:4" ht="57" x14ac:dyDescent="0.45">
      <c r="A2327" s="16">
        <v>1.26415135609026E+18</v>
      </c>
      <c r="B2327" s="16" t="s">
        <v>7002</v>
      </c>
      <c r="C2327" s="12"/>
      <c r="D2327" s="12"/>
    </row>
    <row r="2328" spans="1:4" ht="57" x14ac:dyDescent="0.45">
      <c r="A2328" s="17" t="s">
        <v>5520</v>
      </c>
      <c r="B2328" s="17" t="s">
        <v>5521</v>
      </c>
      <c r="C2328" s="12" t="s">
        <v>6</v>
      </c>
      <c r="D2328" s="12" t="s">
        <v>6</v>
      </c>
    </row>
    <row r="2329" spans="1:4" ht="57" x14ac:dyDescent="0.45">
      <c r="A2329" s="17" t="s">
        <v>5522</v>
      </c>
      <c r="B2329" s="17" t="s">
        <v>5523</v>
      </c>
      <c r="C2329" s="12" t="s">
        <v>8</v>
      </c>
      <c r="D2329" s="12" t="s">
        <v>8</v>
      </c>
    </row>
    <row r="2330" spans="1:4" ht="57" x14ac:dyDescent="0.45">
      <c r="A2330" s="17" t="s">
        <v>5524</v>
      </c>
      <c r="B2330" s="17" t="s">
        <v>5525</v>
      </c>
      <c r="C2330" s="12"/>
      <c r="D2330" s="12"/>
    </row>
    <row r="2331" spans="1:4" x14ac:dyDescent="0.45">
      <c r="A2331" s="16">
        <v>1.20684394103693E+18</v>
      </c>
      <c r="B2331" s="16" t="s">
        <v>5526</v>
      </c>
      <c r="C2331" s="12" t="s">
        <v>8</v>
      </c>
      <c r="D2331" s="12" t="s">
        <v>8</v>
      </c>
    </row>
    <row r="2332" spans="1:4" ht="28.5" x14ac:dyDescent="0.45">
      <c r="A2332" s="16">
        <v>1.2069583049473101E+18</v>
      </c>
      <c r="B2332" s="16" t="s">
        <v>7003</v>
      </c>
      <c r="C2332" s="12" t="s">
        <v>133</v>
      </c>
      <c r="D2332" s="12" t="s">
        <v>133</v>
      </c>
    </row>
    <row r="2333" spans="1:4" ht="28.5" x14ac:dyDescent="0.45">
      <c r="A2333" s="16">
        <v>1.2142998881183099E+18</v>
      </c>
      <c r="B2333" s="16" t="s">
        <v>7004</v>
      </c>
      <c r="C2333" s="12" t="s">
        <v>8</v>
      </c>
      <c r="D2333" s="12" t="s">
        <v>8</v>
      </c>
    </row>
    <row r="2334" spans="1:4" ht="28.5" x14ac:dyDescent="0.45">
      <c r="A2334" s="16">
        <v>1.2073928007838999E+18</v>
      </c>
      <c r="B2334" s="16" t="s">
        <v>7005</v>
      </c>
      <c r="C2334" s="12" t="s">
        <v>133</v>
      </c>
      <c r="D2334" s="12" t="s">
        <v>133</v>
      </c>
    </row>
    <row r="2335" spans="1:4" ht="57" x14ac:dyDescent="0.45">
      <c r="A2335" s="17" t="s">
        <v>5529</v>
      </c>
      <c r="B2335" s="17" t="s">
        <v>7006</v>
      </c>
      <c r="C2335" s="12"/>
      <c r="D2335" s="12"/>
    </row>
    <row r="2336" spans="1:4" ht="57" x14ac:dyDescent="0.45">
      <c r="A2336" s="17" t="s">
        <v>5531</v>
      </c>
      <c r="B2336" s="17" t="s">
        <v>7007</v>
      </c>
      <c r="C2336" s="12" t="s">
        <v>6</v>
      </c>
      <c r="D2336" s="12" t="s">
        <v>6</v>
      </c>
    </row>
    <row r="2337" spans="1:4" ht="28.5" x14ac:dyDescent="0.45">
      <c r="A2337" s="16">
        <v>7.4272524642016E+17</v>
      </c>
      <c r="B2337" s="16" t="s">
        <v>7008</v>
      </c>
      <c r="C2337" s="12" t="s">
        <v>8</v>
      </c>
      <c r="D2337" s="12" t="s">
        <v>8</v>
      </c>
    </row>
    <row r="2338" spans="1:4" ht="57" x14ac:dyDescent="0.45">
      <c r="A2338" s="16">
        <v>1.08925592402232E+18</v>
      </c>
      <c r="B2338" s="16" t="s">
        <v>7009</v>
      </c>
      <c r="C2338" s="12"/>
      <c r="D2338" s="12"/>
    </row>
    <row r="2339" spans="1:4" ht="28.5" x14ac:dyDescent="0.45">
      <c r="A2339" s="16">
        <v>1.20759455646158E+18</v>
      </c>
      <c r="B2339" s="16" t="s">
        <v>7010</v>
      </c>
      <c r="C2339" s="12" t="s">
        <v>215</v>
      </c>
      <c r="D2339" s="12" t="s">
        <v>215</v>
      </c>
    </row>
    <row r="2340" spans="1:4" ht="57" x14ac:dyDescent="0.45">
      <c r="A2340" s="17" t="s">
        <v>5536</v>
      </c>
      <c r="B2340" s="17" t="s">
        <v>7011</v>
      </c>
      <c r="C2340" s="12"/>
      <c r="D2340" s="12"/>
    </row>
    <row r="2341" spans="1:4" ht="57" x14ac:dyDescent="0.45">
      <c r="A2341" s="17" t="s">
        <v>5538</v>
      </c>
      <c r="B2341" s="17" t="s">
        <v>7012</v>
      </c>
      <c r="C2341" s="12"/>
      <c r="D2341" s="12"/>
    </row>
    <row r="2342" spans="1:4" ht="57" x14ac:dyDescent="0.45">
      <c r="A2342" s="17" t="s">
        <v>5540</v>
      </c>
      <c r="B2342" s="17" t="s">
        <v>7013</v>
      </c>
      <c r="C2342" s="12"/>
      <c r="D2342" s="12"/>
    </row>
    <row r="2343" spans="1:4" ht="28.5" x14ac:dyDescent="0.45">
      <c r="A2343" s="16">
        <v>1.2076866123453901E+18</v>
      </c>
      <c r="B2343" s="16" t="s">
        <v>7014</v>
      </c>
      <c r="C2343" s="12" t="s">
        <v>8</v>
      </c>
      <c r="D2343" s="12" t="s">
        <v>8</v>
      </c>
    </row>
    <row r="2344" spans="1:4" ht="28.5" x14ac:dyDescent="0.45">
      <c r="A2344" s="16">
        <v>1.2079271322839199E+18</v>
      </c>
      <c r="B2344" s="16" t="s">
        <v>7015</v>
      </c>
      <c r="C2344" s="12" t="s">
        <v>8</v>
      </c>
      <c r="D2344" s="12" t="s">
        <v>8</v>
      </c>
    </row>
    <row r="2345" spans="1:4" ht="57" x14ac:dyDescent="0.45">
      <c r="A2345" s="17" t="s">
        <v>5545</v>
      </c>
      <c r="B2345" s="17" t="s">
        <v>7016</v>
      </c>
      <c r="C2345" s="12" t="s">
        <v>133</v>
      </c>
      <c r="D2345" s="12" t="s">
        <v>133</v>
      </c>
    </row>
    <row r="2346" spans="1:4" ht="28.5" x14ac:dyDescent="0.45">
      <c r="A2346" s="16">
        <v>1.2079937443493801E+18</v>
      </c>
      <c r="B2346" s="16" t="s">
        <v>7017</v>
      </c>
      <c r="C2346" s="12" t="s">
        <v>133</v>
      </c>
      <c r="D2346" s="12" t="s">
        <v>133</v>
      </c>
    </row>
    <row r="2347" spans="1:4" ht="57" x14ac:dyDescent="0.45">
      <c r="A2347" s="17" t="s">
        <v>5553</v>
      </c>
      <c r="B2347" s="17" t="s">
        <v>7018</v>
      </c>
      <c r="C2347" s="12"/>
      <c r="D2347" s="12"/>
    </row>
    <row r="2348" spans="1:4" ht="57" x14ac:dyDescent="0.45">
      <c r="A2348" s="17" t="s">
        <v>5555</v>
      </c>
      <c r="B2348" s="17" t="s">
        <v>7019</v>
      </c>
      <c r="C2348" s="12"/>
      <c r="D2348" s="12"/>
    </row>
    <row r="2349" spans="1:4" ht="57" x14ac:dyDescent="0.45">
      <c r="A2349" s="17" t="s">
        <v>5557</v>
      </c>
      <c r="B2349" s="17" t="s">
        <v>7020</v>
      </c>
      <c r="C2349" s="12" t="s">
        <v>6</v>
      </c>
      <c r="D2349" s="12" t="s">
        <v>6</v>
      </c>
    </row>
    <row r="2350" spans="1:4" ht="57" x14ac:dyDescent="0.45">
      <c r="A2350" s="17" t="s">
        <v>5559</v>
      </c>
      <c r="B2350" s="17" t="s">
        <v>7021</v>
      </c>
      <c r="C2350" s="12" t="s">
        <v>8</v>
      </c>
      <c r="D2350" s="12" t="s">
        <v>8</v>
      </c>
    </row>
    <row r="2351" spans="1:4" ht="57" x14ac:dyDescent="0.45">
      <c r="A2351" s="17" t="s">
        <v>5561</v>
      </c>
      <c r="B2351" s="17" t="s">
        <v>5562</v>
      </c>
      <c r="C2351" s="12" t="s">
        <v>6</v>
      </c>
      <c r="D2351" s="12" t="s">
        <v>6</v>
      </c>
    </row>
    <row r="2352" spans="1:4" ht="57" x14ac:dyDescent="0.45">
      <c r="A2352" s="16">
        <v>1.2081054848274701E+18</v>
      </c>
      <c r="B2352" s="16" t="s">
        <v>5563</v>
      </c>
      <c r="C2352" s="12" t="s">
        <v>8</v>
      </c>
      <c r="D2352" s="12" t="s">
        <v>8</v>
      </c>
    </row>
    <row r="2353" spans="1:4" ht="57" x14ac:dyDescent="0.45">
      <c r="A2353" s="17" t="s">
        <v>5566</v>
      </c>
      <c r="B2353" s="17" t="s">
        <v>5567</v>
      </c>
      <c r="C2353" s="12"/>
      <c r="D2353" s="12"/>
    </row>
    <row r="2354" spans="1:4" ht="57" x14ac:dyDescent="0.45">
      <c r="A2354" s="17" t="s">
        <v>5568</v>
      </c>
      <c r="B2354" s="17" t="s">
        <v>5569</v>
      </c>
      <c r="C2354" s="12"/>
      <c r="D2354" s="12"/>
    </row>
    <row r="2355" spans="1:4" ht="57" x14ac:dyDescent="0.45">
      <c r="A2355" s="17" t="s">
        <v>5570</v>
      </c>
      <c r="B2355" s="17" t="s">
        <v>5571</v>
      </c>
      <c r="C2355" s="12"/>
      <c r="D2355" s="12"/>
    </row>
    <row r="2356" spans="1:4" ht="57" x14ac:dyDescent="0.45">
      <c r="A2356" s="17" t="s">
        <v>5572</v>
      </c>
      <c r="B2356" s="17" t="s">
        <v>5573</v>
      </c>
      <c r="C2356" s="12"/>
      <c r="D2356" s="12"/>
    </row>
    <row r="2357" spans="1:4" ht="57" x14ac:dyDescent="0.45">
      <c r="A2357" s="16">
        <v>1.22974727850159E+18</v>
      </c>
      <c r="B2357" s="16" t="s">
        <v>7022</v>
      </c>
      <c r="C2357" s="12"/>
      <c r="D2357" s="12"/>
    </row>
    <row r="2358" spans="1:4" ht="57" x14ac:dyDescent="0.45">
      <c r="A2358" s="17" t="s">
        <v>5575</v>
      </c>
      <c r="B2358" s="17" t="s">
        <v>5576</v>
      </c>
      <c r="C2358" s="12"/>
      <c r="D2358" s="12"/>
    </row>
    <row r="2359" spans="1:4" ht="57" x14ac:dyDescent="0.45">
      <c r="A2359" s="17" t="s">
        <v>5577</v>
      </c>
      <c r="B2359" s="17" t="s">
        <v>5578</v>
      </c>
      <c r="C2359" s="12" t="s">
        <v>6</v>
      </c>
      <c r="D2359" s="12" t="s">
        <v>6</v>
      </c>
    </row>
    <row r="2360" spans="1:4" ht="28.5" x14ac:dyDescent="0.45">
      <c r="A2360" s="16">
        <v>1.29597483804627E+18</v>
      </c>
      <c r="B2360" s="16" t="s">
        <v>5579</v>
      </c>
      <c r="C2360" s="12" t="s">
        <v>8</v>
      </c>
      <c r="D2360" s="12" t="s">
        <v>8</v>
      </c>
    </row>
    <row r="2361" spans="1:4" ht="42.75" x14ac:dyDescent="0.45">
      <c r="A2361" s="16">
        <v>1.2496911613311401E+18</v>
      </c>
      <c r="B2361" s="16" t="s">
        <v>5580</v>
      </c>
      <c r="C2361" s="12"/>
      <c r="D2361" s="12"/>
    </row>
    <row r="2362" spans="1:4" ht="57" x14ac:dyDescent="0.45">
      <c r="A2362" s="17" t="s">
        <v>5581</v>
      </c>
      <c r="B2362" s="17" t="s">
        <v>5582</v>
      </c>
      <c r="C2362" s="12"/>
      <c r="D2362" s="12"/>
    </row>
    <row r="2363" spans="1:4" ht="57" x14ac:dyDescent="0.45">
      <c r="A2363" s="17" t="s">
        <v>5583</v>
      </c>
      <c r="B2363" s="17" t="s">
        <v>5584</v>
      </c>
      <c r="C2363" s="12"/>
      <c r="D2363" s="12"/>
    </row>
    <row r="2364" spans="1:4" ht="57" x14ac:dyDescent="0.45">
      <c r="A2364" s="17" t="s">
        <v>5585</v>
      </c>
      <c r="B2364" s="17" t="s">
        <v>5586</v>
      </c>
      <c r="C2364" s="12"/>
      <c r="D2364" s="12"/>
    </row>
    <row r="2365" spans="1:4" ht="57" x14ac:dyDescent="0.45">
      <c r="A2365" s="17" t="s">
        <v>5587</v>
      </c>
      <c r="B2365" s="17" t="s">
        <v>5588</v>
      </c>
      <c r="C2365" s="12"/>
      <c r="D2365" s="12"/>
    </row>
    <row r="2366" spans="1:4" ht="57" x14ac:dyDescent="0.45">
      <c r="A2366" s="17" t="s">
        <v>5589</v>
      </c>
      <c r="B2366" s="17" t="s">
        <v>5590</v>
      </c>
      <c r="C2366" s="12"/>
      <c r="D2366" s="12"/>
    </row>
    <row r="2367" spans="1:4" ht="57" x14ac:dyDescent="0.45">
      <c r="A2367" s="17" t="s">
        <v>7023</v>
      </c>
      <c r="B2367" s="17" t="s">
        <v>5592</v>
      </c>
      <c r="C2367" s="12"/>
      <c r="D2367" s="12"/>
    </row>
    <row r="2368" spans="1:4" ht="57" x14ac:dyDescent="0.45">
      <c r="A2368" s="17" t="s">
        <v>5593</v>
      </c>
      <c r="B2368" s="17" t="s">
        <v>5594</v>
      </c>
      <c r="C2368" s="12"/>
      <c r="D2368" s="12"/>
    </row>
    <row r="2369" spans="1:4" ht="57" x14ac:dyDescent="0.45">
      <c r="A2369" s="17" t="s">
        <v>5595</v>
      </c>
      <c r="B2369" s="17" t="s">
        <v>5596</v>
      </c>
      <c r="C2369" s="12"/>
      <c r="D2369" s="12"/>
    </row>
    <row r="2370" spans="1:4" ht="28.5" x14ac:dyDescent="0.45">
      <c r="A2370" s="16">
        <v>1.2088439338931699E+18</v>
      </c>
      <c r="B2370" s="16" t="s">
        <v>5597</v>
      </c>
      <c r="C2370" s="12" t="s">
        <v>8</v>
      </c>
      <c r="D2370" s="12" t="s">
        <v>8</v>
      </c>
    </row>
    <row r="2371" spans="1:4" ht="57" x14ac:dyDescent="0.45">
      <c r="A2371" s="17" t="s">
        <v>5598</v>
      </c>
      <c r="B2371" s="17" t="s">
        <v>5599</v>
      </c>
      <c r="C2371" s="12" t="s">
        <v>6</v>
      </c>
      <c r="D2371" s="12" t="s">
        <v>6</v>
      </c>
    </row>
    <row r="2372" spans="1:4" x14ac:dyDescent="0.45">
      <c r="A2372" s="16">
        <v>1.2088465106512399E+18</v>
      </c>
      <c r="B2372" s="16" t="s">
        <v>5600</v>
      </c>
      <c r="C2372" s="12" t="s">
        <v>8</v>
      </c>
      <c r="D2372" s="12" t="s">
        <v>8</v>
      </c>
    </row>
    <row r="2373" spans="1:4" ht="57" x14ac:dyDescent="0.45">
      <c r="A2373" s="16">
        <v>1.10555569683218E+18</v>
      </c>
      <c r="B2373" s="16" t="s">
        <v>5601</v>
      </c>
      <c r="C2373" s="12"/>
      <c r="D2373" s="12"/>
    </row>
    <row r="2374" spans="1:4" ht="57" x14ac:dyDescent="0.45">
      <c r="A2374" s="17" t="s">
        <v>5602</v>
      </c>
      <c r="B2374" s="17" t="s">
        <v>5603</v>
      </c>
      <c r="C2374" s="12"/>
      <c r="D2374" s="12"/>
    </row>
    <row r="2375" spans="1:4" ht="99.75" x14ac:dyDescent="0.45">
      <c r="A2375" s="17" t="s">
        <v>5604</v>
      </c>
      <c r="B2375" s="17" t="s">
        <v>5605</v>
      </c>
      <c r="C2375" s="12"/>
      <c r="D2375" s="12"/>
    </row>
    <row r="2376" spans="1:4" ht="57" x14ac:dyDescent="0.45">
      <c r="A2376" s="17" t="s">
        <v>5606</v>
      </c>
      <c r="B2376" s="17" t="s">
        <v>7024</v>
      </c>
      <c r="C2376" s="12"/>
      <c r="D2376" s="12"/>
    </row>
    <row r="2377" spans="1:4" x14ac:dyDescent="0.45">
      <c r="A2377" s="16">
        <v>1.2091566508311301E+18</v>
      </c>
      <c r="B2377" s="16" t="s">
        <v>5608</v>
      </c>
      <c r="C2377" s="12" t="s">
        <v>8</v>
      </c>
      <c r="D2377" s="12" t="s">
        <v>8</v>
      </c>
    </row>
    <row r="2378" spans="1:4" ht="57" x14ac:dyDescent="0.45">
      <c r="A2378" s="17" t="s">
        <v>5609</v>
      </c>
      <c r="B2378" s="17" t="s">
        <v>5610</v>
      </c>
      <c r="C2378" s="12" t="s">
        <v>8</v>
      </c>
      <c r="D2378" s="12" t="s">
        <v>8</v>
      </c>
    </row>
    <row r="2379" spans="1:4" ht="57" x14ac:dyDescent="0.45">
      <c r="A2379" s="17" t="s">
        <v>5611</v>
      </c>
      <c r="B2379" s="17" t="s">
        <v>5612</v>
      </c>
      <c r="C2379" s="12"/>
      <c r="D2379" s="12"/>
    </row>
    <row r="2380" spans="1:4" ht="57" x14ac:dyDescent="0.45">
      <c r="A2380" s="17" t="s">
        <v>5613</v>
      </c>
      <c r="B2380" s="17" t="s">
        <v>5614</v>
      </c>
      <c r="C2380" s="12" t="s">
        <v>6</v>
      </c>
      <c r="D2380" s="12" t="s">
        <v>6</v>
      </c>
    </row>
    <row r="2381" spans="1:4" x14ac:dyDescent="0.45">
      <c r="A2381" s="16">
        <v>1.20918003280925E+18</v>
      </c>
      <c r="B2381" s="16" t="s">
        <v>5615</v>
      </c>
      <c r="C2381" s="12" t="s">
        <v>8</v>
      </c>
      <c r="D2381" s="12" t="s">
        <v>8</v>
      </c>
    </row>
    <row r="2382" spans="1:4" ht="57" x14ac:dyDescent="0.45">
      <c r="A2382" s="17" t="s">
        <v>5618</v>
      </c>
      <c r="B2382" s="17" t="s">
        <v>5619</v>
      </c>
      <c r="C2382" s="12" t="s">
        <v>133</v>
      </c>
      <c r="D2382" s="12" t="s">
        <v>133</v>
      </c>
    </row>
    <row r="2383" spans="1:4" ht="57" x14ac:dyDescent="0.45">
      <c r="A2383" s="17" t="s">
        <v>7025</v>
      </c>
      <c r="B2383" s="17" t="s">
        <v>5621</v>
      </c>
      <c r="C2383" s="12"/>
      <c r="D2383" s="12"/>
    </row>
    <row r="2384" spans="1:4" ht="57" x14ac:dyDescent="0.45">
      <c r="A2384" s="17" t="s">
        <v>5624</v>
      </c>
      <c r="B2384" s="17" t="s">
        <v>5625</v>
      </c>
      <c r="C2384" s="12"/>
      <c r="D2384" s="12"/>
    </row>
    <row r="2385" spans="1:4" ht="57" x14ac:dyDescent="0.45">
      <c r="A2385" s="17" t="s">
        <v>5626</v>
      </c>
      <c r="B2385" s="17" t="s">
        <v>5627</v>
      </c>
      <c r="C2385" s="12" t="s">
        <v>133</v>
      </c>
      <c r="D2385" s="12" t="s">
        <v>133</v>
      </c>
    </row>
    <row r="2386" spans="1:4" ht="57" x14ac:dyDescent="0.45">
      <c r="A2386" s="17" t="s">
        <v>5628</v>
      </c>
      <c r="B2386" s="17" t="s">
        <v>5629</v>
      </c>
      <c r="C2386" s="12"/>
      <c r="D2386" s="12"/>
    </row>
    <row r="2387" spans="1:4" ht="57" x14ac:dyDescent="0.45">
      <c r="A2387" s="17" t="s">
        <v>5630</v>
      </c>
      <c r="B2387" s="17" t="s">
        <v>5631</v>
      </c>
      <c r="C2387" s="12"/>
      <c r="D2387" s="12"/>
    </row>
    <row r="2388" spans="1:4" ht="57" x14ac:dyDescent="0.45">
      <c r="A2388" s="17" t="s">
        <v>5632</v>
      </c>
      <c r="B2388" s="17" t="s">
        <v>5633</v>
      </c>
      <c r="C2388" s="12"/>
      <c r="D2388" s="12"/>
    </row>
    <row r="2389" spans="1:4" ht="42.75" x14ac:dyDescent="0.45">
      <c r="A2389" s="16">
        <v>1.2093074149332301E+18</v>
      </c>
      <c r="B2389" s="16" t="s">
        <v>7026</v>
      </c>
      <c r="C2389" s="12"/>
      <c r="D2389" s="12"/>
    </row>
    <row r="2390" spans="1:4" ht="57" x14ac:dyDescent="0.45">
      <c r="A2390" s="17" t="s">
        <v>5634</v>
      </c>
      <c r="B2390" s="17" t="s">
        <v>5635</v>
      </c>
      <c r="C2390" s="12" t="s">
        <v>133</v>
      </c>
      <c r="D2390" s="12" t="s">
        <v>133</v>
      </c>
    </row>
    <row r="2391" spans="1:4" ht="28.5" x14ac:dyDescent="0.45">
      <c r="A2391" s="16">
        <v>1.2094362282291699E+18</v>
      </c>
      <c r="B2391" s="16" t="s">
        <v>7027</v>
      </c>
      <c r="C2391" s="12" t="s">
        <v>133</v>
      </c>
      <c r="D2391" s="12" t="s">
        <v>133</v>
      </c>
    </row>
    <row r="2392" spans="1:4" ht="57" x14ac:dyDescent="0.45">
      <c r="A2392" s="17" t="s">
        <v>5637</v>
      </c>
      <c r="B2392" s="17" t="s">
        <v>5638</v>
      </c>
      <c r="C2392" s="12" t="s">
        <v>133</v>
      </c>
      <c r="D2392" s="12" t="s">
        <v>133</v>
      </c>
    </row>
    <row r="2393" spans="1:4" ht="71.25" x14ac:dyDescent="0.45">
      <c r="A2393" s="17" t="s">
        <v>5639</v>
      </c>
      <c r="B2393" s="17" t="s">
        <v>5640</v>
      </c>
      <c r="C2393" s="12"/>
      <c r="D2393" s="12"/>
    </row>
    <row r="2394" spans="1:4" ht="57" x14ac:dyDescent="0.45">
      <c r="A2394" s="17" t="s">
        <v>5643</v>
      </c>
      <c r="B2394" s="17" t="s">
        <v>5644</v>
      </c>
      <c r="C2394" s="12"/>
      <c r="D2394" s="12"/>
    </row>
    <row r="2395" spans="1:4" ht="57" x14ac:dyDescent="0.45">
      <c r="A2395" s="17" t="s">
        <v>5645</v>
      </c>
      <c r="B2395" s="17" t="s">
        <v>5646</v>
      </c>
      <c r="C2395" s="12"/>
      <c r="D2395" s="12"/>
    </row>
    <row r="2396" spans="1:4" ht="57" x14ac:dyDescent="0.45">
      <c r="A2396" s="16">
        <v>1.2798371702163699E+18</v>
      </c>
      <c r="B2396" s="16" t="s">
        <v>5647</v>
      </c>
      <c r="C2396" s="12" t="s">
        <v>6</v>
      </c>
      <c r="D2396" s="12" t="s">
        <v>6</v>
      </c>
    </row>
    <row r="2397" spans="1:4" ht="57" x14ac:dyDescent="0.45">
      <c r="A2397" s="17" t="s">
        <v>5648</v>
      </c>
      <c r="B2397" s="17" t="s">
        <v>7028</v>
      </c>
      <c r="C2397" s="12"/>
      <c r="D2397" s="12"/>
    </row>
    <row r="2398" spans="1:4" ht="57" x14ac:dyDescent="0.45">
      <c r="A2398" s="17" t="s">
        <v>5650</v>
      </c>
      <c r="B2398" s="17" t="s">
        <v>5651</v>
      </c>
      <c r="C2398" s="12" t="s">
        <v>8</v>
      </c>
      <c r="D2398" s="12" t="s">
        <v>8</v>
      </c>
    </row>
    <row r="2399" spans="1:4" ht="57" x14ac:dyDescent="0.45">
      <c r="A2399" s="17" t="s">
        <v>5653</v>
      </c>
      <c r="B2399" s="17" t="s">
        <v>5654</v>
      </c>
      <c r="C2399" s="12" t="s">
        <v>6</v>
      </c>
      <c r="D2399" s="12" t="s">
        <v>6</v>
      </c>
    </row>
    <row r="2400" spans="1:4" ht="57" x14ac:dyDescent="0.45">
      <c r="A2400" s="17" t="s">
        <v>5655</v>
      </c>
      <c r="B2400" s="17" t="s">
        <v>5656</v>
      </c>
      <c r="C2400" s="12" t="s">
        <v>6</v>
      </c>
      <c r="D2400" s="12" t="s">
        <v>6</v>
      </c>
    </row>
    <row r="2401" spans="1:4" ht="57" x14ac:dyDescent="0.45">
      <c r="A2401" s="17" t="s">
        <v>5657</v>
      </c>
      <c r="B2401" s="17" t="s">
        <v>5658</v>
      </c>
      <c r="C2401" s="12" t="s">
        <v>8</v>
      </c>
      <c r="D2401" s="12" t="s">
        <v>8</v>
      </c>
    </row>
    <row r="2402" spans="1:4" ht="42.75" x14ac:dyDescent="0.45">
      <c r="A2402" s="16">
        <v>6.6957110239861504E+17</v>
      </c>
      <c r="B2402" s="16" t="s">
        <v>5659</v>
      </c>
      <c r="C2402" s="12" t="s">
        <v>8</v>
      </c>
      <c r="D2402" s="12" t="s">
        <v>8</v>
      </c>
    </row>
    <row r="2403" spans="1:4" ht="57" x14ac:dyDescent="0.45">
      <c r="A2403" s="17" t="s">
        <v>5660</v>
      </c>
      <c r="B2403" s="17" t="s">
        <v>5661</v>
      </c>
      <c r="C2403" s="12"/>
      <c r="D2403" s="12"/>
    </row>
    <row r="2404" spans="1:4" ht="42.75" x14ac:dyDescent="0.45">
      <c r="A2404" s="16">
        <v>1.20974367556099E+18</v>
      </c>
      <c r="B2404" s="16" t="s">
        <v>5662</v>
      </c>
      <c r="C2404" s="12"/>
      <c r="D2404" s="12"/>
    </row>
    <row r="2405" spans="1:4" ht="57" x14ac:dyDescent="0.45">
      <c r="A2405" s="17" t="s">
        <v>5663</v>
      </c>
      <c r="B2405" s="17" t="s">
        <v>5664</v>
      </c>
      <c r="C2405" s="12"/>
      <c r="D2405" s="12"/>
    </row>
    <row r="2406" spans="1:4" ht="57" x14ac:dyDescent="0.45">
      <c r="A2406" s="17" t="s">
        <v>5665</v>
      </c>
      <c r="B2406" s="17" t="s">
        <v>5666</v>
      </c>
      <c r="C2406" s="12" t="s">
        <v>6</v>
      </c>
      <c r="D2406" s="12" t="s">
        <v>6</v>
      </c>
    </row>
    <row r="2407" spans="1:4" ht="57" x14ac:dyDescent="0.45">
      <c r="A2407" s="17" t="s">
        <v>5667</v>
      </c>
      <c r="B2407" s="17" t="s">
        <v>5668</v>
      </c>
      <c r="C2407" s="12" t="s">
        <v>8</v>
      </c>
      <c r="D2407" s="12" t="s">
        <v>8</v>
      </c>
    </row>
    <row r="2408" spans="1:4" x14ac:dyDescent="0.45">
      <c r="A2408" s="16">
        <v>1.2098734470877299E+18</v>
      </c>
      <c r="B2408" s="16" t="s">
        <v>5669</v>
      </c>
      <c r="C2408" s="12" t="s">
        <v>8</v>
      </c>
      <c r="D2408" s="12" t="s">
        <v>8</v>
      </c>
    </row>
    <row r="2409" spans="1:4" ht="85.5" x14ac:dyDescent="0.45">
      <c r="A2409" s="17" t="s">
        <v>5670</v>
      </c>
      <c r="B2409" s="17" t="s">
        <v>5671</v>
      </c>
      <c r="C2409" s="12"/>
      <c r="D2409" s="12"/>
    </row>
    <row r="2410" spans="1:4" ht="57" x14ac:dyDescent="0.45">
      <c r="A2410" s="17" t="s">
        <v>5672</v>
      </c>
      <c r="B2410" s="17" t="s">
        <v>5673</v>
      </c>
      <c r="C2410" s="12"/>
      <c r="D2410" s="12"/>
    </row>
    <row r="2411" spans="1:4" ht="57" x14ac:dyDescent="0.45">
      <c r="A2411" s="17" t="s">
        <v>5674</v>
      </c>
      <c r="B2411" s="17" t="s">
        <v>5675</v>
      </c>
      <c r="C2411" s="12" t="s">
        <v>8</v>
      </c>
      <c r="D2411" s="12" t="s">
        <v>8</v>
      </c>
    </row>
    <row r="2412" spans="1:4" ht="57" x14ac:dyDescent="0.45">
      <c r="A2412" s="17" t="s">
        <v>5677</v>
      </c>
      <c r="B2412" s="17" t="s">
        <v>5678</v>
      </c>
      <c r="C2412" s="12" t="s">
        <v>6</v>
      </c>
      <c r="D2412" s="12" t="s">
        <v>6</v>
      </c>
    </row>
    <row r="2413" spans="1:4" ht="28.5" x14ac:dyDescent="0.45">
      <c r="A2413" s="16">
        <v>1.21029231305598E+18</v>
      </c>
      <c r="B2413" s="16" t="s">
        <v>5679</v>
      </c>
      <c r="C2413" s="12" t="s">
        <v>133</v>
      </c>
      <c r="D2413" s="12" t="s">
        <v>133</v>
      </c>
    </row>
    <row r="2414" spans="1:4" ht="28.5" x14ac:dyDescent="0.45">
      <c r="A2414" s="16">
        <v>1.21029515369456E+18</v>
      </c>
      <c r="B2414" s="16" t="s">
        <v>5680</v>
      </c>
      <c r="C2414" s="12" t="s">
        <v>8</v>
      </c>
      <c r="D2414" s="12" t="s">
        <v>8</v>
      </c>
    </row>
    <row r="2415" spans="1:4" ht="57" x14ac:dyDescent="0.45">
      <c r="A2415" s="18">
        <v>1.21031700189536E+18</v>
      </c>
      <c r="B2415" s="18" t="s">
        <v>5682</v>
      </c>
      <c r="C2415" s="12"/>
      <c r="D2415" s="12"/>
    </row>
    <row r="2416" spans="1:4" ht="57" x14ac:dyDescent="0.45">
      <c r="A2416" s="19" t="s">
        <v>5683</v>
      </c>
      <c r="B2416" s="19" t="s">
        <v>5684</v>
      </c>
      <c r="C2416" s="12" t="s">
        <v>8</v>
      </c>
      <c r="D2416" s="12" t="s">
        <v>8</v>
      </c>
    </row>
    <row r="2417" spans="1:4" ht="57" x14ac:dyDescent="0.45">
      <c r="A2417" s="19" t="s">
        <v>5685</v>
      </c>
      <c r="B2417" s="19" t="s">
        <v>5686</v>
      </c>
      <c r="C2417" s="12"/>
      <c r="D2417" s="12"/>
    </row>
    <row r="2418" spans="1:4" x14ac:dyDescent="0.45">
      <c r="A2418" s="18">
        <v>7.7616526792788698E+17</v>
      </c>
      <c r="B2418" s="18" t="s">
        <v>5687</v>
      </c>
      <c r="C2418" s="12" t="s">
        <v>6</v>
      </c>
      <c r="D2418" s="12" t="s">
        <v>6</v>
      </c>
    </row>
    <row r="2419" spans="1:4" ht="28.5" x14ac:dyDescent="0.45">
      <c r="A2419" s="18">
        <v>1.2106636389415199E+18</v>
      </c>
      <c r="B2419" s="18" t="s">
        <v>5688</v>
      </c>
      <c r="C2419" s="12"/>
      <c r="D2419" s="12"/>
    </row>
    <row r="2420" spans="1:4" x14ac:dyDescent="0.45">
      <c r="A2420" s="18">
        <v>1.2107253849850701E+18</v>
      </c>
      <c r="B2420" s="18" t="s">
        <v>5689</v>
      </c>
      <c r="C2420" s="12" t="s">
        <v>133</v>
      </c>
      <c r="D2420" s="12" t="s">
        <v>133</v>
      </c>
    </row>
    <row r="2421" spans="1:4" x14ac:dyDescent="0.45">
      <c r="A2421" s="18">
        <v>1.2108665675269199E+18</v>
      </c>
      <c r="B2421" s="18" t="s">
        <v>5690</v>
      </c>
      <c r="C2421" s="12" t="s">
        <v>8</v>
      </c>
      <c r="D2421" s="12" t="s">
        <v>8</v>
      </c>
    </row>
    <row r="2422" spans="1:4" x14ac:dyDescent="0.45">
      <c r="A2422" s="18">
        <v>1.26219380260702E+18</v>
      </c>
      <c r="B2422" s="18" t="s">
        <v>5691</v>
      </c>
      <c r="C2422" s="12" t="s">
        <v>133</v>
      </c>
      <c r="D2422" s="12" t="s">
        <v>133</v>
      </c>
    </row>
    <row r="2423" spans="1:4" x14ac:dyDescent="0.45">
      <c r="A2423" s="18">
        <v>1.2109674637033001E+18</v>
      </c>
      <c r="B2423" s="18" t="s">
        <v>5694</v>
      </c>
      <c r="C2423" s="12" t="s">
        <v>8</v>
      </c>
      <c r="D2423" s="12" t="s">
        <v>8</v>
      </c>
    </row>
    <row r="2424" spans="1:4" ht="28.5" x14ac:dyDescent="0.45">
      <c r="A2424" s="18">
        <v>1.21104639308061E+18</v>
      </c>
      <c r="B2424" s="18" t="s">
        <v>5695</v>
      </c>
      <c r="C2424" s="12" t="s">
        <v>8</v>
      </c>
      <c r="D2424" s="12" t="s">
        <v>8</v>
      </c>
    </row>
    <row r="2425" spans="1:4" ht="28.5" x14ac:dyDescent="0.45">
      <c r="A2425" s="18">
        <v>1.2111422478000699E+18</v>
      </c>
      <c r="B2425" s="18" t="s">
        <v>5696</v>
      </c>
      <c r="C2425" s="12" t="s">
        <v>215</v>
      </c>
      <c r="D2425" s="12" t="s">
        <v>215</v>
      </c>
    </row>
    <row r="2426" spans="1:4" x14ac:dyDescent="0.45">
      <c r="A2426" s="18">
        <v>1.2112682594141801E+18</v>
      </c>
      <c r="B2426" s="18" t="s">
        <v>5697</v>
      </c>
      <c r="C2426" s="12" t="s">
        <v>8</v>
      </c>
      <c r="D2426" s="12" t="s">
        <v>8</v>
      </c>
    </row>
    <row r="2427" spans="1:4" ht="57" x14ac:dyDescent="0.45">
      <c r="A2427" s="19" t="s">
        <v>5698</v>
      </c>
      <c r="B2427" s="19" t="s">
        <v>5699</v>
      </c>
      <c r="C2427" s="12" t="s">
        <v>8</v>
      </c>
      <c r="D2427" s="12" t="s">
        <v>8</v>
      </c>
    </row>
    <row r="2428" spans="1:4" ht="57" x14ac:dyDescent="0.45">
      <c r="A2428" s="19" t="s">
        <v>7029</v>
      </c>
      <c r="B2428" s="19" t="s">
        <v>5701</v>
      </c>
      <c r="C2428" s="12" t="s">
        <v>8</v>
      </c>
      <c r="D2428" s="12" t="s">
        <v>8</v>
      </c>
    </row>
    <row r="2429" spans="1:4" ht="28.5" x14ac:dyDescent="0.45">
      <c r="A2429" s="18">
        <v>1.2970125552448799E+18</v>
      </c>
      <c r="B2429" s="18" t="s">
        <v>5702</v>
      </c>
      <c r="C2429" s="12" t="s">
        <v>6</v>
      </c>
      <c r="D2429" s="12" t="s">
        <v>6</v>
      </c>
    </row>
    <row r="2430" spans="1:4" ht="42.75" x14ac:dyDescent="0.45">
      <c r="A2430" s="18">
        <v>1.21129130599059E+18</v>
      </c>
      <c r="B2430" s="18" t="s">
        <v>7030</v>
      </c>
      <c r="C2430" s="12" t="s">
        <v>133</v>
      </c>
      <c r="D2430" s="12" t="s">
        <v>133</v>
      </c>
    </row>
    <row r="2431" spans="1:4" x14ac:dyDescent="0.45">
      <c r="A2431" s="18">
        <v>1.21129189903582E+18</v>
      </c>
      <c r="B2431" s="18" t="s">
        <v>5703</v>
      </c>
      <c r="C2431" s="12" t="s">
        <v>8</v>
      </c>
      <c r="D2431" s="12" t="s">
        <v>8</v>
      </c>
    </row>
    <row r="2432" spans="1:4" x14ac:dyDescent="0.45">
      <c r="A2432" s="18">
        <v>1.21145408220189E+18</v>
      </c>
      <c r="B2432" s="18" t="s">
        <v>5707</v>
      </c>
      <c r="C2432" s="12" t="s">
        <v>8</v>
      </c>
      <c r="D2432" s="12" t="s">
        <v>8</v>
      </c>
    </row>
    <row r="2433" spans="1:4" ht="57" x14ac:dyDescent="0.45">
      <c r="A2433" s="19" t="s">
        <v>5708</v>
      </c>
      <c r="B2433" s="19" t="s">
        <v>5709</v>
      </c>
      <c r="C2433" s="12"/>
      <c r="D2433" s="12"/>
    </row>
    <row r="2434" spans="1:4" ht="42.75" x14ac:dyDescent="0.45">
      <c r="A2434" s="18">
        <v>9.6950703153837197E+17</v>
      </c>
      <c r="B2434" s="18" t="s">
        <v>5710</v>
      </c>
      <c r="C2434" s="12" t="s">
        <v>133</v>
      </c>
      <c r="D2434" s="12" t="s">
        <v>133</v>
      </c>
    </row>
    <row r="2435" spans="1:4" ht="28.5" x14ac:dyDescent="0.45">
      <c r="A2435" s="18">
        <v>1.2115547334266501E+18</v>
      </c>
      <c r="B2435" s="18" t="s">
        <v>5711</v>
      </c>
      <c r="C2435" s="12" t="s">
        <v>8</v>
      </c>
      <c r="D2435" s="12" t="s">
        <v>8</v>
      </c>
    </row>
    <row r="2436" spans="1:4" ht="57" x14ac:dyDescent="0.45">
      <c r="A2436" s="19" t="s">
        <v>5712</v>
      </c>
      <c r="B2436" s="19" t="s">
        <v>5713</v>
      </c>
      <c r="C2436" s="12"/>
      <c r="D2436" s="12"/>
    </row>
    <row r="2437" spans="1:4" ht="57" x14ac:dyDescent="0.45">
      <c r="A2437" s="19" t="s">
        <v>5714</v>
      </c>
      <c r="B2437" s="19" t="s">
        <v>5715</v>
      </c>
      <c r="C2437" s="12"/>
      <c r="D2437" s="12"/>
    </row>
    <row r="2438" spans="1:4" ht="57" x14ac:dyDescent="0.45">
      <c r="A2438" s="19" t="s">
        <v>5716</v>
      </c>
      <c r="B2438" s="19" t="s">
        <v>5717</v>
      </c>
      <c r="C2438" s="12"/>
      <c r="D2438" s="12"/>
    </row>
    <row r="2439" spans="1:4" ht="57" x14ac:dyDescent="0.45">
      <c r="A2439" s="19" t="s">
        <v>5718</v>
      </c>
      <c r="B2439" s="19" t="s">
        <v>5719</v>
      </c>
      <c r="C2439" s="12"/>
      <c r="D2439" s="12"/>
    </row>
    <row r="2440" spans="1:4" ht="57" x14ac:dyDescent="0.45">
      <c r="A2440" s="19" t="s">
        <v>5720</v>
      </c>
      <c r="B2440" s="19" t="s">
        <v>5721</v>
      </c>
      <c r="C2440" s="12" t="s">
        <v>8</v>
      </c>
      <c r="D2440" s="12" t="s">
        <v>8</v>
      </c>
    </row>
    <row r="2441" spans="1:4" x14ac:dyDescent="0.45">
      <c r="A2441" s="18">
        <v>1.21162855320221E+18</v>
      </c>
      <c r="B2441" s="18" t="s">
        <v>5722</v>
      </c>
      <c r="C2441" s="12" t="s">
        <v>8</v>
      </c>
      <c r="D2441" s="12" t="s">
        <v>8</v>
      </c>
    </row>
    <row r="2442" spans="1:4" ht="57" x14ac:dyDescent="0.45">
      <c r="A2442" s="19" t="s">
        <v>5723</v>
      </c>
      <c r="B2442" s="19" t="s">
        <v>5724</v>
      </c>
      <c r="C2442" s="12"/>
      <c r="D2442" s="12"/>
    </row>
    <row r="2443" spans="1:4" ht="28.5" x14ac:dyDescent="0.45">
      <c r="A2443" s="18">
        <v>5.0960199882862502E+17</v>
      </c>
      <c r="B2443" s="18" t="s">
        <v>5725</v>
      </c>
      <c r="C2443" s="12"/>
      <c r="D2443" s="12"/>
    </row>
    <row r="2444" spans="1:4" ht="57" x14ac:dyDescent="0.45">
      <c r="A2444" s="19" t="s">
        <v>5726</v>
      </c>
      <c r="B2444" s="19" t="s">
        <v>5727</v>
      </c>
      <c r="C2444" s="12" t="s">
        <v>6</v>
      </c>
      <c r="D2444" s="12" t="s">
        <v>6</v>
      </c>
    </row>
    <row r="2445" spans="1:4" ht="57" x14ac:dyDescent="0.45">
      <c r="A2445" s="19" t="s">
        <v>5728</v>
      </c>
      <c r="B2445" s="19" t="s">
        <v>5729</v>
      </c>
      <c r="C2445" s="12"/>
      <c r="D2445" s="12"/>
    </row>
    <row r="2446" spans="1:4" ht="57" x14ac:dyDescent="0.45">
      <c r="A2446" s="19" t="s">
        <v>5730</v>
      </c>
      <c r="B2446" s="19" t="s">
        <v>5731</v>
      </c>
      <c r="C2446" s="12"/>
      <c r="D2446" s="12"/>
    </row>
    <row r="2447" spans="1:4" ht="57" x14ac:dyDescent="0.45">
      <c r="A2447" s="18">
        <v>1.2856203081002099E+18</v>
      </c>
      <c r="B2447" s="18" t="s">
        <v>5732</v>
      </c>
      <c r="C2447" s="12"/>
      <c r="D2447" s="12"/>
    </row>
    <row r="2448" spans="1:4" ht="57" x14ac:dyDescent="0.45">
      <c r="A2448" s="19" t="s">
        <v>5733</v>
      </c>
      <c r="B2448" s="19" t="s">
        <v>5734</v>
      </c>
      <c r="C2448" s="12" t="s">
        <v>6</v>
      </c>
      <c r="D2448" s="12" t="s">
        <v>6</v>
      </c>
    </row>
    <row r="2449" spans="1:4" ht="28.5" x14ac:dyDescent="0.45">
      <c r="A2449" s="18">
        <v>1.21211040934963E+18</v>
      </c>
      <c r="B2449" s="18" t="s">
        <v>5735</v>
      </c>
      <c r="C2449" s="12" t="s">
        <v>6</v>
      </c>
      <c r="D2449" s="12" t="s">
        <v>6</v>
      </c>
    </row>
    <row r="2450" spans="1:4" x14ac:dyDescent="0.45">
      <c r="A2450" s="18">
        <v>1.2121332909011999E+18</v>
      </c>
      <c r="B2450" s="18" t="s">
        <v>5736</v>
      </c>
      <c r="C2450" s="12" t="s">
        <v>8</v>
      </c>
      <c r="D2450" s="12" t="s">
        <v>8</v>
      </c>
    </row>
    <row r="2451" spans="1:4" ht="42.75" x14ac:dyDescent="0.45">
      <c r="A2451" s="18">
        <v>1.2122306173892401E+18</v>
      </c>
      <c r="B2451" s="18" t="s">
        <v>5737</v>
      </c>
      <c r="C2451" s="12" t="s">
        <v>4352</v>
      </c>
      <c r="D2451" s="12" t="s">
        <v>4352</v>
      </c>
    </row>
    <row r="2452" spans="1:4" x14ac:dyDescent="0.45">
      <c r="A2452" s="18">
        <v>1.21230110825058E+18</v>
      </c>
      <c r="B2452" s="18" t="s">
        <v>5739</v>
      </c>
      <c r="C2452" s="12" t="s">
        <v>8</v>
      </c>
      <c r="D2452" s="12" t="s">
        <v>8</v>
      </c>
    </row>
    <row r="2453" spans="1:4" ht="57" x14ac:dyDescent="0.45">
      <c r="A2453" s="19" t="s">
        <v>5740</v>
      </c>
      <c r="B2453" s="19" t="s">
        <v>5741</v>
      </c>
      <c r="C2453" s="12" t="s">
        <v>4352</v>
      </c>
      <c r="D2453" s="12" t="s">
        <v>4352</v>
      </c>
    </row>
    <row r="2454" spans="1:4" ht="42.75" x14ac:dyDescent="0.45">
      <c r="A2454" s="18">
        <v>1.2123682375492301E+18</v>
      </c>
      <c r="B2454" s="18" t="s">
        <v>5742</v>
      </c>
      <c r="C2454" s="12" t="s">
        <v>133</v>
      </c>
      <c r="D2454" s="12" t="s">
        <v>133</v>
      </c>
    </row>
    <row r="2455" spans="1:4" ht="57" x14ac:dyDescent="0.45">
      <c r="A2455" s="19" t="s">
        <v>5743</v>
      </c>
      <c r="B2455" s="19" t="s">
        <v>5744</v>
      </c>
      <c r="C2455" s="12"/>
      <c r="D2455" s="12"/>
    </row>
    <row r="2456" spans="1:4" ht="28.5" x14ac:dyDescent="0.45">
      <c r="A2456" s="18">
        <v>1.21273157742961E+18</v>
      </c>
      <c r="B2456" s="18" t="s">
        <v>5745</v>
      </c>
      <c r="C2456" s="12"/>
      <c r="D2456" s="12"/>
    </row>
    <row r="2457" spans="1:4" ht="57" x14ac:dyDescent="0.45">
      <c r="A2457" s="19" t="s">
        <v>5746</v>
      </c>
      <c r="B2457" s="19" t="s">
        <v>5747</v>
      </c>
      <c r="C2457" s="12" t="s">
        <v>8</v>
      </c>
      <c r="D2457" s="12" t="s">
        <v>8</v>
      </c>
    </row>
    <row r="2458" spans="1:4" ht="57" x14ac:dyDescent="0.45">
      <c r="A2458" s="19" t="s">
        <v>5748</v>
      </c>
      <c r="B2458" s="19" t="s">
        <v>5749</v>
      </c>
      <c r="C2458" s="12" t="s">
        <v>6</v>
      </c>
      <c r="D2458" s="12" t="s">
        <v>6</v>
      </c>
    </row>
    <row r="2459" spans="1:4" ht="57" x14ac:dyDescent="0.45">
      <c r="A2459" s="19" t="s">
        <v>5750</v>
      </c>
      <c r="B2459" s="19" t="s">
        <v>5751</v>
      </c>
      <c r="C2459" s="12" t="s">
        <v>6</v>
      </c>
      <c r="D2459" s="12" t="s">
        <v>6</v>
      </c>
    </row>
    <row r="2460" spans="1:4" ht="71.25" x14ac:dyDescent="0.45">
      <c r="A2460" s="19" t="s">
        <v>5752</v>
      </c>
      <c r="B2460" s="19" t="s">
        <v>5753</v>
      </c>
      <c r="C2460" s="12"/>
      <c r="D2460" s="12"/>
    </row>
    <row r="2461" spans="1:4" ht="42.75" x14ac:dyDescent="0.45">
      <c r="A2461" s="18">
        <v>9.0647419735399603E+17</v>
      </c>
      <c r="B2461" s="18" t="s">
        <v>5754</v>
      </c>
      <c r="C2461" s="12" t="s">
        <v>133</v>
      </c>
      <c r="D2461" s="12" t="s">
        <v>133</v>
      </c>
    </row>
    <row r="2462" spans="1:4" ht="57" x14ac:dyDescent="0.45">
      <c r="A2462" s="19" t="s">
        <v>5756</v>
      </c>
      <c r="B2462" s="19" t="s">
        <v>5757</v>
      </c>
      <c r="C2462" s="12"/>
      <c r="D2462" s="12"/>
    </row>
    <row r="2463" spans="1:4" ht="28.5" x14ac:dyDescent="0.45">
      <c r="A2463" s="18">
        <v>1.2132152913013499E+18</v>
      </c>
      <c r="B2463" s="18" t="s">
        <v>5758</v>
      </c>
      <c r="C2463" s="12" t="s">
        <v>8</v>
      </c>
      <c r="D2463" s="12" t="s">
        <v>8</v>
      </c>
    </row>
    <row r="2464" spans="1:4" ht="57" x14ac:dyDescent="0.45">
      <c r="A2464" s="19" t="s">
        <v>5759</v>
      </c>
      <c r="B2464" s="19" t="s">
        <v>5760</v>
      </c>
      <c r="C2464" s="12" t="s">
        <v>6</v>
      </c>
      <c r="D2464" s="12" t="s">
        <v>6</v>
      </c>
    </row>
    <row r="2465" spans="1:4" ht="42.75" x14ac:dyDescent="0.45">
      <c r="A2465" s="18">
        <v>1.21351712766947E+18</v>
      </c>
      <c r="B2465" s="18" t="s">
        <v>5761</v>
      </c>
      <c r="C2465" s="12"/>
      <c r="D2465" s="12"/>
    </row>
    <row r="2466" spans="1:4" ht="42.75" x14ac:dyDescent="0.45">
      <c r="A2466" s="18">
        <v>1.21389993219474E+18</v>
      </c>
      <c r="B2466" s="18" t="s">
        <v>5763</v>
      </c>
      <c r="C2466" s="12"/>
      <c r="D2466" s="12"/>
    </row>
    <row r="2467" spans="1:4" ht="57" x14ac:dyDescent="0.45">
      <c r="A2467" s="19" t="s">
        <v>5764</v>
      </c>
      <c r="B2467" s="19" t="s">
        <v>5765</v>
      </c>
      <c r="C2467" s="12" t="s">
        <v>8</v>
      </c>
      <c r="D2467" s="12" t="s">
        <v>8</v>
      </c>
    </row>
    <row r="2468" spans="1:4" ht="57" x14ac:dyDescent="0.45">
      <c r="A2468" s="19" t="s">
        <v>5768</v>
      </c>
      <c r="B2468" s="19" t="s">
        <v>5769</v>
      </c>
      <c r="C2468" s="12" t="s">
        <v>6</v>
      </c>
      <c r="D2468" s="12" t="s">
        <v>6</v>
      </c>
    </row>
    <row r="2469" spans="1:4" x14ac:dyDescent="0.45">
      <c r="A2469" s="18">
        <v>1.21426059084946E+18</v>
      </c>
      <c r="B2469" s="18" t="s">
        <v>5771</v>
      </c>
      <c r="C2469" s="12" t="s">
        <v>133</v>
      </c>
      <c r="D2469" s="12" t="s">
        <v>133</v>
      </c>
    </row>
    <row r="2470" spans="1:4" ht="57" x14ac:dyDescent="0.45">
      <c r="A2470" s="19" t="s">
        <v>5772</v>
      </c>
      <c r="B2470" s="19" t="s">
        <v>5773</v>
      </c>
      <c r="C2470" s="12"/>
      <c r="D2470" s="12"/>
    </row>
    <row r="2471" spans="1:4" ht="57" x14ac:dyDescent="0.45">
      <c r="A2471" s="19" t="s">
        <v>5774</v>
      </c>
      <c r="B2471" s="19" t="s">
        <v>7031</v>
      </c>
      <c r="C2471" s="12"/>
      <c r="D2471" s="12"/>
    </row>
    <row r="2472" spans="1:4" ht="57" x14ac:dyDescent="0.45">
      <c r="A2472" s="19" t="s">
        <v>5776</v>
      </c>
      <c r="B2472" s="19" t="s">
        <v>7032</v>
      </c>
      <c r="C2472" s="12"/>
      <c r="D2472" s="12"/>
    </row>
    <row r="2473" spans="1:4" ht="57" x14ac:dyDescent="0.45">
      <c r="A2473" s="19" t="s">
        <v>5778</v>
      </c>
      <c r="B2473" s="19" t="s">
        <v>7033</v>
      </c>
      <c r="C2473" s="12"/>
      <c r="D2473" s="12"/>
    </row>
    <row r="2474" spans="1:4" ht="57" x14ac:dyDescent="0.45">
      <c r="A2474" s="19" t="s">
        <v>5780</v>
      </c>
      <c r="B2474" s="19" t="s">
        <v>5781</v>
      </c>
      <c r="C2474" s="12"/>
      <c r="D2474" s="12"/>
    </row>
    <row r="2475" spans="1:4" ht="57" x14ac:dyDescent="0.45">
      <c r="A2475" s="19" t="s">
        <v>5782</v>
      </c>
      <c r="B2475" s="19" t="s">
        <v>7034</v>
      </c>
      <c r="C2475" s="12"/>
      <c r="D2475" s="12"/>
    </row>
    <row r="2476" spans="1:4" ht="57" x14ac:dyDescent="0.45">
      <c r="A2476" s="19" t="s">
        <v>5784</v>
      </c>
      <c r="B2476" s="19" t="s">
        <v>7035</v>
      </c>
      <c r="C2476" s="12"/>
      <c r="D2476" s="12"/>
    </row>
    <row r="2477" spans="1:4" x14ac:dyDescent="0.45">
      <c r="A2477" s="18">
        <v>1.2538500654935099E+18</v>
      </c>
      <c r="B2477" s="18" t="s">
        <v>5786</v>
      </c>
      <c r="C2477" s="12"/>
      <c r="D2477" s="12"/>
    </row>
    <row r="2478" spans="1:4" ht="57" x14ac:dyDescent="0.45">
      <c r="A2478" s="18">
        <v>1.21447459110143E+18</v>
      </c>
      <c r="B2478" s="18" t="s">
        <v>5789</v>
      </c>
      <c r="C2478" s="12" t="s">
        <v>133</v>
      </c>
      <c r="D2478" s="12" t="s">
        <v>133</v>
      </c>
    </row>
    <row r="2479" spans="1:4" ht="42.75" x14ac:dyDescent="0.45">
      <c r="A2479" s="18">
        <v>9.4461923795974899E+17</v>
      </c>
      <c r="B2479" s="18" t="s">
        <v>5792</v>
      </c>
      <c r="C2479" s="12"/>
      <c r="D2479" s="12"/>
    </row>
    <row r="2480" spans="1:4" ht="57" x14ac:dyDescent="0.45">
      <c r="A2480" s="19" t="s">
        <v>5793</v>
      </c>
      <c r="B2480" s="19" t="s">
        <v>5794</v>
      </c>
      <c r="C2480" s="12" t="s">
        <v>6</v>
      </c>
      <c r="D2480" s="12" t="s">
        <v>6</v>
      </c>
    </row>
    <row r="2481" spans="1:4" ht="57" x14ac:dyDescent="0.45">
      <c r="A2481" s="19" t="s">
        <v>5796</v>
      </c>
      <c r="B2481" s="19" t="s">
        <v>5797</v>
      </c>
      <c r="C2481" s="12" t="s">
        <v>6</v>
      </c>
      <c r="D2481" s="12" t="s">
        <v>6</v>
      </c>
    </row>
    <row r="2482" spans="1:4" ht="57" x14ac:dyDescent="0.45">
      <c r="A2482" s="19" t="s">
        <v>5798</v>
      </c>
      <c r="B2482" s="19" t="s">
        <v>5799</v>
      </c>
      <c r="C2482" s="12" t="s">
        <v>8</v>
      </c>
      <c r="D2482" s="12" t="s">
        <v>8</v>
      </c>
    </row>
    <row r="2483" spans="1:4" ht="57" x14ac:dyDescent="0.45">
      <c r="A2483" s="19" t="s">
        <v>5800</v>
      </c>
      <c r="B2483" s="19" t="s">
        <v>5801</v>
      </c>
      <c r="C2483" s="12" t="s">
        <v>8</v>
      </c>
      <c r="D2483" s="12" t="s">
        <v>8</v>
      </c>
    </row>
    <row r="2484" spans="1:4" ht="42.75" x14ac:dyDescent="0.45">
      <c r="A2484" s="18">
        <v>1.28988602585506E+18</v>
      </c>
      <c r="B2484" s="18" t="s">
        <v>5803</v>
      </c>
      <c r="C2484" s="12" t="s">
        <v>133</v>
      </c>
      <c r="D2484" s="12" t="s">
        <v>133</v>
      </c>
    </row>
    <row r="2485" spans="1:4" ht="57" x14ac:dyDescent="0.45">
      <c r="A2485" s="19" t="s">
        <v>5804</v>
      </c>
      <c r="B2485" s="19" t="s">
        <v>5805</v>
      </c>
      <c r="C2485" s="12" t="s">
        <v>133</v>
      </c>
      <c r="D2485" s="12" t="s">
        <v>133</v>
      </c>
    </row>
    <row r="2486" spans="1:4" ht="57" x14ac:dyDescent="0.45">
      <c r="A2486" s="19" t="s">
        <v>5806</v>
      </c>
      <c r="B2486" s="19" t="s">
        <v>5807</v>
      </c>
      <c r="C2486" s="12" t="s">
        <v>6</v>
      </c>
      <c r="D2486" s="12" t="s">
        <v>6</v>
      </c>
    </row>
    <row r="2487" spans="1:4" ht="57" x14ac:dyDescent="0.45">
      <c r="A2487" s="19" t="s">
        <v>5808</v>
      </c>
      <c r="B2487" s="19" t="s">
        <v>5809</v>
      </c>
      <c r="C2487" s="12" t="s">
        <v>133</v>
      </c>
      <c r="D2487" s="12" t="s">
        <v>133</v>
      </c>
    </row>
    <row r="2488" spans="1:4" ht="57" x14ac:dyDescent="0.45">
      <c r="A2488" s="19" t="s">
        <v>5810</v>
      </c>
      <c r="B2488" s="19" t="s">
        <v>5811</v>
      </c>
      <c r="C2488" s="12" t="s">
        <v>133</v>
      </c>
      <c r="D2488" s="12" t="s">
        <v>133</v>
      </c>
    </row>
    <row r="2489" spans="1:4" ht="57" x14ac:dyDescent="0.45">
      <c r="A2489" s="19" t="s">
        <v>5812</v>
      </c>
      <c r="B2489" s="19" t="s">
        <v>5813</v>
      </c>
      <c r="C2489" s="12" t="s">
        <v>6</v>
      </c>
      <c r="D2489" s="12" t="s">
        <v>6</v>
      </c>
    </row>
    <row r="2490" spans="1:4" ht="28.5" x14ac:dyDescent="0.45">
      <c r="A2490" s="18">
        <v>1.2154019597941199E+18</v>
      </c>
      <c r="B2490" s="18" t="s">
        <v>5814</v>
      </c>
      <c r="C2490" s="12" t="s">
        <v>6</v>
      </c>
      <c r="D2490" s="12" t="s">
        <v>6</v>
      </c>
    </row>
    <row r="2491" spans="1:4" ht="57" x14ac:dyDescent="0.45">
      <c r="A2491" s="19" t="s">
        <v>5815</v>
      </c>
      <c r="B2491" s="19" t="s">
        <v>5816</v>
      </c>
      <c r="C2491" s="12" t="s">
        <v>6</v>
      </c>
      <c r="D2491" s="12" t="s">
        <v>6</v>
      </c>
    </row>
    <row r="2492" spans="1:4" ht="57" x14ac:dyDescent="0.45">
      <c r="A2492" s="19" t="s">
        <v>5817</v>
      </c>
      <c r="B2492" s="19" t="s">
        <v>5818</v>
      </c>
      <c r="C2492" s="12" t="s">
        <v>6</v>
      </c>
      <c r="D2492" s="12" t="s">
        <v>6</v>
      </c>
    </row>
    <row r="2493" spans="1:4" ht="57" x14ac:dyDescent="0.45">
      <c r="A2493" s="19" t="s">
        <v>5819</v>
      </c>
      <c r="B2493" s="19" t="s">
        <v>5820</v>
      </c>
      <c r="C2493" s="12" t="s">
        <v>6</v>
      </c>
      <c r="D2493" s="12" t="s">
        <v>6</v>
      </c>
    </row>
    <row r="2494" spans="1:4" ht="57" x14ac:dyDescent="0.45">
      <c r="A2494" s="19" t="s">
        <v>5821</v>
      </c>
      <c r="B2494" s="19" t="s">
        <v>5822</v>
      </c>
      <c r="C2494" s="12" t="s">
        <v>6</v>
      </c>
      <c r="D2494" s="12" t="s">
        <v>6</v>
      </c>
    </row>
    <row r="2495" spans="1:4" ht="57" x14ac:dyDescent="0.45">
      <c r="A2495" s="19" t="s">
        <v>5823</v>
      </c>
      <c r="B2495" s="19" t="s">
        <v>5824</v>
      </c>
      <c r="C2495" s="12" t="s">
        <v>6</v>
      </c>
      <c r="D2495" s="12" t="s">
        <v>6</v>
      </c>
    </row>
    <row r="2496" spans="1:4" ht="57" x14ac:dyDescent="0.45">
      <c r="A2496" s="19" t="s">
        <v>5825</v>
      </c>
      <c r="B2496" s="19" t="s">
        <v>5826</v>
      </c>
      <c r="C2496" s="12"/>
      <c r="D2496" s="12"/>
    </row>
    <row r="2497" spans="1:4" ht="57" x14ac:dyDescent="0.45">
      <c r="A2497" s="19" t="s">
        <v>5827</v>
      </c>
      <c r="B2497" s="19" t="s">
        <v>5828</v>
      </c>
      <c r="C2497" s="12"/>
      <c r="D2497" s="12"/>
    </row>
    <row r="2498" spans="1:4" ht="57" x14ac:dyDescent="0.45">
      <c r="A2498" s="19" t="s">
        <v>5829</v>
      </c>
      <c r="B2498" s="19" t="s">
        <v>5830</v>
      </c>
      <c r="C2498" s="12" t="s">
        <v>6</v>
      </c>
      <c r="D2498" s="12" t="s">
        <v>6</v>
      </c>
    </row>
    <row r="2499" spans="1:4" ht="57" x14ac:dyDescent="0.45">
      <c r="A2499" s="19" t="s">
        <v>5831</v>
      </c>
      <c r="B2499" s="19" t="s">
        <v>5832</v>
      </c>
      <c r="C2499" s="12" t="s">
        <v>6</v>
      </c>
      <c r="D2499" s="12" t="s">
        <v>6</v>
      </c>
    </row>
    <row r="2500" spans="1:4" ht="57" x14ac:dyDescent="0.45">
      <c r="A2500" s="19" t="s">
        <v>5833</v>
      </c>
      <c r="B2500" s="19" t="s">
        <v>5834</v>
      </c>
      <c r="C2500" s="12"/>
      <c r="D2500" s="12"/>
    </row>
    <row r="2501" spans="1:4" ht="57" x14ac:dyDescent="0.45">
      <c r="A2501" s="19" t="s">
        <v>5835</v>
      </c>
      <c r="B2501" s="19" t="s">
        <v>5836</v>
      </c>
      <c r="C2501" s="12" t="s">
        <v>6</v>
      </c>
      <c r="D2501" s="12" t="s">
        <v>6</v>
      </c>
    </row>
    <row r="2502" spans="1:4" ht="57" x14ac:dyDescent="0.45">
      <c r="A2502" s="19" t="s">
        <v>5837</v>
      </c>
      <c r="B2502" s="19" t="s">
        <v>5838</v>
      </c>
      <c r="C2502" s="12" t="s">
        <v>6</v>
      </c>
      <c r="D2502" s="12" t="s">
        <v>6</v>
      </c>
    </row>
    <row r="2503" spans="1:4" ht="57" x14ac:dyDescent="0.45">
      <c r="A2503" s="19" t="s">
        <v>5839</v>
      </c>
      <c r="B2503" s="19" t="s">
        <v>5840</v>
      </c>
      <c r="C2503" s="12" t="s">
        <v>6</v>
      </c>
      <c r="D2503" s="12" t="s">
        <v>6</v>
      </c>
    </row>
    <row r="2504" spans="1:4" ht="57" x14ac:dyDescent="0.45">
      <c r="A2504" s="19" t="s">
        <v>5841</v>
      </c>
      <c r="B2504" s="19" t="s">
        <v>5842</v>
      </c>
      <c r="C2504" s="12" t="s">
        <v>6</v>
      </c>
      <c r="D2504" s="12" t="s">
        <v>6</v>
      </c>
    </row>
    <row r="2505" spans="1:4" ht="71.25" x14ac:dyDescent="0.45">
      <c r="A2505" s="18">
        <v>1.3022853724251E+18</v>
      </c>
      <c r="B2505" s="18" t="s">
        <v>5843</v>
      </c>
      <c r="C2505" s="12" t="s">
        <v>133</v>
      </c>
      <c r="D2505" s="12" t="s">
        <v>133</v>
      </c>
    </row>
    <row r="2506" spans="1:4" ht="57" x14ac:dyDescent="0.45">
      <c r="A2506" s="18">
        <v>1.2157402234323799E+18</v>
      </c>
      <c r="B2506" s="18" t="s">
        <v>5844</v>
      </c>
      <c r="C2506" s="12" t="s">
        <v>133</v>
      </c>
      <c r="D2506" s="12" t="s">
        <v>133</v>
      </c>
    </row>
    <row r="2507" spans="1:4" x14ac:dyDescent="0.45">
      <c r="A2507" s="18">
        <v>1.01168088764841E+18</v>
      </c>
      <c r="B2507" s="18" t="s">
        <v>5846</v>
      </c>
      <c r="C2507" s="12"/>
      <c r="D2507" s="12"/>
    </row>
    <row r="2508" spans="1:4" ht="57" x14ac:dyDescent="0.45">
      <c r="A2508" s="19" t="s">
        <v>5847</v>
      </c>
      <c r="B2508" s="19" t="s">
        <v>5848</v>
      </c>
      <c r="C2508" s="12"/>
      <c r="D2508" s="12"/>
    </row>
    <row r="2509" spans="1:4" ht="57" x14ac:dyDescent="0.45">
      <c r="A2509" s="19" t="s">
        <v>5851</v>
      </c>
      <c r="B2509" s="19" t="s">
        <v>5852</v>
      </c>
      <c r="C2509" s="12" t="s">
        <v>8</v>
      </c>
      <c r="D2509" s="12" t="s">
        <v>8</v>
      </c>
    </row>
    <row r="2510" spans="1:4" ht="57" x14ac:dyDescent="0.45">
      <c r="A2510" s="19" t="s">
        <v>5853</v>
      </c>
      <c r="B2510" s="19" t="s">
        <v>5854</v>
      </c>
      <c r="C2510" s="12" t="s">
        <v>6</v>
      </c>
      <c r="D2510" s="12" t="s">
        <v>6</v>
      </c>
    </row>
    <row r="2511" spans="1:4" ht="57" x14ac:dyDescent="0.45">
      <c r="A2511" s="19" t="s">
        <v>5855</v>
      </c>
      <c r="B2511" s="19" t="s">
        <v>5856</v>
      </c>
      <c r="C2511" s="12" t="s">
        <v>6</v>
      </c>
      <c r="D2511" s="12" t="s">
        <v>6</v>
      </c>
    </row>
    <row r="2512" spans="1:4" ht="57" x14ac:dyDescent="0.45">
      <c r="A2512" s="19" t="s">
        <v>5857</v>
      </c>
      <c r="B2512" s="19" t="s">
        <v>5858</v>
      </c>
      <c r="C2512" s="12"/>
      <c r="D2512" s="12"/>
    </row>
    <row r="2513" spans="1:4" ht="57" x14ac:dyDescent="0.45">
      <c r="A2513" s="19" t="s">
        <v>5859</v>
      </c>
      <c r="B2513" s="19" t="s">
        <v>5860</v>
      </c>
      <c r="C2513" s="12"/>
      <c r="D2513" s="12"/>
    </row>
    <row r="2514" spans="1:4" ht="28.5" x14ac:dyDescent="0.45">
      <c r="A2514" s="18">
        <v>1.21638941661853E+18</v>
      </c>
      <c r="B2514" s="18" t="s">
        <v>5861</v>
      </c>
      <c r="C2514" s="12" t="s">
        <v>133</v>
      </c>
      <c r="D2514" s="12" t="s">
        <v>133</v>
      </c>
    </row>
    <row r="2515" spans="1:4" ht="42.75" x14ac:dyDescent="0.45">
      <c r="A2515" s="18">
        <v>1.27029655899152E+18</v>
      </c>
      <c r="B2515" s="18" t="s">
        <v>5863</v>
      </c>
      <c r="C2515" s="12"/>
      <c r="D2515" s="12"/>
    </row>
    <row r="2516" spans="1:4" ht="57" x14ac:dyDescent="0.45">
      <c r="A2516" s="19" t="s">
        <v>5864</v>
      </c>
      <c r="B2516" s="19" t="s">
        <v>5865</v>
      </c>
      <c r="C2516" s="12" t="s">
        <v>6</v>
      </c>
      <c r="D2516" s="12" t="s">
        <v>6</v>
      </c>
    </row>
    <row r="2517" spans="1:4" ht="71.25" x14ac:dyDescent="0.45">
      <c r="A2517" s="18">
        <v>1.2167226456197E+18</v>
      </c>
      <c r="B2517" s="18" t="s">
        <v>5866</v>
      </c>
      <c r="C2517" s="12" t="s">
        <v>133</v>
      </c>
      <c r="D2517" s="12" t="s">
        <v>133</v>
      </c>
    </row>
    <row r="2518" spans="1:4" ht="71.25" x14ac:dyDescent="0.45">
      <c r="A2518" s="19" t="s">
        <v>5867</v>
      </c>
      <c r="B2518" s="19" t="s">
        <v>5868</v>
      </c>
      <c r="C2518" s="12" t="s">
        <v>8</v>
      </c>
      <c r="D2518" s="12" t="s">
        <v>8</v>
      </c>
    </row>
    <row r="2519" spans="1:4" ht="28.5" x14ac:dyDescent="0.45">
      <c r="A2519" s="18">
        <v>1.21712349618835E+18</v>
      </c>
      <c r="B2519" s="18" t="s">
        <v>5871</v>
      </c>
      <c r="C2519" s="12" t="s">
        <v>8</v>
      </c>
      <c r="D2519" s="12" t="s">
        <v>8</v>
      </c>
    </row>
    <row r="2520" spans="1:4" ht="28.5" x14ac:dyDescent="0.45">
      <c r="A2520" s="18">
        <v>1.25653063639699E+18</v>
      </c>
      <c r="B2520" s="18" t="s">
        <v>5872</v>
      </c>
      <c r="C2520" s="12"/>
      <c r="D2520" s="12"/>
    </row>
    <row r="2521" spans="1:4" ht="28.5" x14ac:dyDescent="0.45">
      <c r="A2521" s="18">
        <v>1.28241951531011E+18</v>
      </c>
      <c r="B2521" s="18" t="s">
        <v>5873</v>
      </c>
      <c r="C2521" s="12" t="s">
        <v>133</v>
      </c>
      <c r="D2521" s="12" t="s">
        <v>133</v>
      </c>
    </row>
    <row r="2522" spans="1:4" ht="57" x14ac:dyDescent="0.45">
      <c r="A2522" s="19" t="s">
        <v>5874</v>
      </c>
      <c r="B2522" s="19" t="s">
        <v>5875</v>
      </c>
      <c r="C2522" s="12" t="s">
        <v>6</v>
      </c>
      <c r="D2522" s="12" t="s">
        <v>6</v>
      </c>
    </row>
    <row r="2523" spans="1:4" ht="57" x14ac:dyDescent="0.45">
      <c r="A2523" s="19" t="s">
        <v>5877</v>
      </c>
      <c r="B2523" s="19" t="s">
        <v>5878</v>
      </c>
      <c r="C2523" s="12"/>
      <c r="D2523" s="12"/>
    </row>
    <row r="2524" spans="1:4" ht="57" x14ac:dyDescent="0.45">
      <c r="A2524" s="19" t="s">
        <v>7036</v>
      </c>
      <c r="B2524" s="19" t="s">
        <v>7037</v>
      </c>
      <c r="C2524" s="12"/>
      <c r="D2524" s="12"/>
    </row>
    <row r="2525" spans="1:4" ht="42.75" x14ac:dyDescent="0.45">
      <c r="A2525" s="18">
        <v>7.8103877500262797E+17</v>
      </c>
      <c r="B2525" s="18" t="s">
        <v>5879</v>
      </c>
      <c r="C2525" s="12"/>
      <c r="D2525" s="12"/>
    </row>
    <row r="2526" spans="1:4" ht="57" x14ac:dyDescent="0.45">
      <c r="A2526" s="19" t="s">
        <v>5881</v>
      </c>
      <c r="B2526" s="19" t="s">
        <v>5882</v>
      </c>
      <c r="C2526" s="12"/>
      <c r="D2526" s="12"/>
    </row>
    <row r="2527" spans="1:4" ht="57" x14ac:dyDescent="0.45">
      <c r="A2527" s="19" t="s">
        <v>5883</v>
      </c>
      <c r="B2527" s="19" t="s">
        <v>5884</v>
      </c>
      <c r="C2527" s="12"/>
      <c r="D2527" s="12"/>
    </row>
    <row r="2528" spans="1:4" ht="28.5" x14ac:dyDescent="0.45">
      <c r="A2528" s="18">
        <v>1.21760221297058E+18</v>
      </c>
      <c r="B2528" s="18" t="s">
        <v>5885</v>
      </c>
      <c r="C2528" s="12"/>
      <c r="D2528" s="12"/>
    </row>
    <row r="2529" spans="1:4" x14ac:dyDescent="0.45">
      <c r="A2529" s="18">
        <v>1.27534251086129E+18</v>
      </c>
      <c r="B2529" s="18" t="s">
        <v>5886</v>
      </c>
      <c r="C2529" s="12" t="s">
        <v>133</v>
      </c>
      <c r="D2529" s="12" t="s">
        <v>133</v>
      </c>
    </row>
    <row r="2530" spans="1:4" ht="28.5" x14ac:dyDescent="0.45">
      <c r="A2530" s="18">
        <v>7.8074738011527501E+17</v>
      </c>
      <c r="B2530" s="18" t="s">
        <v>5887</v>
      </c>
      <c r="C2530" s="12" t="s">
        <v>133</v>
      </c>
      <c r="D2530" s="12" t="s">
        <v>133</v>
      </c>
    </row>
    <row r="2531" spans="1:4" x14ac:dyDescent="0.45">
      <c r="A2531" s="18">
        <v>1.2179279305018199E+18</v>
      </c>
      <c r="B2531" s="18" t="s">
        <v>5888</v>
      </c>
      <c r="C2531" s="12" t="s">
        <v>8</v>
      </c>
      <c r="D2531" s="12" t="s">
        <v>8</v>
      </c>
    </row>
    <row r="2532" spans="1:4" ht="57" x14ac:dyDescent="0.45">
      <c r="A2532" s="19" t="s">
        <v>5889</v>
      </c>
      <c r="B2532" s="19" t="s">
        <v>5890</v>
      </c>
      <c r="C2532" s="12"/>
      <c r="D2532" s="12"/>
    </row>
    <row r="2533" spans="1:4" ht="57" x14ac:dyDescent="0.45">
      <c r="A2533" s="19" t="s">
        <v>5891</v>
      </c>
      <c r="B2533" s="19" t="s">
        <v>5892</v>
      </c>
      <c r="C2533" s="12"/>
      <c r="D2533" s="12"/>
    </row>
    <row r="2534" spans="1:4" ht="57" x14ac:dyDescent="0.45">
      <c r="A2534" s="19" t="s">
        <v>5893</v>
      </c>
      <c r="B2534" s="19" t="s">
        <v>5894</v>
      </c>
      <c r="C2534" s="12"/>
      <c r="D2534" s="12"/>
    </row>
    <row r="2535" spans="1:4" ht="57" x14ac:dyDescent="0.45">
      <c r="A2535" s="19" t="s">
        <v>5895</v>
      </c>
      <c r="B2535" s="19" t="s">
        <v>5896</v>
      </c>
      <c r="C2535" s="12"/>
      <c r="D2535" s="12"/>
    </row>
    <row r="2536" spans="1:4" ht="57" x14ac:dyDescent="0.45">
      <c r="A2536" s="19" t="s">
        <v>5897</v>
      </c>
      <c r="B2536" s="19" t="s">
        <v>5898</v>
      </c>
      <c r="C2536" s="12"/>
      <c r="D2536" s="12"/>
    </row>
    <row r="2537" spans="1:4" ht="57" x14ac:dyDescent="0.45">
      <c r="A2537" s="19" t="s">
        <v>5899</v>
      </c>
      <c r="B2537" s="19" t="s">
        <v>5900</v>
      </c>
      <c r="C2537" s="12"/>
      <c r="D2537" s="12"/>
    </row>
    <row r="2538" spans="1:4" ht="57" x14ac:dyDescent="0.45">
      <c r="A2538" s="19" t="s">
        <v>5901</v>
      </c>
      <c r="B2538" s="19" t="s">
        <v>5902</v>
      </c>
      <c r="C2538" s="12"/>
      <c r="D2538" s="12"/>
    </row>
    <row r="2539" spans="1:4" ht="57" x14ac:dyDescent="0.45">
      <c r="A2539" s="19" t="s">
        <v>5903</v>
      </c>
      <c r="B2539" s="19" t="s">
        <v>5904</v>
      </c>
      <c r="C2539" s="12"/>
      <c r="D2539" s="12"/>
    </row>
    <row r="2540" spans="1:4" ht="28.5" x14ac:dyDescent="0.45">
      <c r="A2540" s="18">
        <v>7.3631115497747597E+17</v>
      </c>
      <c r="B2540" s="18" t="s">
        <v>5905</v>
      </c>
      <c r="C2540" s="12" t="s">
        <v>8</v>
      </c>
      <c r="D2540" s="12" t="s">
        <v>8</v>
      </c>
    </row>
    <row r="2541" spans="1:4" ht="28.5" x14ac:dyDescent="0.45">
      <c r="A2541" s="18">
        <v>1.21804826775538E+18</v>
      </c>
      <c r="B2541" s="18" t="s">
        <v>5906</v>
      </c>
      <c r="C2541" s="12" t="s">
        <v>8</v>
      </c>
      <c r="D2541" s="12" t="s">
        <v>8</v>
      </c>
    </row>
    <row r="2542" spans="1:4" ht="28.5" x14ac:dyDescent="0.45">
      <c r="A2542" s="18">
        <v>1.21819766487507E+18</v>
      </c>
      <c r="B2542" s="18" t="s">
        <v>5907</v>
      </c>
      <c r="C2542" s="12" t="s">
        <v>133</v>
      </c>
      <c r="D2542" s="12" t="s">
        <v>133</v>
      </c>
    </row>
    <row r="2543" spans="1:4" ht="57" x14ac:dyDescent="0.45">
      <c r="A2543" s="19" t="s">
        <v>5908</v>
      </c>
      <c r="B2543" s="19" t="s">
        <v>5909</v>
      </c>
      <c r="C2543" s="12" t="s">
        <v>6</v>
      </c>
      <c r="D2543" s="12" t="s">
        <v>6</v>
      </c>
    </row>
    <row r="2544" spans="1:4" ht="57" x14ac:dyDescent="0.45">
      <c r="A2544" s="19" t="s">
        <v>7038</v>
      </c>
      <c r="B2544" s="19" t="s">
        <v>5911</v>
      </c>
      <c r="C2544" s="12"/>
      <c r="D2544" s="12"/>
    </row>
    <row r="2545" spans="1:4" ht="57" x14ac:dyDescent="0.45">
      <c r="A2545" s="19" t="s">
        <v>5912</v>
      </c>
      <c r="B2545" s="19" t="s">
        <v>5913</v>
      </c>
      <c r="C2545" s="12"/>
      <c r="D2545" s="12"/>
    </row>
    <row r="2546" spans="1:4" ht="57" x14ac:dyDescent="0.45">
      <c r="A2546" s="19" t="s">
        <v>5914</v>
      </c>
      <c r="B2546" s="19" t="s">
        <v>5915</v>
      </c>
      <c r="C2546" s="12"/>
      <c r="D2546" s="12"/>
    </row>
    <row r="2547" spans="1:4" ht="57" x14ac:dyDescent="0.45">
      <c r="A2547" s="19" t="s">
        <v>5916</v>
      </c>
      <c r="B2547" s="19" t="s">
        <v>5917</v>
      </c>
      <c r="C2547" s="12"/>
      <c r="D2547" s="12"/>
    </row>
    <row r="2548" spans="1:4" ht="57" x14ac:dyDescent="0.45">
      <c r="A2548" s="19" t="s">
        <v>5918</v>
      </c>
      <c r="B2548" s="19" t="s">
        <v>5919</v>
      </c>
      <c r="C2548" s="12" t="s">
        <v>6</v>
      </c>
      <c r="D2548" s="12" t="s">
        <v>6</v>
      </c>
    </row>
    <row r="2549" spans="1:4" ht="57" x14ac:dyDescent="0.45">
      <c r="A2549" s="19" t="s">
        <v>7039</v>
      </c>
      <c r="B2549" s="19" t="s">
        <v>7040</v>
      </c>
      <c r="C2549" s="12" t="s">
        <v>6</v>
      </c>
      <c r="D2549" s="12" t="s">
        <v>6</v>
      </c>
    </row>
    <row r="2550" spans="1:4" ht="57" x14ac:dyDescent="0.45">
      <c r="A2550" s="19" t="s">
        <v>5920</v>
      </c>
      <c r="B2550" s="19" t="s">
        <v>5921</v>
      </c>
      <c r="C2550" s="12"/>
      <c r="D2550" s="12"/>
    </row>
    <row r="2551" spans="1:4" ht="28.5" x14ac:dyDescent="0.45">
      <c r="A2551" s="18">
        <v>9.9983888148587302E+17</v>
      </c>
      <c r="B2551" s="18" t="s">
        <v>5923</v>
      </c>
      <c r="C2551" s="12" t="s">
        <v>133</v>
      </c>
      <c r="D2551" s="12" t="s">
        <v>133</v>
      </c>
    </row>
    <row r="2552" spans="1:4" ht="57" x14ac:dyDescent="0.45">
      <c r="A2552" s="19" t="s">
        <v>5930</v>
      </c>
      <c r="B2552" s="19" t="s">
        <v>5931</v>
      </c>
      <c r="C2552" s="12" t="s">
        <v>6</v>
      </c>
      <c r="D2552" s="12" t="s">
        <v>6</v>
      </c>
    </row>
    <row r="2553" spans="1:4" ht="57" x14ac:dyDescent="0.45">
      <c r="A2553" s="19" t="s">
        <v>5932</v>
      </c>
      <c r="B2553" s="19" t="s">
        <v>5933</v>
      </c>
      <c r="C2553" s="12" t="s">
        <v>6</v>
      </c>
      <c r="D2553" s="12" t="s">
        <v>6</v>
      </c>
    </row>
    <row r="2554" spans="1:4" ht="42.75" x14ac:dyDescent="0.45">
      <c r="A2554" s="18">
        <v>7.8039290324388595E+17</v>
      </c>
      <c r="B2554" s="18" t="s">
        <v>5934</v>
      </c>
      <c r="C2554" s="12" t="s">
        <v>6</v>
      </c>
      <c r="D2554" s="12" t="s">
        <v>6</v>
      </c>
    </row>
    <row r="2555" spans="1:4" ht="57" x14ac:dyDescent="0.45">
      <c r="A2555" s="18">
        <v>1.2189728120037399E+18</v>
      </c>
      <c r="B2555" s="18" t="s">
        <v>5935</v>
      </c>
      <c r="C2555" s="12" t="s">
        <v>8</v>
      </c>
      <c r="D2555" s="12" t="s">
        <v>8</v>
      </c>
    </row>
    <row r="2556" spans="1:4" x14ac:dyDescent="0.45">
      <c r="A2556" s="18">
        <v>1.2189777748677E+18</v>
      </c>
      <c r="B2556" s="18" t="s">
        <v>5936</v>
      </c>
      <c r="C2556" s="12" t="s">
        <v>8</v>
      </c>
      <c r="D2556" s="12" t="s">
        <v>8</v>
      </c>
    </row>
    <row r="2557" spans="1:4" ht="28.5" x14ac:dyDescent="0.45">
      <c r="A2557" s="18">
        <v>1.2189891388815301E+18</v>
      </c>
      <c r="B2557" s="18" t="s">
        <v>5937</v>
      </c>
      <c r="C2557" s="12" t="s">
        <v>8</v>
      </c>
      <c r="D2557" s="12" t="s">
        <v>8</v>
      </c>
    </row>
    <row r="2558" spans="1:4" ht="28.5" x14ac:dyDescent="0.45">
      <c r="A2558" s="18">
        <v>7.9591866099296205E+17</v>
      </c>
      <c r="B2558" s="18" t="s">
        <v>5938</v>
      </c>
      <c r="C2558" s="12" t="s">
        <v>6</v>
      </c>
      <c r="D2558" s="12" t="s">
        <v>6</v>
      </c>
    </row>
    <row r="2559" spans="1:4" ht="28.5" x14ac:dyDescent="0.45">
      <c r="A2559" s="18">
        <v>1.2190028658528599E+18</v>
      </c>
      <c r="B2559" s="18" t="s">
        <v>5939</v>
      </c>
      <c r="C2559" s="12" t="s">
        <v>8</v>
      </c>
      <c r="D2559" s="12" t="s">
        <v>8</v>
      </c>
    </row>
    <row r="2560" spans="1:4" ht="28.5" x14ac:dyDescent="0.45">
      <c r="A2560" s="18">
        <v>1.2755637834491799E+18</v>
      </c>
      <c r="B2560" s="18" t="s">
        <v>5940</v>
      </c>
      <c r="C2560" s="12" t="s">
        <v>6</v>
      </c>
      <c r="D2560" s="12" t="s">
        <v>6</v>
      </c>
    </row>
    <row r="2561" spans="1:4" ht="57" x14ac:dyDescent="0.45">
      <c r="A2561" s="19" t="s">
        <v>5941</v>
      </c>
      <c r="B2561" s="19" t="s">
        <v>5942</v>
      </c>
      <c r="C2561" s="12" t="s">
        <v>6</v>
      </c>
      <c r="D2561" s="12" t="s">
        <v>6</v>
      </c>
    </row>
    <row r="2562" spans="1:4" ht="57" x14ac:dyDescent="0.45">
      <c r="A2562" s="19" t="s">
        <v>5943</v>
      </c>
      <c r="B2562" s="19" t="s">
        <v>5944</v>
      </c>
      <c r="C2562" s="12"/>
      <c r="D2562" s="12"/>
    </row>
    <row r="2563" spans="1:4" ht="57" x14ac:dyDescent="0.45">
      <c r="A2563" s="19" t="s">
        <v>5945</v>
      </c>
      <c r="B2563" s="19" t="s">
        <v>5946</v>
      </c>
      <c r="C2563" s="12"/>
      <c r="D2563" s="12"/>
    </row>
    <row r="2564" spans="1:4" ht="57" x14ac:dyDescent="0.45">
      <c r="A2564" s="19" t="s">
        <v>5949</v>
      </c>
      <c r="B2564" s="19" t="s">
        <v>7041</v>
      </c>
      <c r="C2564" s="12"/>
      <c r="D2564" s="12"/>
    </row>
    <row r="2565" spans="1:4" ht="57" x14ac:dyDescent="0.45">
      <c r="A2565" s="19" t="s">
        <v>5951</v>
      </c>
      <c r="B2565" s="19" t="s">
        <v>7042</v>
      </c>
      <c r="C2565" s="12"/>
      <c r="D2565" s="12"/>
    </row>
    <row r="2566" spans="1:4" ht="57" x14ac:dyDescent="0.45">
      <c r="A2566" s="19" t="s">
        <v>5953</v>
      </c>
      <c r="B2566" s="19" t="s">
        <v>7043</v>
      </c>
      <c r="C2566" s="12"/>
      <c r="D2566" s="12"/>
    </row>
    <row r="2567" spans="1:4" ht="57" x14ac:dyDescent="0.45">
      <c r="A2567" s="19" t="s">
        <v>7044</v>
      </c>
      <c r="B2567" s="19" t="s">
        <v>5956</v>
      </c>
      <c r="C2567" s="12"/>
      <c r="D2567" s="12"/>
    </row>
    <row r="2568" spans="1:4" ht="28.5" x14ac:dyDescent="0.45">
      <c r="A2568" s="18">
        <v>1.2192693582388101E+18</v>
      </c>
      <c r="B2568" s="18" t="s">
        <v>5957</v>
      </c>
      <c r="C2568" s="12" t="s">
        <v>133</v>
      </c>
      <c r="D2568" s="12" t="s">
        <v>133</v>
      </c>
    </row>
    <row r="2569" spans="1:4" ht="57" x14ac:dyDescent="0.45">
      <c r="A2569" s="19" t="s">
        <v>5958</v>
      </c>
      <c r="B2569" s="19" t="s">
        <v>5959</v>
      </c>
      <c r="C2569" s="12" t="s">
        <v>4352</v>
      </c>
      <c r="D2569" s="12" t="s">
        <v>4352</v>
      </c>
    </row>
    <row r="2570" spans="1:4" ht="57" x14ac:dyDescent="0.45">
      <c r="A2570" s="18">
        <v>1.21965380648243E+18</v>
      </c>
      <c r="B2570" s="18" t="s">
        <v>5960</v>
      </c>
      <c r="C2570" s="12"/>
      <c r="D2570" s="12"/>
    </row>
    <row r="2571" spans="1:4" ht="57" x14ac:dyDescent="0.45">
      <c r="A2571" s="19" t="s">
        <v>5961</v>
      </c>
      <c r="B2571" s="19" t="s">
        <v>5962</v>
      </c>
      <c r="C2571" s="12"/>
      <c r="D2571" s="12"/>
    </row>
    <row r="2572" spans="1:4" ht="85.5" x14ac:dyDescent="0.45">
      <c r="A2572" s="19" t="s">
        <v>5963</v>
      </c>
      <c r="B2572" s="19" t="s">
        <v>5964</v>
      </c>
      <c r="C2572" s="12"/>
      <c r="D2572" s="12"/>
    </row>
    <row r="2573" spans="1:4" ht="71.25" x14ac:dyDescent="0.45">
      <c r="A2573" s="19" t="s">
        <v>5965</v>
      </c>
      <c r="B2573" s="19" t="s">
        <v>5966</v>
      </c>
      <c r="C2573" s="12"/>
      <c r="D2573" s="12"/>
    </row>
    <row r="2574" spans="1:4" x14ac:dyDescent="0.45">
      <c r="A2574" s="18">
        <v>1.2199040013717499E+18</v>
      </c>
      <c r="B2574" s="18" t="s">
        <v>5967</v>
      </c>
      <c r="C2574" s="12" t="s">
        <v>8</v>
      </c>
      <c r="D2574" s="12" t="s">
        <v>8</v>
      </c>
    </row>
    <row r="2575" spans="1:4" ht="57" x14ac:dyDescent="0.45">
      <c r="A2575" s="19" t="s">
        <v>5968</v>
      </c>
      <c r="B2575" s="19" t="s">
        <v>5969</v>
      </c>
      <c r="C2575" s="12"/>
      <c r="D2575" s="12"/>
    </row>
    <row r="2576" spans="1:4" ht="57" x14ac:dyDescent="0.45">
      <c r="A2576" s="19" t="s">
        <v>5974</v>
      </c>
      <c r="B2576" s="19" t="s">
        <v>5975</v>
      </c>
      <c r="C2576" s="12" t="s">
        <v>6</v>
      </c>
      <c r="D2576" s="12" t="s">
        <v>6</v>
      </c>
    </row>
    <row r="2577" spans="1:4" ht="57" x14ac:dyDescent="0.45">
      <c r="A2577" s="19" t="s">
        <v>5976</v>
      </c>
      <c r="B2577" s="19" t="s">
        <v>5977</v>
      </c>
      <c r="C2577" s="12" t="s">
        <v>6</v>
      </c>
      <c r="D2577" s="12" t="s">
        <v>6</v>
      </c>
    </row>
    <row r="2578" spans="1:4" ht="57" x14ac:dyDescent="0.45">
      <c r="A2578" s="18">
        <v>1.2202807493933499E+18</v>
      </c>
      <c r="B2578" s="18" t="s">
        <v>5978</v>
      </c>
      <c r="C2578" s="12" t="s">
        <v>133</v>
      </c>
      <c r="D2578" s="12" t="s">
        <v>133</v>
      </c>
    </row>
    <row r="2579" spans="1:4" ht="57" x14ac:dyDescent="0.45">
      <c r="A2579" s="19" t="s">
        <v>5980</v>
      </c>
      <c r="B2579" s="19" t="s">
        <v>5981</v>
      </c>
      <c r="C2579" s="12" t="s">
        <v>8</v>
      </c>
      <c r="D2579" s="12" t="s">
        <v>8</v>
      </c>
    </row>
    <row r="2580" spans="1:4" ht="57" x14ac:dyDescent="0.45">
      <c r="A2580" s="19" t="s">
        <v>5982</v>
      </c>
      <c r="B2580" s="19" t="s">
        <v>5983</v>
      </c>
      <c r="C2580" s="12"/>
      <c r="D2580" s="12"/>
    </row>
    <row r="2581" spans="1:4" ht="57" x14ac:dyDescent="0.45">
      <c r="A2581" s="19" t="s">
        <v>5984</v>
      </c>
      <c r="B2581" s="19" t="s">
        <v>5985</v>
      </c>
      <c r="C2581" s="12" t="s">
        <v>6</v>
      </c>
      <c r="D2581" s="12" t="s">
        <v>6</v>
      </c>
    </row>
    <row r="2582" spans="1:4" ht="42.75" x14ac:dyDescent="0.45">
      <c r="A2582" s="18">
        <v>1.2206668739535501E+18</v>
      </c>
      <c r="B2582" s="18" t="s">
        <v>5986</v>
      </c>
      <c r="C2582" s="12" t="s">
        <v>8</v>
      </c>
      <c r="D2582" s="12" t="s">
        <v>8</v>
      </c>
    </row>
    <row r="2583" spans="1:4" ht="57" x14ac:dyDescent="0.45">
      <c r="A2583" s="19" t="s">
        <v>5987</v>
      </c>
      <c r="B2583" s="19" t="s">
        <v>5988</v>
      </c>
      <c r="C2583" s="12"/>
      <c r="D2583" s="12"/>
    </row>
    <row r="2584" spans="1:4" ht="71.25" x14ac:dyDescent="0.45">
      <c r="A2584" s="19" t="s">
        <v>5989</v>
      </c>
      <c r="B2584" s="19" t="s">
        <v>5990</v>
      </c>
      <c r="C2584" s="12"/>
      <c r="D2584" s="12"/>
    </row>
    <row r="2585" spans="1:4" ht="85.5" x14ac:dyDescent="0.45">
      <c r="A2585" s="19" t="s">
        <v>5991</v>
      </c>
      <c r="B2585" s="19" t="s">
        <v>7045</v>
      </c>
      <c r="C2585" s="12"/>
      <c r="D2585" s="12"/>
    </row>
    <row r="2586" spans="1:4" ht="28.5" x14ac:dyDescent="0.45">
      <c r="A2586" s="18">
        <v>1.2206676046851999E+18</v>
      </c>
      <c r="B2586" s="18" t="s">
        <v>5993</v>
      </c>
      <c r="C2586" s="12" t="s">
        <v>8</v>
      </c>
      <c r="D2586" s="12" t="s">
        <v>8</v>
      </c>
    </row>
    <row r="2587" spans="1:4" ht="28.5" x14ac:dyDescent="0.45">
      <c r="A2587" s="18">
        <v>7.5391152363500301E+17</v>
      </c>
      <c r="B2587" s="18" t="s">
        <v>5994</v>
      </c>
      <c r="C2587" s="12" t="s">
        <v>8</v>
      </c>
      <c r="D2587" s="12" t="s">
        <v>8</v>
      </c>
    </row>
    <row r="2588" spans="1:4" ht="42.75" x14ac:dyDescent="0.45">
      <c r="A2588" s="18">
        <v>9.2775771146651597E+17</v>
      </c>
      <c r="B2588" s="18" t="s">
        <v>5995</v>
      </c>
      <c r="C2588" s="12"/>
      <c r="D2588" s="12"/>
    </row>
    <row r="2589" spans="1:4" ht="28.5" x14ac:dyDescent="0.45">
      <c r="A2589" s="18">
        <v>6.9312402258281997E+17</v>
      </c>
      <c r="B2589" s="18" t="s">
        <v>5997</v>
      </c>
      <c r="C2589" s="12" t="s">
        <v>8</v>
      </c>
      <c r="D2589" s="12" t="s">
        <v>8</v>
      </c>
    </row>
    <row r="2590" spans="1:4" ht="42.75" x14ac:dyDescent="0.45">
      <c r="A2590" s="18">
        <v>1.2208645702831301E+18</v>
      </c>
      <c r="B2590" s="18" t="s">
        <v>6005</v>
      </c>
      <c r="C2590" s="12" t="s">
        <v>8</v>
      </c>
      <c r="D2590" s="12" t="s">
        <v>8</v>
      </c>
    </row>
    <row r="2591" spans="1:4" ht="42.75" x14ac:dyDescent="0.45">
      <c r="A2591" s="18">
        <v>1.1708021034360901E+18</v>
      </c>
      <c r="B2591" s="18" t="s">
        <v>6008</v>
      </c>
      <c r="C2591" s="12" t="s">
        <v>6</v>
      </c>
      <c r="D2591" s="12" t="s">
        <v>6</v>
      </c>
    </row>
    <row r="2592" spans="1:4" x14ac:dyDescent="0.45">
      <c r="A2592" s="18">
        <v>1.2209385890575301E+18</v>
      </c>
      <c r="B2592" s="18" t="s">
        <v>6009</v>
      </c>
      <c r="C2592" s="12" t="s">
        <v>8</v>
      </c>
      <c r="D2592" s="12" t="s">
        <v>8</v>
      </c>
    </row>
    <row r="2593" spans="1:4" ht="57" x14ac:dyDescent="0.45">
      <c r="A2593" s="19" t="s">
        <v>6010</v>
      </c>
      <c r="B2593" s="19" t="s">
        <v>6011</v>
      </c>
      <c r="C2593" s="12"/>
      <c r="D2593" s="12"/>
    </row>
    <row r="2594" spans="1:4" ht="57" x14ac:dyDescent="0.45">
      <c r="A2594" s="19" t="s">
        <v>6012</v>
      </c>
      <c r="B2594" s="19" t="s">
        <v>6013</v>
      </c>
      <c r="C2594" s="12" t="s">
        <v>8</v>
      </c>
      <c r="D2594" s="12" t="s">
        <v>8</v>
      </c>
    </row>
    <row r="2595" spans="1:4" ht="28.5" x14ac:dyDescent="0.45">
      <c r="A2595" s="18">
        <v>1.3019170870870999E+18</v>
      </c>
      <c r="B2595" s="18" t="s">
        <v>6014</v>
      </c>
      <c r="C2595" s="12" t="s">
        <v>8</v>
      </c>
      <c r="D2595" s="12" t="s">
        <v>8</v>
      </c>
    </row>
    <row r="2596" spans="1:4" ht="57" x14ac:dyDescent="0.45">
      <c r="A2596" s="19" t="s">
        <v>6015</v>
      </c>
      <c r="B2596" s="19" t="e">
        <f>_xlfn.SINGLE(Refo3bade _xlfn.SINGLE(stcpay_ksa بعلمكم الطريقة والحمدلله ضبطت معي الاشكالية ان حساب باي استي سي في جوال اخر الي عليك تروح للجوال القديم وتدخل عليه حتى لو حاذف البرنامج بتدخل وحط كلمة السر وادخل على الصفحة وسوي نسي هذا الحساب اذا سويته بيتفعل معك وتنحل المشكلة ذولي لايحلوا ولايربطوا ارسلت لهم ولا فادوني))</f>
        <v>#NAME?</v>
      </c>
      <c r="C2596" s="12" t="s">
        <v>4352</v>
      </c>
      <c r="D2596" s="12" t="s">
        <v>4352</v>
      </c>
    </row>
    <row r="2597" spans="1:4" ht="28.5" x14ac:dyDescent="0.45">
      <c r="A2597" s="18">
        <v>1.0294117191546801E+18</v>
      </c>
      <c r="B2597" s="18" t="s">
        <v>7046</v>
      </c>
      <c r="C2597" s="12"/>
      <c r="D2597" s="12"/>
    </row>
    <row r="2598" spans="1:4" ht="57" x14ac:dyDescent="0.45">
      <c r="A2598" s="19" t="s">
        <v>6019</v>
      </c>
      <c r="B2598" s="19" t="s">
        <v>6020</v>
      </c>
      <c r="C2598" s="12" t="s">
        <v>8</v>
      </c>
      <c r="D2598" s="12" t="s">
        <v>8</v>
      </c>
    </row>
    <row r="2599" spans="1:4" ht="57" x14ac:dyDescent="0.45">
      <c r="A2599" s="19" t="s">
        <v>6021</v>
      </c>
      <c r="B2599" s="19" t="s">
        <v>6022</v>
      </c>
      <c r="C2599" s="12" t="s">
        <v>8</v>
      </c>
      <c r="D2599" s="12" t="s">
        <v>8</v>
      </c>
    </row>
    <row r="2600" spans="1:4" ht="42.75" x14ac:dyDescent="0.45">
      <c r="A2600" s="18">
        <v>1.22101533909554E+18</v>
      </c>
      <c r="B2600" s="18" t="s">
        <v>6023</v>
      </c>
      <c r="C2600" s="12" t="s">
        <v>8</v>
      </c>
      <c r="D2600" s="12" t="s">
        <v>8</v>
      </c>
    </row>
    <row r="2601" spans="1:4" ht="28.5" x14ac:dyDescent="0.45">
      <c r="A2601" s="18">
        <v>1.2210350692189599E+18</v>
      </c>
      <c r="B2601" s="18" t="s">
        <v>6024</v>
      </c>
      <c r="C2601" s="12" t="s">
        <v>8</v>
      </c>
      <c r="D2601" s="12" t="s">
        <v>8</v>
      </c>
    </row>
    <row r="2602" spans="1:4" ht="28.5" x14ac:dyDescent="0.45">
      <c r="A2602" s="18">
        <v>6.8327215640757798E+17</v>
      </c>
      <c r="B2602" s="18" t="s">
        <v>6026</v>
      </c>
      <c r="C2602" s="12" t="s">
        <v>4352</v>
      </c>
      <c r="D2602" s="12" t="s">
        <v>4352</v>
      </c>
    </row>
    <row r="2603" spans="1:4" x14ac:dyDescent="0.45">
      <c r="A2603" s="18">
        <v>1.2213055052992799E+18</v>
      </c>
      <c r="B2603" s="18" t="s">
        <v>6027</v>
      </c>
      <c r="C2603" s="12" t="s">
        <v>8</v>
      </c>
      <c r="D2603" s="12" t="s">
        <v>8</v>
      </c>
    </row>
    <row r="2604" spans="1:4" ht="28.5" x14ac:dyDescent="0.45">
      <c r="A2604" s="18">
        <v>5.1374859332943802E+17</v>
      </c>
      <c r="B2604" s="18" t="s">
        <v>6029</v>
      </c>
      <c r="C2604" s="12" t="s">
        <v>133</v>
      </c>
      <c r="D2604" s="12" t="s">
        <v>133</v>
      </c>
    </row>
    <row r="2605" spans="1:4" ht="28.5" x14ac:dyDescent="0.45">
      <c r="A2605" s="18">
        <v>1.22165100902337E+18</v>
      </c>
      <c r="B2605" s="18" t="s">
        <v>6030</v>
      </c>
      <c r="C2605" s="12" t="s">
        <v>133</v>
      </c>
      <c r="D2605" s="12" t="s">
        <v>133</v>
      </c>
    </row>
    <row r="2606" spans="1:4" ht="57" x14ac:dyDescent="0.45">
      <c r="A2606" s="19" t="s">
        <v>6033</v>
      </c>
      <c r="B2606" s="19" t="s">
        <v>6034</v>
      </c>
      <c r="C2606" s="12" t="s">
        <v>6</v>
      </c>
      <c r="D2606" s="12" t="s">
        <v>6</v>
      </c>
    </row>
    <row r="2607" spans="1:4" ht="57" x14ac:dyDescent="0.45">
      <c r="A2607" s="19" t="s">
        <v>6035</v>
      </c>
      <c r="B2607" s="19" t="s">
        <v>6036</v>
      </c>
      <c r="C2607" s="12" t="s">
        <v>6</v>
      </c>
      <c r="D2607" s="12" t="s">
        <v>6</v>
      </c>
    </row>
    <row r="2608" spans="1:4" ht="57" x14ac:dyDescent="0.45">
      <c r="A2608" s="19" t="s">
        <v>6037</v>
      </c>
      <c r="B2608" s="19" t="s">
        <v>6038</v>
      </c>
      <c r="C2608" s="12" t="s">
        <v>6</v>
      </c>
      <c r="D2608" s="12" t="s">
        <v>6</v>
      </c>
    </row>
    <row r="2609" spans="1:4" ht="57" x14ac:dyDescent="0.45">
      <c r="A2609" s="19" t="s">
        <v>6039</v>
      </c>
      <c r="B2609" s="19" t="s">
        <v>6040</v>
      </c>
      <c r="C2609" s="12" t="s">
        <v>6</v>
      </c>
      <c r="D2609" s="12" t="s">
        <v>6</v>
      </c>
    </row>
    <row r="2610" spans="1:4" ht="57" x14ac:dyDescent="0.45">
      <c r="A2610" s="19" t="s">
        <v>6041</v>
      </c>
      <c r="B2610" s="19" t="s">
        <v>6042</v>
      </c>
      <c r="C2610" s="12" t="s">
        <v>8</v>
      </c>
      <c r="D2610" s="12" t="s">
        <v>8</v>
      </c>
    </row>
    <row r="2611" spans="1:4" ht="57" x14ac:dyDescent="0.45">
      <c r="A2611" s="18">
        <v>1.2222345071909399E+18</v>
      </c>
      <c r="B2611" s="18" t="s">
        <v>6043</v>
      </c>
      <c r="C2611" s="12" t="s">
        <v>4352</v>
      </c>
      <c r="D2611" s="12" t="s">
        <v>4352</v>
      </c>
    </row>
    <row r="2612" spans="1:4" x14ac:dyDescent="0.45">
      <c r="A2612" s="18">
        <v>1.29557455646017E+18</v>
      </c>
      <c r="B2612" s="18" t="s">
        <v>6044</v>
      </c>
      <c r="C2612" s="12" t="s">
        <v>133</v>
      </c>
      <c r="D2612" s="12" t="s">
        <v>133</v>
      </c>
    </row>
    <row r="2613" spans="1:4" ht="57" x14ac:dyDescent="0.45">
      <c r="A2613" s="19" t="s">
        <v>6045</v>
      </c>
      <c r="B2613" s="19" t="s">
        <v>6046</v>
      </c>
      <c r="C2613" s="12" t="s">
        <v>6</v>
      </c>
      <c r="D2613" s="12" t="s">
        <v>6</v>
      </c>
    </row>
    <row r="2614" spans="1:4" ht="57" x14ac:dyDescent="0.45">
      <c r="A2614" s="19" t="s">
        <v>6052</v>
      </c>
      <c r="B2614" s="19" t="s">
        <v>6053</v>
      </c>
      <c r="C2614" s="12" t="s">
        <v>6</v>
      </c>
      <c r="D2614" s="12" t="s">
        <v>6</v>
      </c>
    </row>
    <row r="2615" spans="1:4" ht="57" x14ac:dyDescent="0.45">
      <c r="A2615" s="19" t="s">
        <v>6054</v>
      </c>
      <c r="B2615" s="19" t="s">
        <v>6055</v>
      </c>
      <c r="C2615" s="12" t="s">
        <v>6</v>
      </c>
      <c r="D2615" s="12" t="s">
        <v>6</v>
      </c>
    </row>
    <row r="2616" spans="1:4" ht="71.25" x14ac:dyDescent="0.45">
      <c r="A2616" s="19" t="s">
        <v>6058</v>
      </c>
      <c r="B2616" s="19" t="s">
        <v>6059</v>
      </c>
      <c r="C2616" s="12" t="s">
        <v>6</v>
      </c>
      <c r="D2616" s="12" t="s">
        <v>6</v>
      </c>
    </row>
    <row r="2617" spans="1:4" ht="28.5" x14ac:dyDescent="0.45">
      <c r="A2617" s="18">
        <v>1.2224368785966001E+18</v>
      </c>
      <c r="B2617" s="18" t="s">
        <v>6060</v>
      </c>
      <c r="C2617" s="12" t="s">
        <v>6</v>
      </c>
      <c r="D2617" s="12" t="s">
        <v>6</v>
      </c>
    </row>
    <row r="2618" spans="1:4" ht="42.75" x14ac:dyDescent="0.45">
      <c r="A2618" s="18">
        <v>1.13321691729517E+18</v>
      </c>
      <c r="B2618" s="18" t="s">
        <v>6061</v>
      </c>
      <c r="C2618" s="12"/>
      <c r="D2618" s="12"/>
    </row>
    <row r="2619" spans="1:4" ht="42.75" x14ac:dyDescent="0.45">
      <c r="A2619" s="18">
        <v>1.13321687261326E+18</v>
      </c>
      <c r="B2619" s="18" t="s">
        <v>6062</v>
      </c>
      <c r="C2619" s="12"/>
      <c r="D2619" s="12"/>
    </row>
    <row r="2620" spans="1:4" ht="28.5" x14ac:dyDescent="0.45">
      <c r="A2620" s="18">
        <v>1.22250023918736E+18</v>
      </c>
      <c r="B2620" s="18" t="s">
        <v>6065</v>
      </c>
      <c r="C2620" s="12" t="s">
        <v>8</v>
      </c>
      <c r="D2620" s="12" t="s">
        <v>8</v>
      </c>
    </row>
    <row r="2621" spans="1:4" ht="28.5" x14ac:dyDescent="0.45">
      <c r="A2621" s="18">
        <v>1.22251027521725E+18</v>
      </c>
      <c r="B2621" s="18" t="s">
        <v>6066</v>
      </c>
      <c r="C2621" s="12" t="s">
        <v>6</v>
      </c>
      <c r="D2621" s="12" t="s">
        <v>6</v>
      </c>
    </row>
    <row r="2622" spans="1:4" ht="57" x14ac:dyDescent="0.45">
      <c r="A2622" s="18">
        <v>1.2225778251333299E+18</v>
      </c>
      <c r="B2622" s="18" t="s">
        <v>6070</v>
      </c>
      <c r="C2622" s="12"/>
      <c r="D2622" s="12"/>
    </row>
    <row r="2623" spans="1:4" ht="57" x14ac:dyDescent="0.45">
      <c r="A2623" s="19" t="s">
        <v>6071</v>
      </c>
      <c r="B2623" s="19" t="s">
        <v>6072</v>
      </c>
      <c r="C2623" s="12" t="s">
        <v>6</v>
      </c>
      <c r="D2623" s="12" t="s">
        <v>6</v>
      </c>
    </row>
    <row r="2624" spans="1:4" ht="57" x14ac:dyDescent="0.45">
      <c r="A2624" s="19" t="s">
        <v>6073</v>
      </c>
      <c r="B2624" s="19" t="s">
        <v>6074</v>
      </c>
      <c r="C2624" s="12" t="s">
        <v>6</v>
      </c>
      <c r="D2624" s="12" t="s">
        <v>6</v>
      </c>
    </row>
    <row r="2625" spans="1:4" ht="57" x14ac:dyDescent="0.45">
      <c r="A2625" s="19" t="s">
        <v>6075</v>
      </c>
      <c r="B2625" s="19" t="s">
        <v>6076</v>
      </c>
      <c r="C2625" s="12" t="s">
        <v>6</v>
      </c>
      <c r="D2625" s="12" t="s">
        <v>6</v>
      </c>
    </row>
    <row r="2626" spans="1:4" ht="57" x14ac:dyDescent="0.45">
      <c r="A2626" s="19" t="s">
        <v>6077</v>
      </c>
      <c r="B2626" s="19" t="s">
        <v>6078</v>
      </c>
      <c r="C2626" s="12" t="s">
        <v>6</v>
      </c>
      <c r="D2626" s="12" t="s">
        <v>6</v>
      </c>
    </row>
    <row r="2627" spans="1:4" ht="57" x14ac:dyDescent="0.45">
      <c r="A2627" s="19" t="s">
        <v>6079</v>
      </c>
      <c r="B2627" s="19" t="s">
        <v>6080</v>
      </c>
      <c r="C2627" s="12" t="s">
        <v>6</v>
      </c>
      <c r="D2627" s="12" t="s">
        <v>6</v>
      </c>
    </row>
    <row r="2628" spans="1:4" ht="28.5" x14ac:dyDescent="0.45">
      <c r="A2628" s="18">
        <v>1.25015249615425E+18</v>
      </c>
      <c r="B2628" s="18" t="s">
        <v>6085</v>
      </c>
      <c r="C2628" s="12" t="s">
        <v>6</v>
      </c>
      <c r="D2628" s="12" t="s">
        <v>6</v>
      </c>
    </row>
    <row r="2629" spans="1:4" ht="99.75" x14ac:dyDescent="0.45">
      <c r="A2629" s="19" t="s">
        <v>6086</v>
      </c>
      <c r="B2629" s="19" t="s">
        <v>6087</v>
      </c>
      <c r="C2629" s="12" t="s">
        <v>6</v>
      </c>
      <c r="D2629" s="12" t="s">
        <v>6</v>
      </c>
    </row>
    <row r="2630" spans="1:4" ht="28.5" x14ac:dyDescent="0.45">
      <c r="A2630" s="18">
        <v>1.25254073021342E+18</v>
      </c>
      <c r="B2630" s="18" t="s">
        <v>6088</v>
      </c>
      <c r="C2630" s="12" t="s">
        <v>6</v>
      </c>
      <c r="D2630" s="12" t="s">
        <v>6</v>
      </c>
    </row>
    <row r="2631" spans="1:4" ht="57" x14ac:dyDescent="0.45">
      <c r="A2631" s="19" t="s">
        <v>6090</v>
      </c>
      <c r="B2631" s="19" t="s">
        <v>6091</v>
      </c>
      <c r="C2631" s="12" t="s">
        <v>133</v>
      </c>
      <c r="D2631" s="12" t="s">
        <v>133</v>
      </c>
    </row>
    <row r="2632" spans="1:4" x14ac:dyDescent="0.45">
      <c r="A2632" s="18">
        <v>1.2226127173260201E+18</v>
      </c>
      <c r="B2632" s="18" t="s">
        <v>6092</v>
      </c>
      <c r="C2632" s="12" t="s">
        <v>8</v>
      </c>
      <c r="D2632" s="12" t="s">
        <v>8</v>
      </c>
    </row>
    <row r="2633" spans="1:4" ht="71.25" x14ac:dyDescent="0.45">
      <c r="A2633" s="18">
        <v>1.22264267219375E+18</v>
      </c>
      <c r="B2633" s="18" t="s">
        <v>6096</v>
      </c>
      <c r="C2633" s="12"/>
      <c r="D2633" s="12"/>
    </row>
    <row r="2634" spans="1:4" ht="42.75" x14ac:dyDescent="0.45">
      <c r="A2634" s="18">
        <v>1.2228173721191401E+18</v>
      </c>
      <c r="B2634" s="18" t="s">
        <v>6100</v>
      </c>
      <c r="C2634" s="12" t="s">
        <v>8</v>
      </c>
      <c r="D2634" s="12" t="s">
        <v>8</v>
      </c>
    </row>
    <row r="2635" spans="1:4" ht="57" x14ac:dyDescent="0.45">
      <c r="A2635" s="18">
        <v>1.2010002262046001E+18</v>
      </c>
      <c r="B2635" s="18" t="s">
        <v>6105</v>
      </c>
      <c r="C2635" s="12" t="s">
        <v>6</v>
      </c>
      <c r="D2635" s="12" t="s">
        <v>6</v>
      </c>
    </row>
    <row r="2636" spans="1:4" ht="28.5" x14ac:dyDescent="0.45">
      <c r="A2636" s="18">
        <v>1.2228756148997701E+18</v>
      </c>
      <c r="B2636" s="18" t="s">
        <v>6106</v>
      </c>
      <c r="C2636" s="12" t="s">
        <v>133</v>
      </c>
      <c r="D2636" s="12" t="s">
        <v>133</v>
      </c>
    </row>
    <row r="2637" spans="1:4" ht="57" x14ac:dyDescent="0.45">
      <c r="A2637" s="19" t="s">
        <v>6108</v>
      </c>
      <c r="B2637" s="19" t="s">
        <v>6109</v>
      </c>
      <c r="C2637" s="12"/>
      <c r="D2637" s="12"/>
    </row>
    <row r="2638" spans="1:4" ht="57" x14ac:dyDescent="0.45">
      <c r="A2638" s="19" t="s">
        <v>6110</v>
      </c>
      <c r="B2638" s="19" t="s">
        <v>6111</v>
      </c>
      <c r="C2638" s="12" t="s">
        <v>6</v>
      </c>
      <c r="D2638" s="12" t="s">
        <v>6</v>
      </c>
    </row>
    <row r="2639" spans="1:4" ht="57" x14ac:dyDescent="0.45">
      <c r="A2639" s="19" t="s">
        <v>6112</v>
      </c>
      <c r="B2639" s="19" t="s">
        <v>6113</v>
      </c>
      <c r="C2639" s="12" t="s">
        <v>6</v>
      </c>
      <c r="D2639" s="12" t="s">
        <v>6</v>
      </c>
    </row>
    <row r="2640" spans="1:4" ht="57" x14ac:dyDescent="0.45">
      <c r="A2640" s="19" t="s">
        <v>6114</v>
      </c>
      <c r="B2640" s="19" t="s">
        <v>6115</v>
      </c>
      <c r="C2640" s="12" t="s">
        <v>6</v>
      </c>
      <c r="D2640" s="12" t="s">
        <v>6</v>
      </c>
    </row>
    <row r="2641" spans="1:4" ht="57" x14ac:dyDescent="0.45">
      <c r="A2641" s="19" t="s">
        <v>6119</v>
      </c>
      <c r="B2641" s="19" t="s">
        <v>6120</v>
      </c>
      <c r="C2641" s="12"/>
      <c r="D2641" s="12"/>
    </row>
    <row r="2642" spans="1:4" ht="42.75" x14ac:dyDescent="0.45">
      <c r="A2642" s="18">
        <v>1.2228864440472901E+18</v>
      </c>
      <c r="B2642" s="18" t="s">
        <v>7047</v>
      </c>
      <c r="C2642" s="12" t="s">
        <v>6</v>
      </c>
      <c r="D2642" s="12" t="s">
        <v>6</v>
      </c>
    </row>
    <row r="2643" spans="1:4" ht="57" x14ac:dyDescent="0.45">
      <c r="A2643" s="19" t="s">
        <v>6129</v>
      </c>
      <c r="B2643" s="19" t="s">
        <v>6130</v>
      </c>
      <c r="C2643" s="12"/>
      <c r="D2643" s="12"/>
    </row>
    <row r="2644" spans="1:4" ht="28.5" x14ac:dyDescent="0.45">
      <c r="A2644" s="18">
        <v>1.2229966045941299E+18</v>
      </c>
      <c r="B2644" s="18" t="s">
        <v>6131</v>
      </c>
      <c r="C2644" s="12" t="s">
        <v>8</v>
      </c>
      <c r="D2644" s="12" t="s">
        <v>8</v>
      </c>
    </row>
    <row r="2645" spans="1:4" ht="71.25" x14ac:dyDescent="0.45">
      <c r="A2645" s="18">
        <v>1.10070405625383E+18</v>
      </c>
      <c r="B2645" s="18" t="s">
        <v>6132</v>
      </c>
      <c r="C2645" s="12"/>
      <c r="D2645" s="12"/>
    </row>
    <row r="2646" spans="1:4" ht="28.5" x14ac:dyDescent="0.45">
      <c r="A2646" s="18">
        <v>7.7909814392534605E+17</v>
      </c>
      <c r="B2646" s="18" t="s">
        <v>6133</v>
      </c>
      <c r="C2646" s="12" t="s">
        <v>8</v>
      </c>
      <c r="D2646" s="12" t="s">
        <v>8</v>
      </c>
    </row>
    <row r="2647" spans="1:4" ht="57" x14ac:dyDescent="0.45">
      <c r="A2647" s="19" t="s">
        <v>6134</v>
      </c>
      <c r="B2647" s="19" t="s">
        <v>6135</v>
      </c>
      <c r="C2647" s="12" t="s">
        <v>6</v>
      </c>
      <c r="D2647" s="12" t="s">
        <v>6</v>
      </c>
    </row>
    <row r="2648" spans="1:4" ht="57" x14ac:dyDescent="0.45">
      <c r="A2648" s="19" t="s">
        <v>6136</v>
      </c>
      <c r="B2648" s="19" t="s">
        <v>6137</v>
      </c>
      <c r="C2648" s="12" t="s">
        <v>8</v>
      </c>
      <c r="D2648" s="12" t="s">
        <v>8</v>
      </c>
    </row>
    <row r="2649" spans="1:4" ht="57" x14ac:dyDescent="0.45">
      <c r="A2649" s="19" t="s">
        <v>6138</v>
      </c>
      <c r="B2649" s="19" t="s">
        <v>6139</v>
      </c>
      <c r="C2649" s="12" t="s">
        <v>6</v>
      </c>
      <c r="D2649" s="12" t="s">
        <v>6</v>
      </c>
    </row>
    <row r="2650" spans="1:4" ht="28.5" x14ac:dyDescent="0.45">
      <c r="A2650" s="18">
        <v>1.00276541843457E+18</v>
      </c>
      <c r="B2650" s="18" t="s">
        <v>6142</v>
      </c>
      <c r="C2650" s="12" t="s">
        <v>6</v>
      </c>
      <c r="D2650" s="12" t="s">
        <v>6</v>
      </c>
    </row>
    <row r="2651" spans="1:4" x14ac:dyDescent="0.45">
      <c r="A2651" s="18">
        <v>1.2230916649500401E+18</v>
      </c>
      <c r="B2651" s="18" t="s">
        <v>6143</v>
      </c>
      <c r="C2651" s="12" t="s">
        <v>8</v>
      </c>
      <c r="D2651" s="12" t="s">
        <v>8</v>
      </c>
    </row>
    <row r="2652" spans="1:4" ht="57" x14ac:dyDescent="0.45">
      <c r="A2652" s="19" t="s">
        <v>6144</v>
      </c>
      <c r="B2652" s="19" t="s">
        <v>6145</v>
      </c>
      <c r="C2652" s="12"/>
      <c r="D2652" s="12"/>
    </row>
    <row r="2653" spans="1:4" x14ac:dyDescent="0.45">
      <c r="A2653" s="18">
        <v>1.2235749540184699E+18</v>
      </c>
      <c r="B2653" s="18" t="s">
        <v>6153</v>
      </c>
      <c r="C2653" s="12" t="s">
        <v>8</v>
      </c>
      <c r="D2653" s="12" t="s">
        <v>8</v>
      </c>
    </row>
    <row r="2654" spans="1:4" ht="57" x14ac:dyDescent="0.45">
      <c r="A2654" s="19" t="s">
        <v>6154</v>
      </c>
      <c r="B2654" s="19" t="s">
        <v>6155</v>
      </c>
      <c r="C2654" s="12"/>
      <c r="D2654" s="12"/>
    </row>
    <row r="2655" spans="1:4" ht="57" x14ac:dyDescent="0.45">
      <c r="A2655" s="19" t="s">
        <v>6156</v>
      </c>
      <c r="B2655" s="19" t="s">
        <v>6157</v>
      </c>
      <c r="C2655" s="12"/>
      <c r="D2655" s="12"/>
    </row>
    <row r="2656" spans="1:4" ht="57" x14ac:dyDescent="0.45">
      <c r="A2656" s="19" t="s">
        <v>6158</v>
      </c>
      <c r="B2656" s="19" t="s">
        <v>6159</v>
      </c>
      <c r="C2656" s="12"/>
      <c r="D2656" s="12"/>
    </row>
    <row r="2657" spans="1:4" ht="71.25" x14ac:dyDescent="0.45">
      <c r="A2657" s="18">
        <v>1.2897623907168399E+18</v>
      </c>
      <c r="B2657" s="18" t="s">
        <v>6160</v>
      </c>
      <c r="C2657" s="12"/>
      <c r="D2657" s="12"/>
    </row>
    <row r="2658" spans="1:4" ht="57" x14ac:dyDescent="0.45">
      <c r="A2658" s="18">
        <v>1.29059386522177E+18</v>
      </c>
      <c r="B2658" s="18" t="s">
        <v>6161</v>
      </c>
      <c r="C2658" s="12"/>
      <c r="D2658" s="12"/>
    </row>
    <row r="2659" spans="1:4" ht="28.5" x14ac:dyDescent="0.45">
      <c r="A2659" s="18">
        <v>9.7319423700001498E+17</v>
      </c>
      <c r="B2659" s="18" t="s">
        <v>6163</v>
      </c>
      <c r="C2659" s="12" t="s">
        <v>4352</v>
      </c>
      <c r="D2659" s="12" t="s">
        <v>4352</v>
      </c>
    </row>
    <row r="2660" spans="1:4" ht="42.75" x14ac:dyDescent="0.45">
      <c r="A2660" s="18">
        <v>1.2236224518898701E+18</v>
      </c>
      <c r="B2660" s="18" t="s">
        <v>6164</v>
      </c>
      <c r="C2660" s="12" t="s">
        <v>133</v>
      </c>
      <c r="D2660" s="12" t="s">
        <v>133</v>
      </c>
    </row>
    <row r="2661" spans="1:4" x14ac:dyDescent="0.45">
      <c r="A2661" s="18">
        <v>1.2236230400026701E+18</v>
      </c>
      <c r="B2661" s="18" t="s">
        <v>6165</v>
      </c>
      <c r="C2661" s="12" t="s">
        <v>8</v>
      </c>
      <c r="D2661" s="12" t="s">
        <v>8</v>
      </c>
    </row>
    <row r="2662" spans="1:4" x14ac:dyDescent="0.45">
      <c r="A2662" s="18">
        <v>1.2236540155709901E+18</v>
      </c>
      <c r="B2662" s="18" t="s">
        <v>6167</v>
      </c>
      <c r="C2662" s="12" t="s">
        <v>133</v>
      </c>
      <c r="D2662" s="12" t="s">
        <v>133</v>
      </c>
    </row>
    <row r="2663" spans="1:4" ht="57" x14ac:dyDescent="0.45">
      <c r="A2663" s="19" t="s">
        <v>6168</v>
      </c>
      <c r="B2663" s="19" t="s">
        <v>6169</v>
      </c>
      <c r="C2663" s="12"/>
      <c r="D2663" s="12"/>
    </row>
    <row r="2664" spans="1:4" ht="85.5" x14ac:dyDescent="0.45">
      <c r="A2664" s="19" t="s">
        <v>6172</v>
      </c>
      <c r="B2664" s="19" t="s">
        <v>6173</v>
      </c>
      <c r="C2664" s="12" t="s">
        <v>8</v>
      </c>
      <c r="D2664" s="12" t="s">
        <v>8</v>
      </c>
    </row>
    <row r="2665" spans="1:4" x14ac:dyDescent="0.45">
      <c r="A2665" s="18">
        <v>1.22393568345219E+18</v>
      </c>
      <c r="B2665" s="18" t="s">
        <v>6178</v>
      </c>
      <c r="C2665" s="12" t="s">
        <v>8</v>
      </c>
      <c r="D2665" s="12" t="s">
        <v>8</v>
      </c>
    </row>
    <row r="2666" spans="1:4" x14ac:dyDescent="0.45">
      <c r="A2666" s="18">
        <v>1.22397569524161E+18</v>
      </c>
      <c r="B2666" s="18" t="s">
        <v>6179</v>
      </c>
      <c r="C2666" s="12" t="s">
        <v>8</v>
      </c>
      <c r="D2666" s="12" t="s">
        <v>8</v>
      </c>
    </row>
    <row r="2667" spans="1:4" ht="42.75" x14ac:dyDescent="0.45">
      <c r="A2667" s="18">
        <v>1.05620606565263E+18</v>
      </c>
      <c r="B2667" s="18" t="s">
        <v>6180</v>
      </c>
      <c r="C2667" s="12"/>
      <c r="D2667" s="12"/>
    </row>
    <row r="2668" spans="1:4" ht="28.5" x14ac:dyDescent="0.45">
      <c r="A2668" s="18">
        <v>7.5421523538545805E+17</v>
      </c>
      <c r="B2668" s="18" t="s">
        <v>6181</v>
      </c>
      <c r="C2668" s="12" t="s">
        <v>133</v>
      </c>
      <c r="D2668" s="12" t="s">
        <v>133</v>
      </c>
    </row>
    <row r="2669" spans="1:4" ht="57" x14ac:dyDescent="0.45">
      <c r="A2669" s="19" t="s">
        <v>6182</v>
      </c>
      <c r="B2669" s="19" t="s">
        <v>6183</v>
      </c>
      <c r="C2669" s="12" t="s">
        <v>6</v>
      </c>
      <c r="D2669" s="12" t="s">
        <v>6</v>
      </c>
    </row>
    <row r="2670" spans="1:4" ht="57" x14ac:dyDescent="0.45">
      <c r="A2670" s="19" t="s">
        <v>6184</v>
      </c>
      <c r="B2670" s="19" t="s">
        <v>6185</v>
      </c>
      <c r="C2670" s="12" t="s">
        <v>8</v>
      </c>
      <c r="D2670" s="12" t="s">
        <v>8</v>
      </c>
    </row>
    <row r="2671" spans="1:4" ht="57" x14ac:dyDescent="0.45">
      <c r="A2671" s="19" t="s">
        <v>6186</v>
      </c>
      <c r="B2671" s="19" t="s">
        <v>6187</v>
      </c>
      <c r="C2671" s="12" t="s">
        <v>6</v>
      </c>
      <c r="D2671" s="12" t="s">
        <v>6</v>
      </c>
    </row>
    <row r="2672" spans="1:4" ht="57" x14ac:dyDescent="0.45">
      <c r="A2672" s="18">
        <v>1.2298803731627799E+18</v>
      </c>
      <c r="B2672" s="18" t="s">
        <v>6190</v>
      </c>
      <c r="C2672" s="12" t="s">
        <v>133</v>
      </c>
      <c r="D2672" s="12" t="s">
        <v>133</v>
      </c>
    </row>
    <row r="2673" spans="1:4" ht="28.5" x14ac:dyDescent="0.45">
      <c r="A2673" s="18">
        <v>1.20524773147376E+18</v>
      </c>
      <c r="B2673" s="18" t="s">
        <v>6191</v>
      </c>
      <c r="C2673" s="12" t="s">
        <v>6</v>
      </c>
      <c r="D2673" s="12" t="s">
        <v>6</v>
      </c>
    </row>
    <row r="2674" spans="1:4" ht="28.5" x14ac:dyDescent="0.45">
      <c r="A2674" s="18">
        <v>4.6512294654183398E+17</v>
      </c>
      <c r="B2674" s="18" t="s">
        <v>6194</v>
      </c>
      <c r="C2674" s="12"/>
      <c r="D2674" s="12"/>
    </row>
    <row r="2675" spans="1:4" ht="71.25" x14ac:dyDescent="0.45">
      <c r="A2675" s="19" t="s">
        <v>6195</v>
      </c>
      <c r="B2675" s="19" t="s">
        <v>6196</v>
      </c>
      <c r="C2675" s="12" t="s">
        <v>8</v>
      </c>
      <c r="D2675" s="12" t="s">
        <v>8</v>
      </c>
    </row>
    <row r="2676" spans="1:4" ht="57" x14ac:dyDescent="0.45">
      <c r="A2676" s="19" t="s">
        <v>6197</v>
      </c>
      <c r="B2676" s="19" t="s">
        <v>6198</v>
      </c>
      <c r="C2676" s="12" t="s">
        <v>6</v>
      </c>
      <c r="D2676" s="12" t="s">
        <v>6</v>
      </c>
    </row>
    <row r="2677" spans="1:4" ht="57" x14ac:dyDescent="0.45">
      <c r="A2677" s="19" t="s">
        <v>6202</v>
      </c>
      <c r="B2677" s="19" t="s">
        <v>6203</v>
      </c>
      <c r="C2677" s="12" t="s">
        <v>6</v>
      </c>
      <c r="D2677" s="12" t="s">
        <v>6</v>
      </c>
    </row>
    <row r="2678" spans="1:4" ht="42.75" x14ac:dyDescent="0.45">
      <c r="A2678" s="18">
        <v>1.2242586960935301E+18</v>
      </c>
      <c r="B2678" s="18" t="s">
        <v>6204</v>
      </c>
      <c r="C2678" s="12" t="s">
        <v>8</v>
      </c>
      <c r="D2678" s="12" t="s">
        <v>8</v>
      </c>
    </row>
    <row r="2679" spans="1:4" ht="42.75" x14ac:dyDescent="0.45">
      <c r="A2679" s="18">
        <v>1.2242909946418701E+18</v>
      </c>
      <c r="B2679" s="18" t="s">
        <v>6206</v>
      </c>
      <c r="C2679" s="12" t="s">
        <v>8</v>
      </c>
      <c r="D2679" s="12" t="s">
        <v>8</v>
      </c>
    </row>
    <row r="2680" spans="1:4" ht="28.5" x14ac:dyDescent="0.45">
      <c r="A2680" s="18">
        <v>1.29866083585069E+18</v>
      </c>
      <c r="B2680" s="18" t="s">
        <v>6207</v>
      </c>
      <c r="C2680" s="12"/>
      <c r="D2680" s="12"/>
    </row>
    <row r="2681" spans="1:4" ht="57" x14ac:dyDescent="0.45">
      <c r="A2681" s="19" t="s">
        <v>6210</v>
      </c>
      <c r="B2681" s="19" t="s">
        <v>6211</v>
      </c>
      <c r="C2681" s="12"/>
      <c r="D2681" s="12"/>
    </row>
    <row r="2682" spans="1:4" ht="57" x14ac:dyDescent="0.45">
      <c r="A2682" s="19" t="s">
        <v>6212</v>
      </c>
      <c r="B2682" s="19" t="s">
        <v>6213</v>
      </c>
      <c r="C2682" s="12"/>
      <c r="D2682" s="12"/>
    </row>
    <row r="2683" spans="1:4" ht="57" x14ac:dyDescent="0.45">
      <c r="A2683" s="19" t="s">
        <v>6214</v>
      </c>
      <c r="B2683" s="19" t="s">
        <v>6215</v>
      </c>
      <c r="C2683" s="12"/>
      <c r="D2683" s="12"/>
    </row>
    <row r="2684" spans="1:4" ht="57" x14ac:dyDescent="0.45">
      <c r="A2684" s="19" t="s">
        <v>6216</v>
      </c>
      <c r="B2684" s="19" t="s">
        <v>6217</v>
      </c>
      <c r="C2684" s="12"/>
      <c r="D2684" s="12"/>
    </row>
    <row r="2685" spans="1:4" ht="28.5" x14ac:dyDescent="0.45">
      <c r="A2685" s="18">
        <v>1.2242911025949299E+18</v>
      </c>
      <c r="B2685" s="18" t="s">
        <v>6218</v>
      </c>
      <c r="C2685" s="12" t="s">
        <v>8</v>
      </c>
      <c r="D2685" s="12" t="s">
        <v>8</v>
      </c>
    </row>
    <row r="2686" spans="1:4" ht="57" x14ac:dyDescent="0.45">
      <c r="A2686" s="19" t="s">
        <v>6220</v>
      </c>
      <c r="B2686" s="19" t="s">
        <v>6221</v>
      </c>
      <c r="C2686" s="12" t="s">
        <v>6</v>
      </c>
      <c r="D2686" s="12" t="s">
        <v>6</v>
      </c>
    </row>
    <row r="2687" spans="1:4" ht="57" x14ac:dyDescent="0.45">
      <c r="A2687" s="19" t="s">
        <v>6222</v>
      </c>
      <c r="B2687" s="19" t="s">
        <v>6223</v>
      </c>
      <c r="C2687" s="12"/>
      <c r="D2687" s="12"/>
    </row>
    <row r="2688" spans="1:4" ht="28.5" x14ac:dyDescent="0.45">
      <c r="A2688" s="18">
        <v>1.2243873228143501E+18</v>
      </c>
      <c r="B2688" s="18" t="s">
        <v>6224</v>
      </c>
      <c r="C2688" s="12" t="s">
        <v>133</v>
      </c>
      <c r="D2688" s="12" t="s">
        <v>133</v>
      </c>
    </row>
    <row r="2689" spans="1:4" ht="57" x14ac:dyDescent="0.45">
      <c r="A2689" s="19" t="s">
        <v>6231</v>
      </c>
      <c r="B2689" s="19" t="s">
        <v>7048</v>
      </c>
      <c r="C2689" s="12"/>
      <c r="D2689" s="12"/>
    </row>
    <row r="2690" spans="1:4" ht="57" x14ac:dyDescent="0.45">
      <c r="A2690" s="19" t="s">
        <v>6233</v>
      </c>
      <c r="B2690" s="19" t="s">
        <v>7049</v>
      </c>
      <c r="C2690" s="12"/>
      <c r="D2690" s="12"/>
    </row>
    <row r="2691" spans="1:4" ht="57" x14ac:dyDescent="0.45">
      <c r="A2691" s="19" t="s">
        <v>6235</v>
      </c>
      <c r="B2691" s="19" t="s">
        <v>6236</v>
      </c>
      <c r="C2691" s="12" t="s">
        <v>6</v>
      </c>
      <c r="D2691" s="12" t="s">
        <v>6</v>
      </c>
    </row>
    <row r="2692" spans="1:4" ht="57" x14ac:dyDescent="0.45">
      <c r="A2692" s="19" t="s">
        <v>6237</v>
      </c>
      <c r="B2692" s="19" t="s">
        <v>6238</v>
      </c>
      <c r="C2692" s="12" t="s">
        <v>6</v>
      </c>
      <c r="D2692" s="12" t="s">
        <v>6</v>
      </c>
    </row>
    <row r="2693" spans="1:4" ht="57" x14ac:dyDescent="0.45">
      <c r="A2693" s="19" t="s">
        <v>6239</v>
      </c>
      <c r="B2693" s="19" t="s">
        <v>6240</v>
      </c>
      <c r="C2693" s="12" t="s">
        <v>6</v>
      </c>
      <c r="D2693" s="12" t="s">
        <v>6</v>
      </c>
    </row>
    <row r="2694" spans="1:4" ht="57" x14ac:dyDescent="0.45">
      <c r="A2694" s="19" t="s">
        <v>6241</v>
      </c>
      <c r="B2694" s="19" t="s">
        <v>6242</v>
      </c>
      <c r="C2694" s="12" t="s">
        <v>6</v>
      </c>
      <c r="D2694" s="12" t="s">
        <v>6</v>
      </c>
    </row>
    <row r="2695" spans="1:4" ht="28.5" x14ac:dyDescent="0.45">
      <c r="A2695" s="18">
        <v>1.224619526568E+18</v>
      </c>
      <c r="B2695" s="18" t="s">
        <v>6245</v>
      </c>
      <c r="C2695" s="12" t="s">
        <v>8</v>
      </c>
      <c r="D2695" s="12" t="s">
        <v>8</v>
      </c>
    </row>
    <row r="2696" spans="1:4" x14ac:dyDescent="0.45">
      <c r="A2696" s="18">
        <v>1.2467111988480901E+18</v>
      </c>
      <c r="B2696" s="18" t="s">
        <v>6246</v>
      </c>
      <c r="C2696" s="12" t="s">
        <v>6</v>
      </c>
      <c r="D2696" s="12" t="s">
        <v>6</v>
      </c>
    </row>
    <row r="2697" spans="1:4" ht="28.5" x14ac:dyDescent="0.45">
      <c r="A2697" s="18">
        <v>1.2247042202150799E+18</v>
      </c>
      <c r="B2697" s="18" t="s">
        <v>6248</v>
      </c>
      <c r="C2697" s="12" t="s">
        <v>8</v>
      </c>
      <c r="D2697" s="12" t="s">
        <v>8</v>
      </c>
    </row>
    <row r="2698" spans="1:4" ht="71.25" x14ac:dyDescent="0.45">
      <c r="A2698" s="18">
        <v>1.2247534131681999E+18</v>
      </c>
      <c r="B2698" s="18" t="s">
        <v>6253</v>
      </c>
      <c r="C2698" s="12" t="s">
        <v>8</v>
      </c>
      <c r="D2698" s="12" t="s">
        <v>8</v>
      </c>
    </row>
    <row r="2699" spans="1:4" ht="42.75" x14ac:dyDescent="0.45">
      <c r="A2699" s="18">
        <v>1.22479613667586E+18</v>
      </c>
      <c r="B2699" s="18" t="s">
        <v>6254</v>
      </c>
      <c r="C2699" s="12" t="s">
        <v>8</v>
      </c>
      <c r="D2699" s="12" t="s">
        <v>8</v>
      </c>
    </row>
    <row r="2700" spans="1:4" ht="57" x14ac:dyDescent="0.45">
      <c r="A2700" s="18">
        <v>1.22481578421347E+18</v>
      </c>
      <c r="B2700" s="18" t="s">
        <v>6255</v>
      </c>
      <c r="C2700" s="12" t="s">
        <v>8</v>
      </c>
      <c r="D2700" s="12" t="s">
        <v>8</v>
      </c>
    </row>
    <row r="2701" spans="1:4" ht="42.75" x14ac:dyDescent="0.45">
      <c r="A2701" s="18">
        <v>1.2249494817975301E+18</v>
      </c>
      <c r="B2701" s="18" t="s">
        <v>6257</v>
      </c>
      <c r="C2701" s="12" t="s">
        <v>215</v>
      </c>
      <c r="D2701" s="12" t="s">
        <v>215</v>
      </c>
    </row>
    <row r="2702" spans="1:4" ht="57" x14ac:dyDescent="0.45">
      <c r="A2702" s="19" t="s">
        <v>6258</v>
      </c>
      <c r="B2702" s="19" t="s">
        <v>6259</v>
      </c>
      <c r="C2702" s="12"/>
      <c r="D2702" s="12"/>
    </row>
    <row r="2703" spans="1:4" ht="57" x14ac:dyDescent="0.45">
      <c r="A2703" s="19" t="s">
        <v>6261</v>
      </c>
      <c r="B2703" s="19" t="s">
        <v>6262</v>
      </c>
      <c r="C2703" s="12" t="s">
        <v>6</v>
      </c>
      <c r="D2703" s="12" t="s">
        <v>6</v>
      </c>
    </row>
    <row r="2704" spans="1:4" ht="57" x14ac:dyDescent="0.45">
      <c r="A2704" s="19" t="s">
        <v>6263</v>
      </c>
      <c r="B2704" s="19" t="s">
        <v>6264</v>
      </c>
      <c r="C2704" s="12" t="s">
        <v>8</v>
      </c>
      <c r="D2704" s="12" t="s">
        <v>8</v>
      </c>
    </row>
    <row r="2705" spans="1:4" ht="28.5" x14ac:dyDescent="0.45">
      <c r="A2705" s="18">
        <v>1.22503633399277E+18</v>
      </c>
      <c r="B2705" s="18" t="s">
        <v>6267</v>
      </c>
      <c r="C2705" s="12" t="s">
        <v>133</v>
      </c>
      <c r="D2705" s="12" t="s">
        <v>133</v>
      </c>
    </row>
    <row r="2706" spans="1:4" ht="57" x14ac:dyDescent="0.45">
      <c r="A2706" s="19" t="s">
        <v>6268</v>
      </c>
      <c r="B2706" s="19" t="s">
        <v>6269</v>
      </c>
      <c r="C2706" s="12" t="s">
        <v>6</v>
      </c>
      <c r="D2706" s="12" t="s">
        <v>6</v>
      </c>
    </row>
    <row r="2707" spans="1:4" ht="57" x14ac:dyDescent="0.45">
      <c r="A2707" s="19" t="s">
        <v>6270</v>
      </c>
      <c r="B2707" s="19" t="s">
        <v>6271</v>
      </c>
      <c r="C2707" s="12" t="s">
        <v>6</v>
      </c>
      <c r="D2707" s="12" t="s">
        <v>6</v>
      </c>
    </row>
    <row r="2708" spans="1:4" ht="28.5" x14ac:dyDescent="0.45">
      <c r="A2708" s="18">
        <v>1.2250425955685399E+18</v>
      </c>
      <c r="B2708" s="18" t="s">
        <v>6272</v>
      </c>
      <c r="C2708" s="12" t="s">
        <v>8</v>
      </c>
      <c r="D2708" s="12" t="s">
        <v>8</v>
      </c>
    </row>
    <row r="2709" spans="1:4" ht="28.5" x14ac:dyDescent="0.45">
      <c r="A2709" s="18">
        <v>5.00035162269184E+17</v>
      </c>
      <c r="B2709" s="18" t="s">
        <v>6273</v>
      </c>
      <c r="C2709" s="12" t="s">
        <v>8</v>
      </c>
      <c r="D2709" s="12" t="s">
        <v>8</v>
      </c>
    </row>
    <row r="2710" spans="1:4" ht="57" x14ac:dyDescent="0.45">
      <c r="A2710" s="19" t="s">
        <v>6274</v>
      </c>
      <c r="B2710" s="19" t="s">
        <v>6275</v>
      </c>
      <c r="C2710" s="12" t="s">
        <v>6</v>
      </c>
      <c r="D2710" s="12" t="s">
        <v>6</v>
      </c>
    </row>
    <row r="2711" spans="1:4" ht="71.25" x14ac:dyDescent="0.45">
      <c r="A2711" s="18">
        <v>1.22516157342722E+18</v>
      </c>
      <c r="B2711" s="18" t="s">
        <v>6276</v>
      </c>
      <c r="C2711" s="12" t="s">
        <v>8</v>
      </c>
      <c r="D2711" s="12" t="s">
        <v>8</v>
      </c>
    </row>
    <row r="2712" spans="1:4" ht="42.75" x14ac:dyDescent="0.45">
      <c r="A2712" s="18">
        <v>1.18065740653309E+18</v>
      </c>
      <c r="B2712" s="18" t="s">
        <v>6278</v>
      </c>
      <c r="C2712" s="12" t="s">
        <v>8</v>
      </c>
      <c r="D2712" s="12" t="s">
        <v>8</v>
      </c>
    </row>
    <row r="2713" spans="1:4" x14ac:dyDescent="0.45">
      <c r="A2713" s="18">
        <v>1.22520769179615E+18</v>
      </c>
      <c r="B2713" s="18" t="s">
        <v>6279</v>
      </c>
      <c r="C2713" s="12" t="s">
        <v>133</v>
      </c>
      <c r="D2713" s="12" t="s">
        <v>133</v>
      </c>
    </row>
    <row r="2714" spans="1:4" x14ac:dyDescent="0.45">
      <c r="A2714" s="18">
        <v>1.2253436949346199E+18</v>
      </c>
      <c r="B2714" s="18" t="s">
        <v>6280</v>
      </c>
      <c r="C2714" s="12" t="s">
        <v>8</v>
      </c>
      <c r="D2714" s="12" t="s">
        <v>8</v>
      </c>
    </row>
    <row r="2715" spans="1:4" x14ac:dyDescent="0.45">
      <c r="A2715" s="18">
        <v>1.13635055358229E+18</v>
      </c>
      <c r="B2715" s="18" t="s">
        <v>6281</v>
      </c>
      <c r="C2715" s="12" t="s">
        <v>133</v>
      </c>
      <c r="D2715" s="12" t="s">
        <v>133</v>
      </c>
    </row>
    <row r="2716" spans="1:4" ht="57" x14ac:dyDescent="0.45">
      <c r="A2716" s="19" t="s">
        <v>6282</v>
      </c>
      <c r="B2716" s="19" t="s">
        <v>6283</v>
      </c>
      <c r="C2716" s="12" t="s">
        <v>6</v>
      </c>
      <c r="D2716" s="12" t="s">
        <v>6</v>
      </c>
    </row>
    <row r="2717" spans="1:4" ht="57" x14ac:dyDescent="0.45">
      <c r="A2717" s="19" t="s">
        <v>6284</v>
      </c>
      <c r="B2717" s="19" t="s">
        <v>6285</v>
      </c>
      <c r="C2717" s="12" t="s">
        <v>6</v>
      </c>
      <c r="D2717" s="12" t="s">
        <v>6</v>
      </c>
    </row>
    <row r="2718" spans="1:4" x14ac:dyDescent="0.45">
      <c r="A2718" s="18">
        <v>1.22537859299086E+18</v>
      </c>
      <c r="B2718" s="18" t="s">
        <v>6286</v>
      </c>
      <c r="C2718" s="12" t="s">
        <v>8</v>
      </c>
      <c r="D2718" s="12" t="s">
        <v>8</v>
      </c>
    </row>
    <row r="2719" spans="1:4" ht="57" x14ac:dyDescent="0.45">
      <c r="A2719" s="19" t="s">
        <v>6287</v>
      </c>
      <c r="B2719" s="19" t="s">
        <v>6288</v>
      </c>
      <c r="C2719" s="12" t="s">
        <v>133</v>
      </c>
      <c r="D2719" s="12" t="s">
        <v>133</v>
      </c>
    </row>
    <row r="2720" spans="1:4" ht="57" x14ac:dyDescent="0.45">
      <c r="A2720" s="19" t="s">
        <v>6289</v>
      </c>
      <c r="B2720" s="19" t="s">
        <v>6290</v>
      </c>
      <c r="C2720" s="12" t="s">
        <v>4352</v>
      </c>
      <c r="D2720" s="12" t="s">
        <v>4352</v>
      </c>
    </row>
    <row r="2721" spans="1:4" ht="57" x14ac:dyDescent="0.45">
      <c r="A2721" s="19" t="s">
        <v>6295</v>
      </c>
      <c r="B2721" s="19" t="s">
        <v>6296</v>
      </c>
      <c r="C2721" s="12" t="s">
        <v>6</v>
      </c>
      <c r="D2721" s="12" t="s">
        <v>6</v>
      </c>
    </row>
    <row r="2722" spans="1:4" ht="28.5" x14ac:dyDescent="0.45">
      <c r="A2722" s="18">
        <v>1.2700895746693399E+18</v>
      </c>
      <c r="B2722" s="18" t="s">
        <v>6302</v>
      </c>
      <c r="C2722" s="12" t="s">
        <v>6</v>
      </c>
      <c r="D2722" s="12" t="s">
        <v>6</v>
      </c>
    </row>
    <row r="2723" spans="1:4" ht="28.5" x14ac:dyDescent="0.45">
      <c r="A2723" s="18">
        <v>1.12126134117045E+18</v>
      </c>
      <c r="B2723" s="18" t="s">
        <v>6304</v>
      </c>
      <c r="C2723" s="12"/>
      <c r="D2723" s="12"/>
    </row>
    <row r="2724" spans="1:4" ht="57" x14ac:dyDescent="0.45">
      <c r="A2724" s="19" t="s">
        <v>6305</v>
      </c>
      <c r="B2724" s="19" t="s">
        <v>6306</v>
      </c>
      <c r="C2724" s="12" t="s">
        <v>6</v>
      </c>
      <c r="D2724" s="12" t="s">
        <v>6</v>
      </c>
    </row>
    <row r="2725" spans="1:4" ht="71.25" x14ac:dyDescent="0.45">
      <c r="A2725" s="19" t="s">
        <v>6307</v>
      </c>
      <c r="B2725" s="19" t="s">
        <v>6308</v>
      </c>
      <c r="C2725" s="12"/>
      <c r="D2725" s="12"/>
    </row>
    <row r="2726" spans="1:4" ht="85.5" x14ac:dyDescent="0.45">
      <c r="A2726" s="19" t="s">
        <v>6309</v>
      </c>
      <c r="B2726" s="19" t="s">
        <v>6310</v>
      </c>
      <c r="C2726" s="12" t="s">
        <v>6</v>
      </c>
      <c r="D2726" s="12" t="s">
        <v>6</v>
      </c>
    </row>
    <row r="2727" spans="1:4" ht="57" x14ac:dyDescent="0.45">
      <c r="A2727" s="19" t="s">
        <v>6311</v>
      </c>
      <c r="B2727" s="19" t="s">
        <v>6312</v>
      </c>
      <c r="C2727" s="12" t="s">
        <v>8</v>
      </c>
      <c r="D2727" s="12" t="s">
        <v>8</v>
      </c>
    </row>
    <row r="2728" spans="1:4" ht="28.5" x14ac:dyDescent="0.45">
      <c r="A2728" s="18">
        <v>1.2256583082723799E+18</v>
      </c>
      <c r="B2728" s="18" t="s">
        <v>6313</v>
      </c>
      <c r="C2728" s="12" t="s">
        <v>8</v>
      </c>
      <c r="D2728" s="12" t="s">
        <v>8</v>
      </c>
    </row>
    <row r="2729" spans="1:4" x14ac:dyDescent="0.45">
      <c r="A2729" s="18">
        <v>1.2257393370499599E+18</v>
      </c>
      <c r="B2729" s="18" t="s">
        <v>6314</v>
      </c>
      <c r="C2729" s="12" t="s">
        <v>8</v>
      </c>
      <c r="D2729" s="12" t="s">
        <v>8</v>
      </c>
    </row>
    <row r="2730" spans="1:4" ht="42.75" x14ac:dyDescent="0.45">
      <c r="A2730" s="18">
        <v>1.22579027804656E+18</v>
      </c>
      <c r="B2730" s="18" t="s">
        <v>6315</v>
      </c>
      <c r="C2730" s="12" t="s">
        <v>6</v>
      </c>
      <c r="D2730" s="12" t="s">
        <v>6</v>
      </c>
    </row>
    <row r="2731" spans="1:4" ht="28.5" x14ac:dyDescent="0.45">
      <c r="A2731" s="18">
        <v>1.25632780623917E+18</v>
      </c>
      <c r="B2731" s="18" t="s">
        <v>6316</v>
      </c>
      <c r="C2731" s="12" t="s">
        <v>6</v>
      </c>
      <c r="D2731" s="12" t="s">
        <v>6</v>
      </c>
    </row>
    <row r="2732" spans="1:4" ht="57" x14ac:dyDescent="0.45">
      <c r="A2732" s="19" t="s">
        <v>6317</v>
      </c>
      <c r="B2732" s="19" t="s">
        <v>6318</v>
      </c>
      <c r="C2732" s="12" t="s">
        <v>6</v>
      </c>
      <c r="D2732" s="12" t="s">
        <v>6</v>
      </c>
    </row>
    <row r="2733" spans="1:4" ht="57" x14ac:dyDescent="0.45">
      <c r="A2733" s="19" t="s">
        <v>6319</v>
      </c>
      <c r="B2733" s="19" t="s">
        <v>6320</v>
      </c>
      <c r="C2733" s="12" t="s">
        <v>6</v>
      </c>
      <c r="D2733" s="12" t="s">
        <v>6</v>
      </c>
    </row>
    <row r="2734" spans="1:4" ht="57" x14ac:dyDescent="0.45">
      <c r="A2734" s="19" t="s">
        <v>6321</v>
      </c>
      <c r="B2734" s="19" t="s">
        <v>6322</v>
      </c>
      <c r="C2734" s="12" t="s">
        <v>6</v>
      </c>
      <c r="D2734" s="12" t="s">
        <v>6</v>
      </c>
    </row>
    <row r="2735" spans="1:4" ht="57" x14ac:dyDescent="0.45">
      <c r="A2735" s="19" t="s">
        <v>6324</v>
      </c>
      <c r="B2735" s="19" t="s">
        <v>6325</v>
      </c>
      <c r="C2735" s="12" t="s">
        <v>133</v>
      </c>
      <c r="D2735" s="12" t="s">
        <v>133</v>
      </c>
    </row>
    <row r="2736" spans="1:4" ht="57" x14ac:dyDescent="0.45">
      <c r="A2736" s="19" t="s">
        <v>6326</v>
      </c>
      <c r="B2736" s="19" t="s">
        <v>6327</v>
      </c>
      <c r="C2736" s="12" t="s">
        <v>6</v>
      </c>
      <c r="D2736" s="12" t="s">
        <v>6</v>
      </c>
    </row>
    <row r="2737" spans="1:4" ht="57" x14ac:dyDescent="0.45">
      <c r="A2737" s="19" t="s">
        <v>6330</v>
      </c>
      <c r="B2737" s="19" t="s">
        <v>6331</v>
      </c>
      <c r="C2737" s="12" t="s">
        <v>8</v>
      </c>
      <c r="D2737" s="12" t="s">
        <v>8</v>
      </c>
    </row>
    <row r="2738" spans="1:4" ht="57" x14ac:dyDescent="0.45">
      <c r="A2738" s="18">
        <v>1.2259465054434401E+18</v>
      </c>
      <c r="B2738" s="18" t="s">
        <v>6333</v>
      </c>
      <c r="C2738" s="12"/>
      <c r="D2738" s="12"/>
    </row>
    <row r="2739" spans="1:4" ht="28.5" x14ac:dyDescent="0.45">
      <c r="A2739" s="18">
        <v>1.28965617870467E+18</v>
      </c>
      <c r="B2739" s="18" t="s">
        <v>6334</v>
      </c>
      <c r="C2739" s="12" t="s">
        <v>8</v>
      </c>
      <c r="D2739" s="12" t="s">
        <v>8</v>
      </c>
    </row>
    <row r="2740" spans="1:4" ht="57" x14ac:dyDescent="0.45">
      <c r="A2740" s="19" t="s">
        <v>6335</v>
      </c>
      <c r="B2740" s="19" t="s">
        <v>6336</v>
      </c>
      <c r="C2740" s="12" t="s">
        <v>8</v>
      </c>
      <c r="D2740" s="12" t="s">
        <v>8</v>
      </c>
    </row>
    <row r="2741" spans="1:4" ht="57" x14ac:dyDescent="0.45">
      <c r="A2741" s="18">
        <v>1.07365785949227E+18</v>
      </c>
      <c r="B2741" s="18" t="s">
        <v>6337</v>
      </c>
      <c r="C2741" s="12"/>
      <c r="D2741" s="12"/>
    </row>
    <row r="2742" spans="1:4" ht="57" x14ac:dyDescent="0.45">
      <c r="A2742" s="19" t="s">
        <v>6338</v>
      </c>
      <c r="B2742" s="19" t="s">
        <v>6339</v>
      </c>
      <c r="C2742" s="12"/>
      <c r="D2742" s="12"/>
    </row>
    <row r="2743" spans="1:4" x14ac:dyDescent="0.45">
      <c r="A2743" s="18">
        <v>1.2261682882349399E+18</v>
      </c>
      <c r="B2743" s="18" t="s">
        <v>6340</v>
      </c>
      <c r="C2743" s="12" t="s">
        <v>133</v>
      </c>
      <c r="D2743" s="12" t="s">
        <v>133</v>
      </c>
    </row>
    <row r="2744" spans="1:4" ht="57" x14ac:dyDescent="0.45">
      <c r="A2744" s="19" t="s">
        <v>6341</v>
      </c>
      <c r="B2744" s="19" t="s">
        <v>6342</v>
      </c>
      <c r="C2744" s="12" t="s">
        <v>6</v>
      </c>
      <c r="D2744" s="12" t="s">
        <v>6</v>
      </c>
    </row>
    <row r="2745" spans="1:4" ht="57" x14ac:dyDescent="0.45">
      <c r="A2745" s="19" t="s">
        <v>6343</v>
      </c>
      <c r="B2745" s="19" t="s">
        <v>6344</v>
      </c>
      <c r="C2745" s="12"/>
      <c r="D2745" s="12"/>
    </row>
    <row r="2746" spans="1:4" ht="57" x14ac:dyDescent="0.45">
      <c r="A2746" s="19" t="s">
        <v>6345</v>
      </c>
      <c r="B2746" s="19" t="s">
        <v>6346</v>
      </c>
      <c r="C2746" s="12" t="s">
        <v>6</v>
      </c>
      <c r="D2746" s="12" t="s">
        <v>6</v>
      </c>
    </row>
    <row r="2747" spans="1:4" ht="57" x14ac:dyDescent="0.45">
      <c r="A2747" s="19" t="s">
        <v>6347</v>
      </c>
      <c r="B2747" s="19" t="s">
        <v>6348</v>
      </c>
      <c r="C2747" s="12" t="s">
        <v>6</v>
      </c>
      <c r="D2747" s="12" t="s">
        <v>6</v>
      </c>
    </row>
    <row r="2748" spans="1:4" ht="28.5" x14ac:dyDescent="0.45">
      <c r="A2748" s="18">
        <v>1.22617319519725E+18</v>
      </c>
      <c r="B2748" s="18" t="s">
        <v>6349</v>
      </c>
      <c r="C2748" s="12" t="s">
        <v>8</v>
      </c>
      <c r="D2748" s="12" t="s">
        <v>8</v>
      </c>
    </row>
    <row r="2749" spans="1:4" ht="42.75" x14ac:dyDescent="0.45">
      <c r="A2749" s="18">
        <v>1.2262032769049999E+18</v>
      </c>
      <c r="B2749" s="18" t="s">
        <v>6350</v>
      </c>
      <c r="C2749" s="12"/>
      <c r="D2749" s="12"/>
    </row>
    <row r="2750" spans="1:4" ht="57" x14ac:dyDescent="0.45">
      <c r="A2750" s="18">
        <v>1.2425026794164401E+18</v>
      </c>
      <c r="B2750" s="18" t="s">
        <v>6351</v>
      </c>
      <c r="C2750" s="12"/>
      <c r="D2750" s="12"/>
    </row>
    <row r="2751" spans="1:4" ht="57" x14ac:dyDescent="0.45">
      <c r="A2751" s="19" t="s">
        <v>6352</v>
      </c>
      <c r="B2751" s="19" t="s">
        <v>6353</v>
      </c>
      <c r="C2751" s="12"/>
      <c r="D2751" s="12"/>
    </row>
    <row r="2752" spans="1:4" ht="57" x14ac:dyDescent="0.45">
      <c r="A2752" s="19" t="s">
        <v>6354</v>
      </c>
      <c r="B2752" s="19" t="s">
        <v>6355</v>
      </c>
      <c r="C2752" s="12"/>
      <c r="D2752" s="12"/>
    </row>
    <row r="2753" spans="1:4" ht="57" x14ac:dyDescent="0.45">
      <c r="A2753" s="19" t="s">
        <v>6356</v>
      </c>
      <c r="B2753" s="19" t="s">
        <v>6357</v>
      </c>
      <c r="C2753" s="12"/>
      <c r="D2753" s="12"/>
    </row>
    <row r="2754" spans="1:4" ht="28.5" x14ac:dyDescent="0.45">
      <c r="A2754" s="18">
        <v>1.22620644510606E+18</v>
      </c>
      <c r="B2754" s="18" t="s">
        <v>6358</v>
      </c>
      <c r="C2754" s="12" t="s">
        <v>133</v>
      </c>
      <c r="D2754" s="12" t="s">
        <v>133</v>
      </c>
    </row>
    <row r="2755" spans="1:4" ht="42.75" x14ac:dyDescent="0.45">
      <c r="A2755" s="18">
        <v>1.2262325850194099E+18</v>
      </c>
      <c r="B2755" s="18" t="s">
        <v>6359</v>
      </c>
      <c r="C2755" s="12" t="s">
        <v>8</v>
      </c>
      <c r="D2755" s="12" t="s">
        <v>8</v>
      </c>
    </row>
    <row r="2756" spans="1:4" ht="57" x14ac:dyDescent="0.45">
      <c r="A2756" s="19" t="s">
        <v>6362</v>
      </c>
      <c r="B2756" s="19" t="s">
        <v>6363</v>
      </c>
      <c r="C2756" s="12" t="s">
        <v>8</v>
      </c>
      <c r="D2756" s="12" t="s">
        <v>8</v>
      </c>
    </row>
    <row r="2757" spans="1:4" ht="28.5" x14ac:dyDescent="0.45">
      <c r="A2757" s="18">
        <v>1.22625683108289E+18</v>
      </c>
      <c r="B2757" s="18" t="s">
        <v>6365</v>
      </c>
      <c r="C2757" s="12" t="s">
        <v>8</v>
      </c>
      <c r="D2757" s="12" t="s">
        <v>8</v>
      </c>
    </row>
    <row r="2758" spans="1:4" ht="28.5" x14ac:dyDescent="0.45">
      <c r="A2758" s="18">
        <v>1.1918399893840699E+18</v>
      </c>
      <c r="B2758" s="18" t="s">
        <v>6366</v>
      </c>
      <c r="C2758" s="12" t="s">
        <v>133</v>
      </c>
      <c r="D2758" s="12" t="s">
        <v>133</v>
      </c>
    </row>
    <row r="2759" spans="1:4" ht="57" x14ac:dyDescent="0.45">
      <c r="A2759" s="19" t="s">
        <v>6369</v>
      </c>
      <c r="B2759" s="19" t="s">
        <v>6370</v>
      </c>
      <c r="C2759" s="12" t="s">
        <v>6</v>
      </c>
      <c r="D2759" s="12" t="s">
        <v>6</v>
      </c>
    </row>
    <row r="2760" spans="1:4" ht="57" x14ac:dyDescent="0.45">
      <c r="A2760" s="19" t="s">
        <v>6371</v>
      </c>
      <c r="B2760" s="19" t="s">
        <v>6372</v>
      </c>
      <c r="C2760" s="12"/>
      <c r="D2760" s="12"/>
    </row>
    <row r="2761" spans="1:4" ht="57" x14ac:dyDescent="0.45">
      <c r="A2761" s="19" t="s">
        <v>6374</v>
      </c>
      <c r="B2761" s="19" t="s">
        <v>6375</v>
      </c>
      <c r="C2761" s="12" t="s">
        <v>6</v>
      </c>
      <c r="D2761" s="12" t="s">
        <v>6</v>
      </c>
    </row>
    <row r="2762" spans="1:4" ht="57" x14ac:dyDescent="0.45">
      <c r="A2762" s="18">
        <v>1.2265974649390799E+18</v>
      </c>
      <c r="B2762" s="18" t="s">
        <v>6378</v>
      </c>
      <c r="C2762" s="12" t="s">
        <v>8</v>
      </c>
      <c r="D2762" s="12" t="s">
        <v>8</v>
      </c>
    </row>
    <row r="2763" spans="1:4" x14ac:dyDescent="0.45">
      <c r="A2763" s="18">
        <v>1.2269319711226501E+18</v>
      </c>
      <c r="B2763" s="18" t="s">
        <v>6379</v>
      </c>
      <c r="C2763" s="12" t="s">
        <v>8</v>
      </c>
      <c r="D2763" s="12" t="s">
        <v>8</v>
      </c>
    </row>
    <row r="2764" spans="1:4" ht="28.5" x14ac:dyDescent="0.45">
      <c r="A2764" s="18">
        <v>1.22699534055922E+18</v>
      </c>
      <c r="B2764" s="18" t="s">
        <v>6380</v>
      </c>
      <c r="C2764" s="12" t="s">
        <v>8</v>
      </c>
      <c r="D2764" s="12" t="s">
        <v>8</v>
      </c>
    </row>
    <row r="2765" spans="1:4" ht="57" x14ac:dyDescent="0.45">
      <c r="A2765" s="19" t="s">
        <v>6381</v>
      </c>
      <c r="B2765" s="19" t="s">
        <v>6382</v>
      </c>
      <c r="C2765" s="12" t="s">
        <v>8</v>
      </c>
      <c r="D2765" s="12" t="s">
        <v>8</v>
      </c>
    </row>
    <row r="2766" spans="1:4" ht="28.5" x14ac:dyDescent="0.45">
      <c r="A2766" s="18">
        <v>1.13538923143257E+18</v>
      </c>
      <c r="B2766" s="18" t="s">
        <v>6383</v>
      </c>
      <c r="C2766" s="12" t="s">
        <v>8</v>
      </c>
      <c r="D2766" s="12" t="s">
        <v>8</v>
      </c>
    </row>
    <row r="2767" spans="1:4" ht="28.5" x14ac:dyDescent="0.45">
      <c r="A2767" s="18">
        <v>1.22733406485361E+18</v>
      </c>
      <c r="B2767" s="18" t="s">
        <v>6386</v>
      </c>
      <c r="C2767" s="12" t="s">
        <v>133</v>
      </c>
      <c r="D2767" s="12" t="s">
        <v>133</v>
      </c>
    </row>
    <row r="2768" spans="1:4" ht="28.5" x14ac:dyDescent="0.45">
      <c r="A2768" s="18">
        <v>1.22755403274882E+18</v>
      </c>
      <c r="B2768" s="18" t="s">
        <v>6387</v>
      </c>
      <c r="C2768" s="12" t="s">
        <v>8</v>
      </c>
      <c r="D2768" s="12" t="s">
        <v>8</v>
      </c>
    </row>
    <row r="2769" spans="1:4" ht="28.5" x14ac:dyDescent="0.45">
      <c r="A2769" s="18">
        <v>7.3547100811576499E+17</v>
      </c>
      <c r="B2769" s="18" t="s">
        <v>6388</v>
      </c>
      <c r="C2769" s="12" t="s">
        <v>8</v>
      </c>
      <c r="D2769" s="12" t="s">
        <v>8</v>
      </c>
    </row>
    <row r="2770" spans="1:4" ht="28.5" x14ac:dyDescent="0.45">
      <c r="A2770" s="18">
        <v>1.2276690785564001E+18</v>
      </c>
      <c r="B2770" s="18" t="s">
        <v>6389</v>
      </c>
      <c r="C2770" s="12" t="s">
        <v>8</v>
      </c>
      <c r="D2770" s="12" t="s">
        <v>8</v>
      </c>
    </row>
    <row r="2771" spans="1:4" ht="57" x14ac:dyDescent="0.45">
      <c r="A2771" s="18">
        <v>9.5410743248101696E+17</v>
      </c>
      <c r="B2771" s="18" t="s">
        <v>6390</v>
      </c>
      <c r="C2771" s="12" t="s">
        <v>8</v>
      </c>
      <c r="D2771" s="12" t="s">
        <v>8</v>
      </c>
    </row>
    <row r="2772" spans="1:4" ht="57" x14ac:dyDescent="0.45">
      <c r="A2772" s="19" t="s">
        <v>6391</v>
      </c>
      <c r="B2772" s="19" t="s">
        <v>6392</v>
      </c>
      <c r="C2772" s="12" t="s">
        <v>8</v>
      </c>
      <c r="D2772" s="12" t="s">
        <v>8</v>
      </c>
    </row>
    <row r="2773" spans="1:4" ht="57" x14ac:dyDescent="0.45">
      <c r="A2773" s="18">
        <v>1.22770384182046E+18</v>
      </c>
      <c r="B2773" s="18" t="s">
        <v>6393</v>
      </c>
      <c r="C2773" s="12" t="s">
        <v>8</v>
      </c>
      <c r="D2773" s="12" t="s">
        <v>8</v>
      </c>
    </row>
    <row r="2774" spans="1:4" ht="28.5" x14ac:dyDescent="0.45">
      <c r="A2774" s="18">
        <v>9.0681462214515494E+17</v>
      </c>
      <c r="B2774" s="18" t="s">
        <v>6394</v>
      </c>
      <c r="C2774" s="12" t="s">
        <v>8</v>
      </c>
      <c r="D2774" s="12" t="s">
        <v>8</v>
      </c>
    </row>
    <row r="2775" spans="1:4" ht="28.5" x14ac:dyDescent="0.45">
      <c r="A2775" s="18">
        <v>7.8538995642447002E+17</v>
      </c>
      <c r="B2775" s="18" t="s">
        <v>6395</v>
      </c>
      <c r="C2775" s="12" t="s">
        <v>8</v>
      </c>
      <c r="D2775" s="12" t="s">
        <v>8</v>
      </c>
    </row>
    <row r="2776" spans="1:4" ht="28.5" x14ac:dyDescent="0.45">
      <c r="A2776" s="18">
        <v>1.12544828456533E+18</v>
      </c>
      <c r="B2776" s="18" t="s">
        <v>6397</v>
      </c>
      <c r="C2776" s="12" t="s">
        <v>8</v>
      </c>
      <c r="D2776" s="12" t="s">
        <v>8</v>
      </c>
    </row>
    <row r="2777" spans="1:4" ht="57" x14ac:dyDescent="0.45">
      <c r="A2777" s="19" t="s">
        <v>6398</v>
      </c>
      <c r="B2777" s="19" t="s">
        <v>6399</v>
      </c>
      <c r="C2777" s="12" t="s">
        <v>6</v>
      </c>
      <c r="D2777" s="12" t="s">
        <v>6</v>
      </c>
    </row>
    <row r="2778" spans="1:4" ht="28.5" x14ac:dyDescent="0.45">
      <c r="A2778" s="18">
        <v>1.22784321938126E+18</v>
      </c>
      <c r="B2778" s="18" t="s">
        <v>6400</v>
      </c>
      <c r="C2778" s="12" t="s">
        <v>8</v>
      </c>
      <c r="D2778" s="12" t="s">
        <v>8</v>
      </c>
    </row>
    <row r="2779" spans="1:4" ht="28.5" x14ac:dyDescent="0.45">
      <c r="A2779" s="18">
        <v>1.2280253042638999E+18</v>
      </c>
      <c r="B2779" s="18" t="s">
        <v>6401</v>
      </c>
      <c r="C2779" s="12" t="s">
        <v>8</v>
      </c>
      <c r="D2779" s="12" t="s">
        <v>8</v>
      </c>
    </row>
    <row r="2780" spans="1:4" ht="57" x14ac:dyDescent="0.45">
      <c r="A2780" s="19" t="s">
        <v>6402</v>
      </c>
      <c r="B2780" s="19" t="s">
        <v>6403</v>
      </c>
      <c r="C2780" s="12" t="s">
        <v>8</v>
      </c>
      <c r="D2780" s="12" t="s">
        <v>8</v>
      </c>
    </row>
    <row r="2781" spans="1:4" ht="28.5" x14ac:dyDescent="0.45">
      <c r="A2781" s="18">
        <v>1.13889474246755E+18</v>
      </c>
      <c r="B2781" s="18" t="s">
        <v>6404</v>
      </c>
      <c r="C2781" s="12" t="s">
        <v>6</v>
      </c>
      <c r="D2781" s="12" t="s">
        <v>6</v>
      </c>
    </row>
    <row r="2782" spans="1:4" ht="42.75" x14ac:dyDescent="0.45">
      <c r="A2782" s="18">
        <v>9.6351014935165696E+17</v>
      </c>
      <c r="B2782" s="18" t="s">
        <v>6407</v>
      </c>
      <c r="C2782" s="12" t="s">
        <v>6</v>
      </c>
      <c r="D2782" s="12" t="s">
        <v>6</v>
      </c>
    </row>
    <row r="2783" spans="1:4" ht="28.5" x14ac:dyDescent="0.45">
      <c r="A2783" s="18">
        <v>1.2283115834717801E+18</v>
      </c>
      <c r="B2783" s="18" t="s">
        <v>6408</v>
      </c>
      <c r="C2783" s="12" t="s">
        <v>8</v>
      </c>
      <c r="D2783" s="12" t="s">
        <v>8</v>
      </c>
    </row>
    <row r="2784" spans="1:4" ht="57" x14ac:dyDescent="0.45">
      <c r="A2784" s="19" t="s">
        <v>6409</v>
      </c>
      <c r="B2784" s="19" t="s">
        <v>6410</v>
      </c>
      <c r="C2784" s="12"/>
      <c r="D2784" s="12"/>
    </row>
    <row r="2785" spans="1:4" ht="57" x14ac:dyDescent="0.45">
      <c r="A2785" s="19" t="s">
        <v>6411</v>
      </c>
      <c r="B2785" s="19" t="s">
        <v>6412</v>
      </c>
      <c r="C2785" s="12"/>
      <c r="D2785" s="12"/>
    </row>
    <row r="2786" spans="1:4" ht="57" x14ac:dyDescent="0.45">
      <c r="A2786" s="19" t="s">
        <v>6414</v>
      </c>
      <c r="B2786" s="19" t="s">
        <v>6415</v>
      </c>
      <c r="C2786" s="12"/>
      <c r="D2786" s="12"/>
    </row>
    <row r="2787" spans="1:4" ht="57" x14ac:dyDescent="0.45">
      <c r="A2787" s="19" t="s">
        <v>6416</v>
      </c>
      <c r="B2787" s="19" t="s">
        <v>6417</v>
      </c>
      <c r="C2787" s="12"/>
      <c r="D2787" s="12"/>
    </row>
    <row r="2788" spans="1:4" ht="57" x14ac:dyDescent="0.45">
      <c r="A2788" s="19" t="s">
        <v>6420</v>
      </c>
      <c r="B2788" s="19" t="s">
        <v>6421</v>
      </c>
      <c r="C2788" s="12" t="s">
        <v>8</v>
      </c>
      <c r="D2788" s="12" t="s">
        <v>8</v>
      </c>
    </row>
    <row r="2789" spans="1:4" ht="57" x14ac:dyDescent="0.45">
      <c r="A2789" s="19" t="s">
        <v>6422</v>
      </c>
      <c r="B2789" s="19" t="s">
        <v>6423</v>
      </c>
      <c r="C2789" s="12"/>
      <c r="D2789" s="12"/>
    </row>
    <row r="2790" spans="1:4" ht="57" x14ac:dyDescent="0.45">
      <c r="A2790" s="19" t="s">
        <v>6424</v>
      </c>
      <c r="B2790" s="19" t="s">
        <v>6425</v>
      </c>
      <c r="C2790" s="12"/>
      <c r="D2790" s="12"/>
    </row>
    <row r="2791" spans="1:4" ht="57" x14ac:dyDescent="0.45">
      <c r="A2791" s="19" t="s">
        <v>6426</v>
      </c>
      <c r="B2791" s="19" t="s">
        <v>6427</v>
      </c>
      <c r="C2791" s="12"/>
      <c r="D2791" s="12"/>
    </row>
    <row r="2792" spans="1:4" ht="57" x14ac:dyDescent="0.45">
      <c r="A2792" s="19" t="s">
        <v>6428</v>
      </c>
      <c r="B2792" s="19" t="s">
        <v>6429</v>
      </c>
      <c r="C2792" s="12"/>
      <c r="D2792" s="12"/>
    </row>
    <row r="2793" spans="1:4" ht="57" x14ac:dyDescent="0.45">
      <c r="A2793" s="19" t="s">
        <v>6430</v>
      </c>
      <c r="B2793" s="19" t="s">
        <v>6431</v>
      </c>
      <c r="C2793" s="12"/>
      <c r="D2793" s="12"/>
    </row>
    <row r="2794" spans="1:4" ht="57" x14ac:dyDescent="0.45">
      <c r="A2794" s="19" t="s">
        <v>6432</v>
      </c>
      <c r="B2794" s="19" t="s">
        <v>6433</v>
      </c>
      <c r="C2794" s="12" t="s">
        <v>8</v>
      </c>
      <c r="D2794" s="12" t="s">
        <v>8</v>
      </c>
    </row>
    <row r="2795" spans="1:4" ht="57" x14ac:dyDescent="0.45">
      <c r="A2795" s="19" t="s">
        <v>6434</v>
      </c>
      <c r="B2795" s="19" t="s">
        <v>6435</v>
      </c>
      <c r="C2795" s="12"/>
      <c r="D2795" s="12"/>
    </row>
    <row r="2796" spans="1:4" ht="57" x14ac:dyDescent="0.45">
      <c r="A2796" s="19" t="s">
        <v>6436</v>
      </c>
      <c r="B2796" s="19" t="s">
        <v>6437</v>
      </c>
      <c r="C2796" s="12"/>
      <c r="D2796" s="12"/>
    </row>
    <row r="2797" spans="1:4" ht="57" x14ac:dyDescent="0.45">
      <c r="A2797" s="19" t="s">
        <v>6438</v>
      </c>
      <c r="B2797" s="19" t="s">
        <v>6439</v>
      </c>
      <c r="C2797" s="12"/>
      <c r="D2797" s="12"/>
    </row>
    <row r="2798" spans="1:4" ht="57" x14ac:dyDescent="0.45">
      <c r="A2798" s="19" t="s">
        <v>6440</v>
      </c>
      <c r="B2798" s="19" t="s">
        <v>6441</v>
      </c>
      <c r="C2798" s="12"/>
      <c r="D2798" s="12"/>
    </row>
    <row r="2799" spans="1:4" ht="57" x14ac:dyDescent="0.45">
      <c r="A2799" s="19" t="s">
        <v>6442</v>
      </c>
      <c r="B2799" s="19" t="s">
        <v>6443</v>
      </c>
      <c r="C2799" s="12"/>
      <c r="D2799" s="12"/>
    </row>
    <row r="2800" spans="1:4" ht="57" x14ac:dyDescent="0.45">
      <c r="A2800" s="19" t="s">
        <v>6444</v>
      </c>
      <c r="B2800" s="19" t="s">
        <v>6445</v>
      </c>
      <c r="C2800" s="12"/>
      <c r="D2800" s="12"/>
    </row>
    <row r="2801" spans="1:4" ht="57" x14ac:dyDescent="0.45">
      <c r="A2801" s="19" t="s">
        <v>6446</v>
      </c>
      <c r="B2801" s="19" t="s">
        <v>6447</v>
      </c>
      <c r="C2801" s="12"/>
      <c r="D2801" s="12"/>
    </row>
    <row r="2802" spans="1:4" ht="85.5" x14ac:dyDescent="0.45">
      <c r="A2802" s="19" t="s">
        <v>6448</v>
      </c>
      <c r="B2802" s="19" t="s">
        <v>6449</v>
      </c>
      <c r="C2802" s="12"/>
      <c r="D2802" s="12"/>
    </row>
    <row r="2803" spans="1:4" ht="85.5" x14ac:dyDescent="0.45">
      <c r="A2803" s="19" t="s">
        <v>6450</v>
      </c>
      <c r="B2803" s="19" t="s">
        <v>6451</v>
      </c>
      <c r="C2803" s="12"/>
      <c r="D2803" s="12"/>
    </row>
    <row r="2804" spans="1:4" ht="57" x14ac:dyDescent="0.45">
      <c r="A2804" s="19" t="s">
        <v>6452</v>
      </c>
      <c r="B2804" s="19" t="s">
        <v>6453</v>
      </c>
      <c r="C2804" s="12"/>
      <c r="D2804" s="12"/>
    </row>
    <row r="2805" spans="1:4" ht="57" x14ac:dyDescent="0.45">
      <c r="A2805" s="19" t="s">
        <v>6454</v>
      </c>
      <c r="B2805" s="19" t="s">
        <v>6455</v>
      </c>
      <c r="C2805" s="12"/>
      <c r="D2805" s="12"/>
    </row>
    <row r="2806" spans="1:4" ht="57" x14ac:dyDescent="0.45">
      <c r="A2806" s="19" t="s">
        <v>6456</v>
      </c>
      <c r="B2806" s="19" t="s">
        <v>6457</v>
      </c>
      <c r="C2806" s="12"/>
      <c r="D2806" s="12"/>
    </row>
    <row r="2807" spans="1:4" ht="57" x14ac:dyDescent="0.45">
      <c r="A2807" s="19" t="s">
        <v>6458</v>
      </c>
      <c r="B2807" s="19" t="s">
        <v>6459</v>
      </c>
      <c r="C2807" s="12"/>
      <c r="D2807" s="12"/>
    </row>
    <row r="2808" spans="1:4" ht="57" x14ac:dyDescent="0.45">
      <c r="A2808" s="19" t="s">
        <v>6460</v>
      </c>
      <c r="B2808" s="19" t="s">
        <v>6461</v>
      </c>
      <c r="C2808" s="12"/>
      <c r="D2808" s="12"/>
    </row>
    <row r="2809" spans="1:4" ht="57" x14ac:dyDescent="0.45">
      <c r="A2809" s="19" t="s">
        <v>6462</v>
      </c>
      <c r="B2809" s="19" t="s">
        <v>6463</v>
      </c>
      <c r="C2809" s="12"/>
      <c r="D2809" s="12"/>
    </row>
    <row r="2810" spans="1:4" ht="71.25" x14ac:dyDescent="0.45">
      <c r="A2810" s="19" t="s">
        <v>6464</v>
      </c>
      <c r="B2810" s="19" t="s">
        <v>6465</v>
      </c>
      <c r="C2810" s="12"/>
      <c r="D2810" s="12"/>
    </row>
    <row r="2811" spans="1:4" ht="57" x14ac:dyDescent="0.45">
      <c r="A2811" s="19" t="s">
        <v>6466</v>
      </c>
      <c r="B2811" s="19" t="s">
        <v>6467</v>
      </c>
      <c r="C2811" s="12"/>
      <c r="D2811" s="12"/>
    </row>
    <row r="2812" spans="1:4" ht="57" x14ac:dyDescent="0.45">
      <c r="A2812" s="19" t="s">
        <v>6468</v>
      </c>
      <c r="B2812" s="19" t="s">
        <v>6469</v>
      </c>
      <c r="C2812" s="12"/>
      <c r="D2812" s="12"/>
    </row>
    <row r="2813" spans="1:4" ht="57" x14ac:dyDescent="0.45">
      <c r="A2813" s="19" t="s">
        <v>6470</v>
      </c>
      <c r="B2813" s="19" t="s">
        <v>6471</v>
      </c>
      <c r="C2813" s="12"/>
      <c r="D2813" s="12"/>
    </row>
    <row r="2814" spans="1:4" ht="57" x14ac:dyDescent="0.45">
      <c r="A2814" s="19" t="s">
        <v>6472</v>
      </c>
      <c r="B2814" s="19" t="s">
        <v>6473</v>
      </c>
      <c r="C2814" s="12"/>
      <c r="D2814" s="12"/>
    </row>
    <row r="2815" spans="1:4" ht="57" x14ac:dyDescent="0.45">
      <c r="A2815" s="19" t="s">
        <v>6474</v>
      </c>
      <c r="B2815" s="19" t="s">
        <v>6475</v>
      </c>
      <c r="C2815" s="12"/>
      <c r="D2815" s="12"/>
    </row>
    <row r="2816" spans="1:4" ht="71.25" x14ac:dyDescent="0.45">
      <c r="A2816" s="19" t="s">
        <v>6476</v>
      </c>
      <c r="B2816" s="19" t="s">
        <v>6477</v>
      </c>
      <c r="C2816" s="12"/>
      <c r="D2816" s="12"/>
    </row>
    <row r="2817" spans="1:4" ht="57" x14ac:dyDescent="0.45">
      <c r="A2817" s="19" t="s">
        <v>6478</v>
      </c>
      <c r="B2817" s="19" t="s">
        <v>6479</v>
      </c>
      <c r="C2817" s="12"/>
      <c r="D2817" s="12"/>
    </row>
    <row r="2818" spans="1:4" ht="57" x14ac:dyDescent="0.45">
      <c r="A2818" s="19" t="s">
        <v>6480</v>
      </c>
      <c r="B2818" s="19" t="s">
        <v>6481</v>
      </c>
      <c r="C2818" s="12"/>
      <c r="D2818" s="12"/>
    </row>
    <row r="2819" spans="1:4" ht="57" x14ac:dyDescent="0.45">
      <c r="A2819" s="19" t="s">
        <v>6482</v>
      </c>
      <c r="B2819" s="19" t="s">
        <v>6483</v>
      </c>
      <c r="C2819" s="12"/>
      <c r="D2819" s="12"/>
    </row>
    <row r="2820" spans="1:4" ht="57" x14ac:dyDescent="0.45">
      <c r="A2820" s="19" t="s">
        <v>6484</v>
      </c>
      <c r="B2820" s="19" t="s">
        <v>6485</v>
      </c>
      <c r="C2820" s="12"/>
      <c r="D2820" s="12"/>
    </row>
    <row r="2821" spans="1:4" ht="57" x14ac:dyDescent="0.45">
      <c r="A2821" s="19" t="s">
        <v>6486</v>
      </c>
      <c r="B2821" s="19" t="s">
        <v>6487</v>
      </c>
      <c r="C2821" s="12"/>
      <c r="D2821" s="12"/>
    </row>
    <row r="2822" spans="1:4" ht="57" x14ac:dyDescent="0.45">
      <c r="A2822" s="19" t="s">
        <v>6488</v>
      </c>
      <c r="B2822" s="19" t="s">
        <v>6489</v>
      </c>
      <c r="C2822" s="12"/>
      <c r="D2822" s="12"/>
    </row>
    <row r="2823" spans="1:4" ht="71.25" x14ac:dyDescent="0.45">
      <c r="A2823" s="19" t="s">
        <v>6490</v>
      </c>
      <c r="B2823" s="19" t="s">
        <v>6491</v>
      </c>
      <c r="C2823" s="12"/>
      <c r="D2823" s="12"/>
    </row>
    <row r="2824" spans="1:4" ht="57" x14ac:dyDescent="0.45">
      <c r="A2824" s="19" t="s">
        <v>7050</v>
      </c>
      <c r="B2824" s="19" t="s">
        <v>6493</v>
      </c>
      <c r="C2824" s="12"/>
      <c r="D2824" s="12"/>
    </row>
    <row r="2825" spans="1:4" ht="57" x14ac:dyDescent="0.45">
      <c r="A2825" s="19" t="s">
        <v>6494</v>
      </c>
      <c r="B2825" s="19" t="s">
        <v>6495</v>
      </c>
      <c r="C2825" s="12"/>
      <c r="D2825" s="12"/>
    </row>
    <row r="2826" spans="1:4" ht="71.25" x14ac:dyDescent="0.45">
      <c r="A2826" s="19" t="s">
        <v>6496</v>
      </c>
      <c r="B2826" s="19" t="s">
        <v>6497</v>
      </c>
      <c r="C2826" s="12"/>
      <c r="D2826" s="12"/>
    </row>
    <row r="2827" spans="1:4" ht="57" x14ac:dyDescent="0.45">
      <c r="A2827" s="19" t="s">
        <v>6498</v>
      </c>
      <c r="B2827" s="19" t="s">
        <v>6499</v>
      </c>
      <c r="C2827" s="12"/>
      <c r="D2827" s="12"/>
    </row>
    <row r="2828" spans="1:4" ht="57" x14ac:dyDescent="0.45">
      <c r="A2828" s="19" t="s">
        <v>6500</v>
      </c>
      <c r="B2828" s="19" t="s">
        <v>6501</v>
      </c>
      <c r="C2828" s="12"/>
      <c r="D2828" s="12"/>
    </row>
    <row r="2829" spans="1:4" ht="57" x14ac:dyDescent="0.45">
      <c r="A2829" s="19" t="s">
        <v>6502</v>
      </c>
      <c r="B2829" s="19" t="s">
        <v>6503</v>
      </c>
      <c r="C2829" s="12"/>
      <c r="D2829" s="12"/>
    </row>
    <row r="2830" spans="1:4" ht="57" x14ac:dyDescent="0.45">
      <c r="A2830" s="19" t="s">
        <v>6504</v>
      </c>
      <c r="B2830" s="19" t="s">
        <v>6505</v>
      </c>
      <c r="C2830" s="12"/>
      <c r="D2830" s="12"/>
    </row>
    <row r="2831" spans="1:4" ht="57" x14ac:dyDescent="0.45">
      <c r="A2831" s="19" t="s">
        <v>6506</v>
      </c>
      <c r="B2831" s="19" t="s">
        <v>6507</v>
      </c>
      <c r="C2831" s="12"/>
      <c r="D2831" s="12"/>
    </row>
    <row r="2832" spans="1:4" ht="57" x14ac:dyDescent="0.45">
      <c r="A2832" s="19" t="s">
        <v>6508</v>
      </c>
      <c r="B2832" s="19" t="s">
        <v>6509</v>
      </c>
      <c r="C2832" s="12"/>
      <c r="D2832" s="12"/>
    </row>
    <row r="2833" spans="1:4" ht="57" x14ac:dyDescent="0.45">
      <c r="A2833" s="19" t="s">
        <v>6510</v>
      </c>
      <c r="B2833" s="19" t="s">
        <v>6511</v>
      </c>
      <c r="C2833" s="12"/>
      <c r="D2833" s="12"/>
    </row>
    <row r="2834" spans="1:4" ht="57" x14ac:dyDescent="0.45">
      <c r="A2834" s="19" t="s">
        <v>6512</v>
      </c>
      <c r="B2834" s="19" t="s">
        <v>6513</v>
      </c>
      <c r="C2834" s="12"/>
      <c r="D2834" s="12"/>
    </row>
    <row r="2835" spans="1:4" ht="57" x14ac:dyDescent="0.45">
      <c r="A2835" s="19" t="s">
        <v>6514</v>
      </c>
      <c r="B2835" s="19" t="s">
        <v>6515</v>
      </c>
      <c r="C2835" s="12"/>
      <c r="D2835" s="12"/>
    </row>
    <row r="2836" spans="1:4" ht="57" x14ac:dyDescent="0.45">
      <c r="A2836" s="19" t="s">
        <v>6516</v>
      </c>
      <c r="B2836" s="19" t="s">
        <v>6517</v>
      </c>
      <c r="C2836" s="12"/>
      <c r="D2836" s="12"/>
    </row>
    <row r="2837" spans="1:4" ht="57" x14ac:dyDescent="0.45">
      <c r="A2837" s="19" t="s">
        <v>6518</v>
      </c>
      <c r="B2837" s="19" t="s">
        <v>6519</v>
      </c>
      <c r="C2837" s="12"/>
      <c r="D2837" s="12"/>
    </row>
    <row r="2838" spans="1:4" ht="57" x14ac:dyDescent="0.45">
      <c r="A2838" s="19" t="s">
        <v>6520</v>
      </c>
      <c r="B2838" s="19" t="s">
        <v>6521</v>
      </c>
      <c r="C2838" s="12"/>
      <c r="D2838" s="12"/>
    </row>
    <row r="2839" spans="1:4" ht="57" x14ac:dyDescent="0.45">
      <c r="A2839" s="19" t="s">
        <v>6522</v>
      </c>
      <c r="B2839" s="19" t="s">
        <v>6523</v>
      </c>
      <c r="C2839" s="12"/>
      <c r="D2839" s="12"/>
    </row>
    <row r="2840" spans="1:4" ht="71.25" x14ac:dyDescent="0.45">
      <c r="A2840" s="19" t="s">
        <v>6524</v>
      </c>
      <c r="B2840" s="19" t="s">
        <v>6525</v>
      </c>
      <c r="C2840" s="12"/>
      <c r="D2840" s="12"/>
    </row>
    <row r="2841" spans="1:4" ht="57" x14ac:dyDescent="0.45">
      <c r="A2841" s="17" t="s">
        <v>6526</v>
      </c>
      <c r="B2841" s="17" t="s">
        <v>6527</v>
      </c>
      <c r="C2841" s="12"/>
      <c r="D2841" s="12"/>
    </row>
    <row r="2842" spans="1:4" ht="57" x14ac:dyDescent="0.45">
      <c r="A2842" s="17" t="s">
        <v>6528</v>
      </c>
      <c r="B2842" s="17" t="s">
        <v>6529</v>
      </c>
      <c r="C2842" s="12"/>
      <c r="D2842" s="12"/>
    </row>
    <row r="2843" spans="1:4" ht="57" x14ac:dyDescent="0.45">
      <c r="A2843" s="17" t="s">
        <v>6530</v>
      </c>
      <c r="B2843" s="17" t="s">
        <v>6531</v>
      </c>
      <c r="C2843" s="12"/>
      <c r="D2843" s="12"/>
    </row>
    <row r="2844" spans="1:4" ht="57" x14ac:dyDescent="0.45">
      <c r="A2844" s="17" t="s">
        <v>6532</v>
      </c>
      <c r="B2844" s="17" t="s">
        <v>6533</v>
      </c>
      <c r="C2844" s="12"/>
      <c r="D2844" s="12"/>
    </row>
    <row r="2845" spans="1:4" ht="57" x14ac:dyDescent="0.45">
      <c r="A2845" s="17" t="s">
        <v>6534</v>
      </c>
      <c r="B2845" s="17" t="s">
        <v>6535</v>
      </c>
      <c r="C2845" s="12"/>
      <c r="D2845" s="12"/>
    </row>
    <row r="2846" spans="1:4" ht="57" x14ac:dyDescent="0.45">
      <c r="A2846" s="17" t="s">
        <v>6536</v>
      </c>
      <c r="B2846" s="17" t="s">
        <v>6537</v>
      </c>
      <c r="C2846" s="12"/>
      <c r="D2846" s="12"/>
    </row>
    <row r="2847" spans="1:4" ht="57" x14ac:dyDescent="0.45">
      <c r="A2847" s="17" t="s">
        <v>6538</v>
      </c>
      <c r="B2847" s="17" t="s">
        <v>6539</v>
      </c>
      <c r="C2847" s="12"/>
      <c r="D2847" s="12"/>
    </row>
    <row r="2848" spans="1:4" ht="57" x14ac:dyDescent="0.45">
      <c r="A2848" s="17" t="s">
        <v>6540</v>
      </c>
      <c r="B2848" s="17" t="s">
        <v>6541</v>
      </c>
      <c r="C2848" s="12"/>
      <c r="D2848" s="12"/>
    </row>
    <row r="2849" spans="1:4" ht="57" x14ac:dyDescent="0.45">
      <c r="A2849" s="17" t="s">
        <v>6542</v>
      </c>
      <c r="B2849" s="17" t="s">
        <v>6543</v>
      </c>
      <c r="C2849" s="12"/>
      <c r="D2849" s="12"/>
    </row>
    <row r="2850" spans="1:4" ht="71.25" x14ac:dyDescent="0.45">
      <c r="A2850" s="17" t="s">
        <v>6544</v>
      </c>
      <c r="B2850" s="17" t="s">
        <v>6545</v>
      </c>
      <c r="C2850" s="12"/>
      <c r="D2850" s="12"/>
    </row>
    <row r="2851" spans="1:4" ht="71.25" x14ac:dyDescent="0.45">
      <c r="A2851" s="17" t="s">
        <v>6546</v>
      </c>
      <c r="B2851" s="17" t="s">
        <v>6547</v>
      </c>
      <c r="C2851" s="12"/>
      <c r="D2851" s="12"/>
    </row>
    <row r="2852" spans="1:4" ht="57" x14ac:dyDescent="0.45">
      <c r="A2852" s="17" t="s">
        <v>6548</v>
      </c>
      <c r="B2852" s="17" t="s">
        <v>6549</v>
      </c>
      <c r="C2852" s="12"/>
      <c r="D2852" s="12"/>
    </row>
    <row r="2853" spans="1:4" ht="57" x14ac:dyDescent="0.45">
      <c r="A2853" s="17" t="s">
        <v>7051</v>
      </c>
      <c r="B2853" s="17" t="s">
        <v>6551</v>
      </c>
      <c r="C2853" s="12"/>
      <c r="D2853" s="12"/>
    </row>
    <row r="2854" spans="1:4" ht="57" x14ac:dyDescent="0.45">
      <c r="A2854" s="17" t="s">
        <v>6552</v>
      </c>
      <c r="B2854" s="17" t="s">
        <v>6553</v>
      </c>
      <c r="C2854" s="12"/>
      <c r="D2854" s="12"/>
    </row>
    <row r="2855" spans="1:4" ht="57" x14ac:dyDescent="0.45">
      <c r="A2855" s="17" t="s">
        <v>6554</v>
      </c>
      <c r="B2855" s="17" t="s">
        <v>6555</v>
      </c>
      <c r="C2855" s="12"/>
      <c r="D2855" s="12"/>
    </row>
    <row r="2856" spans="1:4" ht="57" x14ac:dyDescent="0.45">
      <c r="A2856" s="17" t="s">
        <v>6556</v>
      </c>
      <c r="B2856" s="17" t="s">
        <v>6557</v>
      </c>
      <c r="C2856" s="12"/>
      <c r="D2856" s="12"/>
    </row>
    <row r="2857" spans="1:4" ht="57" x14ac:dyDescent="0.45">
      <c r="A2857" s="17" t="s">
        <v>6558</v>
      </c>
      <c r="B2857" s="17" t="s">
        <v>6559</v>
      </c>
      <c r="C2857" s="12"/>
      <c r="D2857" s="12"/>
    </row>
    <row r="2858" spans="1:4" ht="57" x14ac:dyDescent="0.45">
      <c r="A2858" s="17" t="s">
        <v>6560</v>
      </c>
      <c r="B2858" s="17" t="s">
        <v>6561</v>
      </c>
      <c r="C2858" s="12"/>
      <c r="D2858" s="12"/>
    </row>
    <row r="2859" spans="1:4" ht="57" x14ac:dyDescent="0.45">
      <c r="A2859" s="17" t="s">
        <v>6562</v>
      </c>
      <c r="B2859" s="17" t="s">
        <v>6563</v>
      </c>
      <c r="C2859" s="12"/>
      <c r="D2859" s="12"/>
    </row>
    <row r="2860" spans="1:4" ht="57" x14ac:dyDescent="0.45">
      <c r="A2860" s="17" t="s">
        <v>6564</v>
      </c>
      <c r="B2860" s="17" t="s">
        <v>6565</v>
      </c>
      <c r="C2860" s="12"/>
      <c r="D2860" s="12"/>
    </row>
    <row r="2861" spans="1:4" ht="57" x14ac:dyDescent="0.45">
      <c r="A2861" s="17" t="s">
        <v>6566</v>
      </c>
      <c r="B2861" s="17" t="s">
        <v>6567</v>
      </c>
      <c r="C2861" s="12"/>
      <c r="D2861" s="12"/>
    </row>
    <row r="2862" spans="1:4" ht="57" x14ac:dyDescent="0.45">
      <c r="A2862" s="17" t="s">
        <v>6568</v>
      </c>
      <c r="B2862" s="17" t="s">
        <v>6569</v>
      </c>
      <c r="C2862" s="12"/>
      <c r="D2862" s="12"/>
    </row>
    <row r="2863" spans="1:4" ht="71.25" x14ac:dyDescent="0.45">
      <c r="A2863" s="17" t="s">
        <v>6570</v>
      </c>
      <c r="B2863" s="17" t="s">
        <v>6571</v>
      </c>
      <c r="C2863" s="12"/>
      <c r="D2863" s="12"/>
    </row>
    <row r="2864" spans="1:4" ht="57" x14ac:dyDescent="0.45">
      <c r="A2864" s="17" t="s">
        <v>6572</v>
      </c>
      <c r="B2864" s="17" t="s">
        <v>6573</v>
      </c>
      <c r="C2864" s="12"/>
      <c r="D2864" s="12"/>
    </row>
    <row r="2865" spans="1:4" ht="57" x14ac:dyDescent="0.45">
      <c r="A2865" s="17" t="s">
        <v>6574</v>
      </c>
      <c r="B2865" s="17" t="s">
        <v>6575</v>
      </c>
      <c r="C2865" s="12"/>
      <c r="D2865" s="12"/>
    </row>
    <row r="2866" spans="1:4" ht="71.25" x14ac:dyDescent="0.45">
      <c r="A2866" s="17" t="s">
        <v>6576</v>
      </c>
      <c r="B2866" s="17" t="s">
        <v>6577</v>
      </c>
      <c r="C2866" s="12"/>
      <c r="D2866" s="12"/>
    </row>
    <row r="2867" spans="1:4" ht="57" x14ac:dyDescent="0.45">
      <c r="A2867" s="17" t="s">
        <v>6578</v>
      </c>
      <c r="B2867" s="17" t="s">
        <v>6579</v>
      </c>
      <c r="C2867" s="12"/>
      <c r="D2867" s="12"/>
    </row>
    <row r="2868" spans="1:4" ht="57" x14ac:dyDescent="0.45">
      <c r="A2868" s="17" t="s">
        <v>6580</v>
      </c>
      <c r="B2868" s="17" t="s">
        <v>6581</v>
      </c>
      <c r="C2868" s="12"/>
      <c r="D2868" s="12"/>
    </row>
    <row r="2869" spans="1:4" ht="57" x14ac:dyDescent="0.45">
      <c r="A2869" s="17" t="s">
        <v>6582</v>
      </c>
      <c r="B2869" s="17" t="s">
        <v>6583</v>
      </c>
      <c r="C2869" s="12"/>
      <c r="D2869" s="12"/>
    </row>
    <row r="2870" spans="1:4" ht="57" x14ac:dyDescent="0.45">
      <c r="A2870" s="17" t="s">
        <v>6584</v>
      </c>
      <c r="B2870" s="17" t="s">
        <v>6585</v>
      </c>
      <c r="C2870" s="12"/>
      <c r="D2870" s="12"/>
    </row>
    <row r="2871" spans="1:4" ht="57" x14ac:dyDescent="0.45">
      <c r="A2871" s="17" t="s">
        <v>6586</v>
      </c>
      <c r="B2871" s="17" t="s">
        <v>6587</v>
      </c>
      <c r="C2871" s="12"/>
      <c r="D2871" s="12"/>
    </row>
    <row r="2872" spans="1:4" ht="57" x14ac:dyDescent="0.45">
      <c r="A2872" s="17" t="s">
        <v>6588</v>
      </c>
      <c r="B2872" s="17" t="s">
        <v>6589</v>
      </c>
      <c r="C2872" s="12"/>
      <c r="D2872" s="12"/>
    </row>
    <row r="2873" spans="1:4" ht="57" x14ac:dyDescent="0.45">
      <c r="A2873" s="17" t="s">
        <v>6590</v>
      </c>
      <c r="B2873" s="17" t="s">
        <v>6591</v>
      </c>
      <c r="C2873" s="12"/>
      <c r="D2873" s="12"/>
    </row>
    <row r="2874" spans="1:4" ht="57" x14ac:dyDescent="0.45">
      <c r="A2874" s="17" t="s">
        <v>6592</v>
      </c>
      <c r="B2874" s="17" t="s">
        <v>6593</v>
      </c>
      <c r="C2874" s="12"/>
      <c r="D2874" s="12"/>
    </row>
    <row r="2875" spans="1:4" ht="57" x14ac:dyDescent="0.45">
      <c r="A2875" s="17" t="s">
        <v>6594</v>
      </c>
      <c r="B2875" s="17" t="s">
        <v>6595</v>
      </c>
      <c r="C2875" s="12"/>
      <c r="D2875" s="12"/>
    </row>
    <row r="2876" spans="1:4" ht="57" x14ac:dyDescent="0.45">
      <c r="A2876" s="17" t="s">
        <v>6596</v>
      </c>
      <c r="B2876" s="17" t="s">
        <v>6597</v>
      </c>
      <c r="C2876" s="12"/>
      <c r="D2876" s="12"/>
    </row>
    <row r="2877" spans="1:4" ht="57" x14ac:dyDescent="0.45">
      <c r="A2877" s="17" t="s">
        <v>6598</v>
      </c>
      <c r="B2877" s="17" t="s">
        <v>6599</v>
      </c>
      <c r="C2877" s="12"/>
      <c r="D2877" s="12"/>
    </row>
    <row r="2878" spans="1:4" ht="57" x14ac:dyDescent="0.45">
      <c r="A2878" s="17" t="s">
        <v>6600</v>
      </c>
      <c r="B2878" s="17" t="s">
        <v>6601</v>
      </c>
      <c r="C2878" s="12"/>
      <c r="D2878" s="12"/>
    </row>
    <row r="2879" spans="1:4" ht="57" x14ac:dyDescent="0.45">
      <c r="A2879" s="17" t="s">
        <v>7052</v>
      </c>
      <c r="B2879" s="17" t="s">
        <v>6603</v>
      </c>
      <c r="C2879" s="12"/>
      <c r="D2879" s="12"/>
    </row>
    <row r="2880" spans="1:4" ht="57" x14ac:dyDescent="0.45">
      <c r="A2880" s="17" t="s">
        <v>6604</v>
      </c>
      <c r="B2880" s="17" t="s">
        <v>6605</v>
      </c>
      <c r="C2880" s="12"/>
      <c r="D2880" s="12"/>
    </row>
    <row r="2881" spans="1:4" ht="57" x14ac:dyDescent="0.45">
      <c r="A2881" s="17" t="s">
        <v>6606</v>
      </c>
      <c r="B2881" s="17" t="s">
        <v>6607</v>
      </c>
      <c r="C2881" s="12"/>
      <c r="D2881" s="12"/>
    </row>
    <row r="2882" spans="1:4" ht="57" x14ac:dyDescent="0.45">
      <c r="A2882" s="17" t="s">
        <v>6608</v>
      </c>
      <c r="B2882" s="17" t="s">
        <v>6609</v>
      </c>
      <c r="C2882" s="12"/>
      <c r="D2882" s="12"/>
    </row>
    <row r="2883" spans="1:4" ht="57" x14ac:dyDescent="0.45">
      <c r="A2883" s="17" t="s">
        <v>6610</v>
      </c>
      <c r="B2883" s="17" t="s">
        <v>6611</v>
      </c>
      <c r="C2883" s="12"/>
      <c r="D2883" s="12"/>
    </row>
    <row r="2884" spans="1:4" ht="57" x14ac:dyDescent="0.45">
      <c r="A2884" s="17" t="s">
        <v>6612</v>
      </c>
      <c r="B2884" s="17" t="s">
        <v>6613</v>
      </c>
      <c r="C2884" s="12"/>
      <c r="D2884" s="12"/>
    </row>
    <row r="2885" spans="1:4" ht="57" x14ac:dyDescent="0.45">
      <c r="A2885" s="17" t="s">
        <v>6614</v>
      </c>
      <c r="B2885" s="17" t="s">
        <v>6615</v>
      </c>
      <c r="C2885" s="12"/>
      <c r="D2885" s="12"/>
    </row>
    <row r="2886" spans="1:4" ht="57" x14ac:dyDescent="0.45">
      <c r="A2886" s="17" t="s">
        <v>6616</v>
      </c>
      <c r="B2886" s="17" t="s">
        <v>6617</v>
      </c>
      <c r="C2886" s="12"/>
      <c r="D2886" s="12"/>
    </row>
    <row r="2887" spans="1:4" ht="57" x14ac:dyDescent="0.45">
      <c r="A2887" s="17" t="s">
        <v>6618</v>
      </c>
      <c r="B2887" s="17" t="s">
        <v>6619</v>
      </c>
      <c r="C2887" s="12"/>
      <c r="D2887" s="12"/>
    </row>
    <row r="2888" spans="1:4" ht="57" x14ac:dyDescent="0.45">
      <c r="A2888" s="17" t="s">
        <v>6620</v>
      </c>
      <c r="B2888" s="17" t="s">
        <v>6621</v>
      </c>
      <c r="C2888" s="12"/>
      <c r="D2888" s="12"/>
    </row>
    <row r="2889" spans="1:4" ht="57" x14ac:dyDescent="0.45">
      <c r="A2889" s="17" t="s">
        <v>6622</v>
      </c>
      <c r="B2889" s="17" t="s">
        <v>6623</v>
      </c>
      <c r="C2889" s="12"/>
      <c r="D2889" s="12"/>
    </row>
    <row r="2890" spans="1:4" ht="57" x14ac:dyDescent="0.45">
      <c r="A2890" s="17" t="s">
        <v>6624</v>
      </c>
      <c r="B2890" s="17" t="s">
        <v>6625</v>
      </c>
      <c r="C2890" s="12"/>
      <c r="D2890" s="12"/>
    </row>
    <row r="2891" spans="1:4" ht="57" x14ac:dyDescent="0.45">
      <c r="A2891" s="17" t="s">
        <v>6626</v>
      </c>
      <c r="B2891" s="17" t="s">
        <v>6627</v>
      </c>
      <c r="C2891" s="12"/>
      <c r="D2891" s="12"/>
    </row>
    <row r="2892" spans="1:4" ht="57" x14ac:dyDescent="0.45">
      <c r="A2892" s="17" t="s">
        <v>6628</v>
      </c>
      <c r="B2892" s="17" t="s">
        <v>6629</v>
      </c>
      <c r="C2892" s="12"/>
      <c r="D2892" s="12"/>
    </row>
    <row r="2893" spans="1:4" ht="57" x14ac:dyDescent="0.45">
      <c r="A2893" s="17" t="s">
        <v>6630</v>
      </c>
      <c r="B2893" s="17" t="s">
        <v>6631</v>
      </c>
      <c r="C2893" s="12"/>
      <c r="D2893" s="12"/>
    </row>
    <row r="2894" spans="1:4" ht="71.25" x14ac:dyDescent="0.45">
      <c r="A2894" s="17" t="s">
        <v>6632</v>
      </c>
      <c r="B2894" s="17" t="s">
        <v>6633</v>
      </c>
      <c r="C2894" s="12"/>
      <c r="D2894" s="12"/>
    </row>
    <row r="2895" spans="1:4" ht="71.25" x14ac:dyDescent="0.45">
      <c r="A2895" s="17" t="s">
        <v>6634</v>
      </c>
      <c r="B2895" s="17" t="s">
        <v>6635</v>
      </c>
      <c r="C2895" s="12"/>
      <c r="D2895" s="12"/>
    </row>
    <row r="2896" spans="1:4" ht="57" x14ac:dyDescent="0.45">
      <c r="A2896" s="17" t="s">
        <v>6636</v>
      </c>
      <c r="B2896" s="17" t="s">
        <v>6637</v>
      </c>
      <c r="C2896" s="12"/>
      <c r="D2896" s="12"/>
    </row>
    <row r="2897" spans="1:4" ht="57" x14ac:dyDescent="0.45">
      <c r="A2897" s="17" t="s">
        <v>6638</v>
      </c>
      <c r="B2897" s="17" t="s">
        <v>6639</v>
      </c>
      <c r="C2897" s="12"/>
      <c r="D2897" s="12"/>
    </row>
    <row r="2898" spans="1:4" ht="57" x14ac:dyDescent="0.45">
      <c r="A2898" s="17" t="s">
        <v>6640</v>
      </c>
      <c r="B2898" s="17" t="s">
        <v>6641</v>
      </c>
      <c r="C2898" s="12"/>
      <c r="D2898" s="12"/>
    </row>
    <row r="2899" spans="1:4" ht="57" x14ac:dyDescent="0.45">
      <c r="A2899" s="17" t="s">
        <v>6642</v>
      </c>
      <c r="B2899" s="17" t="s">
        <v>6643</v>
      </c>
      <c r="C2899" s="12"/>
      <c r="D2899" s="12"/>
    </row>
    <row r="2900" spans="1:4" ht="57" x14ac:dyDescent="0.45">
      <c r="A2900" s="17" t="s">
        <v>6644</v>
      </c>
      <c r="B2900" s="17" t="s">
        <v>6645</v>
      </c>
      <c r="C2900" s="12"/>
      <c r="D2900" s="12"/>
    </row>
    <row r="2901" spans="1:4" ht="71.25" x14ac:dyDescent="0.45">
      <c r="A2901" s="17" t="s">
        <v>6646</v>
      </c>
      <c r="B2901" s="17" t="s">
        <v>6647</v>
      </c>
      <c r="C2901" s="12"/>
      <c r="D2901" s="12"/>
    </row>
    <row r="2902" spans="1:4" ht="57" x14ac:dyDescent="0.45">
      <c r="A2902" s="17" t="s">
        <v>6648</v>
      </c>
      <c r="B2902" s="17" t="s">
        <v>6649</v>
      </c>
      <c r="C2902" s="12"/>
      <c r="D2902" s="12"/>
    </row>
    <row r="2903" spans="1:4" ht="57" x14ac:dyDescent="0.45">
      <c r="A2903" s="17" t="s">
        <v>6650</v>
      </c>
      <c r="B2903" s="17" t="s">
        <v>6651</v>
      </c>
      <c r="C2903" s="12"/>
      <c r="D2903" s="12"/>
    </row>
    <row r="2904" spans="1:4" ht="57" x14ac:dyDescent="0.45">
      <c r="A2904" s="17" t="s">
        <v>6652</v>
      </c>
      <c r="B2904" s="17" t="s">
        <v>6653</v>
      </c>
      <c r="C2904" s="12"/>
      <c r="D2904" s="12"/>
    </row>
    <row r="2905" spans="1:4" ht="57" x14ac:dyDescent="0.45">
      <c r="A2905" s="17" t="s">
        <v>6654</v>
      </c>
      <c r="B2905" s="17" t="s">
        <v>6655</v>
      </c>
      <c r="C2905" s="12"/>
      <c r="D2905" s="12"/>
    </row>
    <row r="2906" spans="1:4" ht="57" x14ac:dyDescent="0.45">
      <c r="A2906" s="17" t="s">
        <v>6656</v>
      </c>
      <c r="B2906" s="17" t="s">
        <v>6657</v>
      </c>
      <c r="C2906" s="12"/>
      <c r="D2906" s="12"/>
    </row>
    <row r="2907" spans="1:4" ht="57" x14ac:dyDescent="0.45">
      <c r="A2907" s="17" t="s">
        <v>6658</v>
      </c>
      <c r="B2907" s="17" t="s">
        <v>6659</v>
      </c>
      <c r="C2907" s="12"/>
      <c r="D2907" s="12"/>
    </row>
    <row r="2908" spans="1:4" ht="57" x14ac:dyDescent="0.45">
      <c r="A2908" s="17" t="s">
        <v>6660</v>
      </c>
      <c r="B2908" s="17" t="s">
        <v>6661</v>
      </c>
      <c r="C2908" s="12"/>
      <c r="D2908" s="12"/>
    </row>
    <row r="2909" spans="1:4" ht="57" x14ac:dyDescent="0.45">
      <c r="A2909" s="17" t="s">
        <v>6662</v>
      </c>
      <c r="B2909" s="17" t="s">
        <v>6663</v>
      </c>
      <c r="C2909" s="12"/>
      <c r="D2909" s="12"/>
    </row>
    <row r="2910" spans="1:4" ht="57" x14ac:dyDescent="0.45">
      <c r="A2910" s="17" t="s">
        <v>6664</v>
      </c>
      <c r="B2910" s="17" t="s">
        <v>6665</v>
      </c>
      <c r="C2910" s="12"/>
      <c r="D2910" s="12"/>
    </row>
    <row r="2911" spans="1:4" ht="57" x14ac:dyDescent="0.45">
      <c r="A2911" s="17" t="s">
        <v>6666</v>
      </c>
      <c r="B2911" s="17" t="s">
        <v>6667</v>
      </c>
      <c r="C2911" s="12"/>
      <c r="D2911" s="12"/>
    </row>
    <row r="2912" spans="1:4" ht="57" x14ac:dyDescent="0.45">
      <c r="A2912" s="17" t="s">
        <v>6668</v>
      </c>
      <c r="B2912" s="17" t="s">
        <v>6669</v>
      </c>
      <c r="C2912" s="12"/>
      <c r="D2912" s="12"/>
    </row>
    <row r="2913" spans="1:4" ht="57" x14ac:dyDescent="0.45">
      <c r="A2913" s="17" t="s">
        <v>6670</v>
      </c>
      <c r="B2913" s="17" t="s">
        <v>6671</v>
      </c>
      <c r="C2913" s="12"/>
      <c r="D2913" s="12"/>
    </row>
    <row r="2914" spans="1:4" ht="57" x14ac:dyDescent="0.45">
      <c r="A2914" s="17" t="s">
        <v>6672</v>
      </c>
      <c r="B2914" s="17" t="s">
        <v>6673</v>
      </c>
      <c r="C2914" s="12"/>
      <c r="D2914" s="12"/>
    </row>
    <row r="2915" spans="1:4" ht="57" x14ac:dyDescent="0.45">
      <c r="A2915" s="17" t="s">
        <v>6674</v>
      </c>
      <c r="B2915" s="17" t="s">
        <v>6675</v>
      </c>
      <c r="C2915" s="12"/>
      <c r="D2915" s="12"/>
    </row>
    <row r="2916" spans="1:4" ht="57" x14ac:dyDescent="0.45">
      <c r="A2916" s="17" t="s">
        <v>6676</v>
      </c>
      <c r="B2916" s="17" t="s">
        <v>6677</v>
      </c>
      <c r="C2916" s="12"/>
      <c r="D2916" s="12"/>
    </row>
    <row r="2917" spans="1:4" ht="57" x14ac:dyDescent="0.45">
      <c r="A2917" s="17" t="s">
        <v>6678</v>
      </c>
      <c r="B2917" s="17" t="s">
        <v>6679</v>
      </c>
      <c r="C2917" s="12"/>
      <c r="D2917" s="12"/>
    </row>
    <row r="2918" spans="1:4" ht="57" x14ac:dyDescent="0.45">
      <c r="A2918" s="17" t="s">
        <v>6680</v>
      </c>
      <c r="B2918" s="17" t="s">
        <v>6681</v>
      </c>
      <c r="C2918" s="12"/>
      <c r="D2918" s="12"/>
    </row>
    <row r="2919" spans="1:4" ht="57" x14ac:dyDescent="0.45">
      <c r="A2919" s="17" t="s">
        <v>6682</v>
      </c>
      <c r="B2919" s="17" t="s">
        <v>6683</v>
      </c>
      <c r="C2919" s="12"/>
      <c r="D2919" s="12"/>
    </row>
    <row r="2920" spans="1:4" ht="57" x14ac:dyDescent="0.45">
      <c r="A2920" s="17" t="s">
        <v>6684</v>
      </c>
      <c r="B2920" s="17" t="s">
        <v>6685</v>
      </c>
      <c r="C2920" s="12"/>
      <c r="D2920" s="12"/>
    </row>
    <row r="2921" spans="1:4" ht="57" x14ac:dyDescent="0.45">
      <c r="A2921" s="17" t="s">
        <v>6686</v>
      </c>
      <c r="B2921" s="17" t="s">
        <v>6687</v>
      </c>
      <c r="C2921" s="12"/>
      <c r="D2921" s="12"/>
    </row>
    <row r="2922" spans="1:4" ht="57" x14ac:dyDescent="0.45">
      <c r="A2922" s="17" t="s">
        <v>6688</v>
      </c>
      <c r="B2922" s="17" t="s">
        <v>6689</v>
      </c>
      <c r="C2922" s="12"/>
      <c r="D2922" s="12"/>
    </row>
    <row r="2923" spans="1:4" ht="57" x14ac:dyDescent="0.45">
      <c r="A2923" s="17" t="s">
        <v>6690</v>
      </c>
      <c r="B2923" s="17" t="s">
        <v>6691</v>
      </c>
      <c r="C2923" s="12"/>
      <c r="D2923" s="12"/>
    </row>
    <row r="2924" spans="1:4" ht="57" x14ac:dyDescent="0.45">
      <c r="A2924" s="17" t="s">
        <v>6692</v>
      </c>
      <c r="B2924" s="17" t="s">
        <v>6693</v>
      </c>
      <c r="C2924" s="12"/>
      <c r="D2924" s="12"/>
    </row>
    <row r="2925" spans="1:4" ht="57" x14ac:dyDescent="0.45">
      <c r="A2925" s="17" t="s">
        <v>6694</v>
      </c>
      <c r="B2925" s="17" t="s">
        <v>6695</v>
      </c>
      <c r="C2925" s="12"/>
      <c r="D2925" s="12"/>
    </row>
    <row r="2926" spans="1:4" ht="57" x14ac:dyDescent="0.45">
      <c r="A2926" s="17" t="s">
        <v>6696</v>
      </c>
      <c r="B2926" s="17" t="s">
        <v>6697</v>
      </c>
      <c r="C2926" s="12"/>
      <c r="D2926" s="12"/>
    </row>
    <row r="2927" spans="1:4" ht="57" x14ac:dyDescent="0.45">
      <c r="A2927" s="17" t="s">
        <v>6698</v>
      </c>
      <c r="B2927" s="17" t="s">
        <v>6699</v>
      </c>
      <c r="C2927" s="12"/>
      <c r="D2927" s="12"/>
    </row>
    <row r="2928" spans="1:4" ht="57" x14ac:dyDescent="0.45">
      <c r="A2928" s="17" t="s">
        <v>6700</v>
      </c>
      <c r="B2928" s="17" t="s">
        <v>6701</v>
      </c>
      <c r="C2928" s="12"/>
      <c r="D2928" s="12"/>
    </row>
    <row r="2929" spans="1:4" ht="57" x14ac:dyDescent="0.45">
      <c r="A2929" s="17" t="s">
        <v>6702</v>
      </c>
      <c r="B2929" s="17" t="s">
        <v>6703</v>
      </c>
      <c r="C2929" s="12"/>
      <c r="D2929" s="12"/>
    </row>
    <row r="2930" spans="1:4" ht="57" x14ac:dyDescent="0.45">
      <c r="A2930" s="17" t="s">
        <v>6704</v>
      </c>
      <c r="B2930" s="17" t="s">
        <v>6705</v>
      </c>
      <c r="C2930" s="12"/>
      <c r="D2930" s="12"/>
    </row>
    <row r="2931" spans="1:4" ht="57" x14ac:dyDescent="0.45">
      <c r="A2931" s="17" t="s">
        <v>6706</v>
      </c>
      <c r="B2931" s="17" t="s">
        <v>6707</v>
      </c>
      <c r="C2931" s="12"/>
      <c r="D2931" s="12"/>
    </row>
    <row r="2932" spans="1:4" ht="57" x14ac:dyDescent="0.45">
      <c r="A2932" s="17" t="s">
        <v>6708</v>
      </c>
      <c r="B2932" s="17" t="s">
        <v>6709</v>
      </c>
      <c r="C2932" s="12"/>
      <c r="D2932" s="12"/>
    </row>
    <row r="2933" spans="1:4" ht="57" x14ac:dyDescent="0.45">
      <c r="A2933" s="17" t="s">
        <v>6710</v>
      </c>
      <c r="B2933" s="17" t="s">
        <v>6711</v>
      </c>
      <c r="C2933" s="12"/>
      <c r="D2933" s="12"/>
    </row>
    <row r="2934" spans="1:4" ht="57" x14ac:dyDescent="0.45">
      <c r="A2934" s="17" t="s">
        <v>6712</v>
      </c>
      <c r="B2934" s="17" t="s">
        <v>6713</v>
      </c>
      <c r="C2934" s="12"/>
      <c r="D2934" s="12"/>
    </row>
    <row r="2935" spans="1:4" ht="57" x14ac:dyDescent="0.45">
      <c r="A2935" s="17" t="s">
        <v>6714</v>
      </c>
      <c r="B2935" s="17" t="s">
        <v>6715</v>
      </c>
      <c r="C2935" s="12"/>
      <c r="D2935" s="12"/>
    </row>
    <row r="2936" spans="1:4" ht="57" x14ac:dyDescent="0.45">
      <c r="A2936" s="17" t="s">
        <v>6716</v>
      </c>
      <c r="B2936" s="17" t="s">
        <v>6717</v>
      </c>
      <c r="C2936" s="12"/>
      <c r="D2936" s="12"/>
    </row>
    <row r="2937" spans="1:4" ht="57" x14ac:dyDescent="0.45">
      <c r="A2937" s="17" t="s">
        <v>6718</v>
      </c>
      <c r="B2937" s="17" t="s">
        <v>6719</v>
      </c>
      <c r="C2937" s="12"/>
      <c r="D2937" s="12"/>
    </row>
    <row r="2938" spans="1:4" ht="57" x14ac:dyDescent="0.45">
      <c r="A2938" s="17" t="s">
        <v>6720</v>
      </c>
      <c r="B2938" s="17" t="s">
        <v>6721</v>
      </c>
      <c r="C2938" s="12"/>
      <c r="D2938" s="12"/>
    </row>
    <row r="2939" spans="1:4" ht="57" x14ac:dyDescent="0.45">
      <c r="A2939" s="17" t="s">
        <v>7053</v>
      </c>
      <c r="B2939" s="17" t="s">
        <v>6723</v>
      </c>
      <c r="C2939" s="12"/>
      <c r="D2939" s="12"/>
    </row>
    <row r="2940" spans="1:4" ht="57" x14ac:dyDescent="0.45">
      <c r="A2940" s="17" t="s">
        <v>6724</v>
      </c>
      <c r="B2940" s="17" t="s">
        <v>6725</v>
      </c>
      <c r="C2940" s="12"/>
      <c r="D2940" s="12"/>
    </row>
    <row r="2941" spans="1:4" ht="57" x14ac:dyDescent="0.45">
      <c r="A2941" s="17" t="s">
        <v>6726</v>
      </c>
      <c r="B2941" s="17" t="s">
        <v>6727</v>
      </c>
      <c r="C2941" s="12"/>
      <c r="D2941" s="12"/>
    </row>
    <row r="2942" spans="1:4" ht="57" x14ac:dyDescent="0.45">
      <c r="A2942" s="17" t="s">
        <v>6728</v>
      </c>
      <c r="B2942" s="17" t="s">
        <v>6729</v>
      </c>
      <c r="C2942" s="12"/>
      <c r="D2942" s="12"/>
    </row>
    <row r="2943" spans="1:4" ht="57" x14ac:dyDescent="0.45">
      <c r="A2943" s="17" t="s">
        <v>6730</v>
      </c>
      <c r="B2943" s="17" t="s">
        <v>6731</v>
      </c>
      <c r="C2943" s="12"/>
      <c r="D2943" s="12"/>
    </row>
    <row r="2944" spans="1:4" ht="57" x14ac:dyDescent="0.45">
      <c r="A2944" s="17" t="s">
        <v>6732</v>
      </c>
      <c r="B2944" s="17" t="s">
        <v>6733</v>
      </c>
      <c r="C2944" s="12"/>
      <c r="D2944" s="12"/>
    </row>
    <row r="2945" spans="1:4" ht="57" x14ac:dyDescent="0.45">
      <c r="A2945" s="17" t="s">
        <v>6734</v>
      </c>
      <c r="B2945" s="17" t="s">
        <v>6735</v>
      </c>
      <c r="C2945" s="12"/>
      <c r="D2945" s="12"/>
    </row>
    <row r="2946" spans="1:4" ht="57" x14ac:dyDescent="0.45">
      <c r="A2946" s="17" t="s">
        <v>6736</v>
      </c>
      <c r="B2946" s="17" t="s">
        <v>6737</v>
      </c>
      <c r="C2946" s="12"/>
      <c r="D2946" s="12"/>
    </row>
    <row r="2947" spans="1:4" ht="57" x14ac:dyDescent="0.45">
      <c r="A2947" s="17" t="s">
        <v>6738</v>
      </c>
      <c r="B2947" s="17" t="s">
        <v>6739</v>
      </c>
      <c r="C2947" s="12"/>
      <c r="D2947" s="12"/>
    </row>
    <row r="2948" spans="1:4" ht="57" x14ac:dyDescent="0.45">
      <c r="A2948" s="17" t="s">
        <v>6740</v>
      </c>
      <c r="B2948" s="17" t="s">
        <v>6741</v>
      </c>
      <c r="C2948" s="12"/>
      <c r="D2948" s="12"/>
    </row>
    <row r="2949" spans="1:4" ht="57" x14ac:dyDescent="0.45">
      <c r="A2949" s="17" t="s">
        <v>6742</v>
      </c>
      <c r="B2949" s="17" t="s">
        <v>6743</v>
      </c>
      <c r="C2949" s="12"/>
      <c r="D2949" s="12"/>
    </row>
    <row r="2950" spans="1:4" ht="57" x14ac:dyDescent="0.45">
      <c r="A2950" s="17" t="s">
        <v>6744</v>
      </c>
      <c r="B2950" s="17" t="s">
        <v>6745</v>
      </c>
      <c r="C2950" s="12"/>
      <c r="D2950" s="12"/>
    </row>
    <row r="2951" spans="1:4" ht="57" x14ac:dyDescent="0.45">
      <c r="A2951" s="17" t="s">
        <v>6746</v>
      </c>
      <c r="B2951" s="17" t="s">
        <v>6747</v>
      </c>
      <c r="C2951" s="12"/>
      <c r="D2951" s="12"/>
    </row>
    <row r="2952" spans="1:4" ht="71.25" x14ac:dyDescent="0.45">
      <c r="A2952" s="17" t="s">
        <v>6748</v>
      </c>
      <c r="B2952" s="17" t="s">
        <v>6749</v>
      </c>
      <c r="C2952" s="12"/>
      <c r="D2952" s="12"/>
    </row>
    <row r="2953" spans="1:4" ht="57" x14ac:dyDescent="0.45">
      <c r="A2953" s="17" t="s">
        <v>6750</v>
      </c>
      <c r="B2953" s="17" t="s">
        <v>6751</v>
      </c>
      <c r="C2953" s="12"/>
      <c r="D2953" s="12"/>
    </row>
    <row r="2954" spans="1:4" ht="57" x14ac:dyDescent="0.45">
      <c r="A2954" s="17" t="s">
        <v>6752</v>
      </c>
      <c r="B2954" s="17" t="s">
        <v>6753</v>
      </c>
      <c r="C2954" s="12"/>
      <c r="D2954" s="12"/>
    </row>
    <row r="2955" spans="1:4" ht="57" x14ac:dyDescent="0.45">
      <c r="A2955" s="17" t="s">
        <v>6754</v>
      </c>
      <c r="B2955" s="17" t="s">
        <v>6755</v>
      </c>
      <c r="C2955" s="12"/>
      <c r="D2955" s="12"/>
    </row>
    <row r="2956" spans="1:4" ht="57" x14ac:dyDescent="0.45">
      <c r="A2956" s="17" t="s">
        <v>6756</v>
      </c>
      <c r="B2956" s="17" t="s">
        <v>6757</v>
      </c>
      <c r="C2956" s="12"/>
      <c r="D2956" s="12"/>
    </row>
    <row r="2957" spans="1:4" ht="85.5" x14ac:dyDescent="0.45">
      <c r="A2957" s="17" t="s">
        <v>6758</v>
      </c>
      <c r="B2957" s="17" t="s">
        <v>6759</v>
      </c>
      <c r="C2957" s="12"/>
      <c r="D2957" s="12"/>
    </row>
    <row r="2958" spans="1:4" ht="57" x14ac:dyDescent="0.45">
      <c r="A2958" s="17" t="s">
        <v>6760</v>
      </c>
      <c r="B2958" s="17" t="s">
        <v>6761</v>
      </c>
      <c r="C2958" s="12"/>
      <c r="D2958" s="12"/>
    </row>
    <row r="2959" spans="1:4" ht="57" x14ac:dyDescent="0.45">
      <c r="A2959" s="17" t="s">
        <v>6762</v>
      </c>
      <c r="B2959" s="17" t="s">
        <v>6763</v>
      </c>
      <c r="C2959" s="12"/>
      <c r="D2959" s="12"/>
    </row>
    <row r="2960" spans="1:4" ht="57" x14ac:dyDescent="0.45">
      <c r="A2960" s="17" t="s">
        <v>6764</v>
      </c>
      <c r="B2960" s="17" t="s">
        <v>6765</v>
      </c>
      <c r="C2960" s="12"/>
      <c r="D2960" s="12"/>
    </row>
    <row r="2961" spans="1:4" ht="57" x14ac:dyDescent="0.45">
      <c r="A2961" s="17" t="s">
        <v>6766</v>
      </c>
      <c r="B2961" s="17" t="s">
        <v>6767</v>
      </c>
      <c r="C2961" s="12"/>
      <c r="D2961" s="12"/>
    </row>
    <row r="2962" spans="1:4" ht="57" x14ac:dyDescent="0.45">
      <c r="A2962" s="17" t="s">
        <v>6768</v>
      </c>
      <c r="B2962" s="17" t="s">
        <v>6769</v>
      </c>
      <c r="C2962" s="12"/>
      <c r="D2962" s="12"/>
    </row>
    <row r="2963" spans="1:4" ht="57" x14ac:dyDescent="0.45">
      <c r="A2963" s="17" t="s">
        <v>6770</v>
      </c>
      <c r="B2963" s="17" t="s">
        <v>6771</v>
      </c>
      <c r="C2963" s="12"/>
      <c r="D2963" s="12"/>
    </row>
    <row r="2964" spans="1:4" ht="57" x14ac:dyDescent="0.45">
      <c r="A2964" s="17" t="s">
        <v>6772</v>
      </c>
      <c r="B2964" s="17" t="s">
        <v>6773</v>
      </c>
      <c r="C2964" s="12"/>
      <c r="D2964" s="12"/>
    </row>
    <row r="2965" spans="1:4" ht="57" x14ac:dyDescent="0.45">
      <c r="A2965" s="17" t="s">
        <v>6774</v>
      </c>
      <c r="B2965" s="17" t="s">
        <v>6775</v>
      </c>
      <c r="C2965" s="12"/>
      <c r="D2965" s="12"/>
    </row>
    <row r="2966" spans="1:4" ht="57" x14ac:dyDescent="0.45">
      <c r="A2966" s="17" t="s">
        <v>6776</v>
      </c>
      <c r="B2966" s="17" t="s">
        <v>6777</v>
      </c>
      <c r="C2966" s="12"/>
      <c r="D2966" s="12"/>
    </row>
    <row r="2967" spans="1:4" ht="57" x14ac:dyDescent="0.45">
      <c r="A2967" s="17" t="s">
        <v>6778</v>
      </c>
      <c r="B2967" s="17" t="s">
        <v>6779</v>
      </c>
      <c r="C2967" s="12"/>
      <c r="D2967" s="12"/>
    </row>
    <row r="2968" spans="1:4" ht="57" x14ac:dyDescent="0.45">
      <c r="A2968" s="17" t="s">
        <v>6780</v>
      </c>
      <c r="B2968" s="17" t="s">
        <v>6781</v>
      </c>
      <c r="C2968" s="12"/>
      <c r="D2968" s="12"/>
    </row>
    <row r="2969" spans="1:4" ht="57" x14ac:dyDescent="0.45">
      <c r="A2969" s="17" t="s">
        <v>6782</v>
      </c>
      <c r="B2969" s="17" t="s">
        <v>6783</v>
      </c>
      <c r="C2969" s="12"/>
      <c r="D2969" s="12"/>
    </row>
    <row r="2970" spans="1:4" ht="57" x14ac:dyDescent="0.45">
      <c r="A2970" s="17" t="s">
        <v>6784</v>
      </c>
      <c r="B2970" s="17" t="s">
        <v>6785</v>
      </c>
      <c r="C2970" s="12"/>
      <c r="D2970" s="12"/>
    </row>
    <row r="2971" spans="1:4" ht="57" x14ac:dyDescent="0.45">
      <c r="A2971" s="17" t="s">
        <v>6786</v>
      </c>
      <c r="B2971" s="17" t="s">
        <v>6787</v>
      </c>
      <c r="C2971" s="12"/>
      <c r="D2971" s="12"/>
    </row>
    <row r="2972" spans="1:4" ht="57" x14ac:dyDescent="0.45">
      <c r="A2972" s="17" t="s">
        <v>6788</v>
      </c>
      <c r="B2972" s="17" t="s">
        <v>6789</v>
      </c>
      <c r="C2972" s="12"/>
      <c r="D2972" s="12"/>
    </row>
    <row r="2973" spans="1:4" ht="57" x14ac:dyDescent="0.45">
      <c r="A2973" s="17" t="s">
        <v>6790</v>
      </c>
      <c r="B2973" s="17" t="s">
        <v>6791</v>
      </c>
      <c r="C2973" s="12"/>
      <c r="D2973" s="12"/>
    </row>
    <row r="2974" spans="1:4" ht="57" x14ac:dyDescent="0.45">
      <c r="A2974" s="17" t="s">
        <v>6792</v>
      </c>
      <c r="B2974" s="17" t="s">
        <v>6793</v>
      </c>
      <c r="C2974" s="12"/>
      <c r="D2974" s="12"/>
    </row>
    <row r="2975" spans="1:4" ht="57" x14ac:dyDescent="0.45">
      <c r="A2975" s="17" t="s">
        <v>6794</v>
      </c>
      <c r="B2975" s="17" t="s">
        <v>6795</v>
      </c>
      <c r="C2975" s="12"/>
      <c r="D2975" s="12"/>
    </row>
    <row r="2976" spans="1:4" ht="57" x14ac:dyDescent="0.45">
      <c r="A2976" s="17" t="s">
        <v>6796</v>
      </c>
      <c r="B2976" s="17" t="s">
        <v>6797</v>
      </c>
      <c r="C2976" s="12"/>
      <c r="D2976" s="12"/>
    </row>
    <row r="2977" spans="1:4" ht="57" x14ac:dyDescent="0.45">
      <c r="A2977" s="17" t="s">
        <v>6798</v>
      </c>
      <c r="B2977" s="17" t="s">
        <v>6799</v>
      </c>
      <c r="C2977" s="12"/>
      <c r="D2977" s="12"/>
    </row>
    <row r="2978" spans="1:4" ht="57" x14ac:dyDescent="0.45">
      <c r="A2978" s="17" t="s">
        <v>6800</v>
      </c>
      <c r="B2978" s="17" t="s">
        <v>6801</v>
      </c>
      <c r="C2978" s="12"/>
      <c r="D2978" s="12"/>
    </row>
    <row r="2979" spans="1:4" ht="57" x14ac:dyDescent="0.45">
      <c r="A2979" s="17" t="s">
        <v>6802</v>
      </c>
      <c r="B2979" s="17" t="s">
        <v>6803</v>
      </c>
      <c r="C2979" s="12"/>
      <c r="D2979" s="12"/>
    </row>
    <row r="2980" spans="1:4" ht="57" x14ac:dyDescent="0.45">
      <c r="A2980" s="17" t="s">
        <v>6804</v>
      </c>
      <c r="B2980" s="17" t="s">
        <v>6805</v>
      </c>
      <c r="C2980" s="12"/>
      <c r="D2980" s="12"/>
    </row>
    <row r="2981" spans="1:4" ht="57" x14ac:dyDescent="0.45">
      <c r="A2981" s="17" t="s">
        <v>6806</v>
      </c>
      <c r="B2981" s="17" t="s">
        <v>6807</v>
      </c>
      <c r="C2981" s="12"/>
      <c r="D2981" s="12"/>
    </row>
    <row r="2982" spans="1:4" ht="57" x14ac:dyDescent="0.45">
      <c r="A2982" s="17" t="s">
        <v>6808</v>
      </c>
      <c r="B2982" s="17" t="s">
        <v>6809</v>
      </c>
      <c r="C2982" s="12"/>
      <c r="D2982" s="12"/>
    </row>
    <row r="2983" spans="1:4" ht="57" x14ac:dyDescent="0.45">
      <c r="A2983" s="17" t="s">
        <v>6810</v>
      </c>
      <c r="B2983" s="17" t="s">
        <v>6811</v>
      </c>
      <c r="C2983" s="12"/>
      <c r="D2983" s="12"/>
    </row>
    <row r="2984" spans="1:4" ht="57" x14ac:dyDescent="0.45">
      <c r="A2984" s="17" t="s">
        <v>6812</v>
      </c>
      <c r="B2984" s="17" t="s">
        <v>6813</v>
      </c>
      <c r="C2984" s="12"/>
      <c r="D2984" s="12"/>
    </row>
    <row r="2985" spans="1:4" ht="57" x14ac:dyDescent="0.45">
      <c r="A2985" s="17" t="s">
        <v>6814</v>
      </c>
      <c r="B2985" s="17" t="s">
        <v>6815</v>
      </c>
      <c r="C2985" s="12"/>
      <c r="D2985" s="12"/>
    </row>
    <row r="2986" spans="1:4" ht="57" x14ac:dyDescent="0.45">
      <c r="A2986" s="17" t="s">
        <v>6816</v>
      </c>
      <c r="B2986" s="17" t="s">
        <v>6817</v>
      </c>
      <c r="C2986" s="12"/>
      <c r="D2986" s="12"/>
    </row>
    <row r="2987" spans="1:4" ht="28.5" x14ac:dyDescent="0.45">
      <c r="A2987" s="16">
        <v>1.3131449794564301E+18</v>
      </c>
      <c r="B2987" s="16" t="s">
        <v>6818</v>
      </c>
      <c r="C2987" s="12" t="s">
        <v>133</v>
      </c>
      <c r="D2987" s="12" t="s">
        <v>133</v>
      </c>
    </row>
    <row r="2988" spans="1:4" ht="28.5" x14ac:dyDescent="0.45">
      <c r="A2988" s="16">
        <v>1.2286327045073999E+18</v>
      </c>
      <c r="B2988" s="16" t="s">
        <v>6819</v>
      </c>
      <c r="C2988" s="12" t="s">
        <v>8</v>
      </c>
      <c r="D2988" s="12" t="s">
        <v>8</v>
      </c>
    </row>
    <row r="2989" spans="1:4" ht="28.5" x14ac:dyDescent="0.45">
      <c r="A2989" s="16">
        <v>1.22864940927938E+18</v>
      </c>
      <c r="B2989" s="16" t="s">
        <v>6820</v>
      </c>
      <c r="C2989" s="12" t="s">
        <v>8</v>
      </c>
      <c r="D2989" s="12" t="s">
        <v>8</v>
      </c>
    </row>
    <row r="2990" spans="1:4" ht="57" x14ac:dyDescent="0.45">
      <c r="A2990" s="17" t="s">
        <v>6821</v>
      </c>
      <c r="B2990" s="17" t="s">
        <v>6822</v>
      </c>
      <c r="C2990" s="12"/>
      <c r="D2990" s="12"/>
    </row>
    <row r="2991" spans="1:4" ht="28.5" x14ac:dyDescent="0.45">
      <c r="A2991" s="16">
        <v>7.8362508875526106E+17</v>
      </c>
      <c r="B2991" s="16" t="s">
        <v>6823</v>
      </c>
      <c r="C2991" s="12"/>
      <c r="D2991" s="12"/>
    </row>
    <row r="2992" spans="1:4" ht="28.5" x14ac:dyDescent="0.45">
      <c r="A2992" s="16">
        <v>1.2291149215620101E+18</v>
      </c>
      <c r="B2992" s="16" t="s">
        <v>6824</v>
      </c>
      <c r="C2992" s="12" t="s">
        <v>215</v>
      </c>
      <c r="D2992" s="12" t="s">
        <v>215</v>
      </c>
    </row>
    <row r="2993" spans="1:4" ht="57" x14ac:dyDescent="0.45">
      <c r="A2993" s="17" t="s">
        <v>6825</v>
      </c>
      <c r="B2993" s="17" t="s">
        <v>6826</v>
      </c>
      <c r="C2993" s="12" t="s">
        <v>6</v>
      </c>
      <c r="D2993" s="12" t="s">
        <v>6</v>
      </c>
    </row>
    <row r="2994" spans="1:4" ht="42.75" x14ac:dyDescent="0.45">
      <c r="A2994" s="16">
        <v>1.2292643645674299E+18</v>
      </c>
      <c r="B2994" s="16" t="s">
        <v>6827</v>
      </c>
      <c r="C2994" s="12" t="s">
        <v>8</v>
      </c>
      <c r="D2994" s="12" t="s">
        <v>8</v>
      </c>
    </row>
    <row r="2995" spans="1:4" ht="57" x14ac:dyDescent="0.45">
      <c r="A2995" s="16">
        <v>1.2296418340975201E+18</v>
      </c>
      <c r="B2995" s="16" t="s">
        <v>6828</v>
      </c>
      <c r="C2995" s="12"/>
      <c r="D2995" s="12"/>
    </row>
    <row r="2996" spans="1:4" ht="57" x14ac:dyDescent="0.45">
      <c r="A2996" s="17" t="s">
        <v>6830</v>
      </c>
      <c r="B2996" s="17" t="s">
        <v>6831</v>
      </c>
      <c r="C2996" s="12" t="s">
        <v>8</v>
      </c>
      <c r="D2996" s="12" t="s">
        <v>8</v>
      </c>
    </row>
    <row r="2997" spans="1:4" ht="57" x14ac:dyDescent="0.45">
      <c r="A2997" s="17" t="s">
        <v>6832</v>
      </c>
      <c r="B2997" s="17" t="s">
        <v>6833</v>
      </c>
      <c r="C2997" s="12"/>
      <c r="D2997" s="12"/>
    </row>
    <row r="2998" spans="1:4" ht="42.75" x14ac:dyDescent="0.45">
      <c r="A2998" s="16">
        <v>1.22987899435234E+18</v>
      </c>
      <c r="B2998" s="16" t="s">
        <v>6834</v>
      </c>
      <c r="C2998" s="12" t="s">
        <v>8</v>
      </c>
      <c r="D2998" s="12" t="s">
        <v>8</v>
      </c>
    </row>
    <row r="2999" spans="1:4" x14ac:dyDescent="0.45">
      <c r="A2999" s="16">
        <v>1.2298900660147E+18</v>
      </c>
      <c r="B2999" s="16" t="s">
        <v>6835</v>
      </c>
      <c r="C2999" s="12" t="s">
        <v>215</v>
      </c>
      <c r="D2999" s="12" t="s">
        <v>215</v>
      </c>
    </row>
    <row r="3000" spans="1:4" ht="28.5" x14ac:dyDescent="0.45">
      <c r="A3000" s="16">
        <v>1.16589885703053E+18</v>
      </c>
      <c r="B3000" s="16" t="s">
        <v>6836</v>
      </c>
      <c r="C3000" s="12" t="s">
        <v>215</v>
      </c>
      <c r="D3000" s="12" t="s">
        <v>215</v>
      </c>
    </row>
    <row r="3001" spans="1:4" ht="57" x14ac:dyDescent="0.45">
      <c r="A3001" s="16">
        <v>1.2299396336995899E+18</v>
      </c>
      <c r="B3001" s="16" t="s">
        <v>6837</v>
      </c>
      <c r="C3001" s="12"/>
      <c r="D3001" s="12"/>
    </row>
    <row r="3002" spans="1:4" ht="57" x14ac:dyDescent="0.45">
      <c r="A3002" s="17" t="s">
        <v>6838</v>
      </c>
      <c r="B3002" s="17" t="s">
        <v>6839</v>
      </c>
      <c r="C3002" s="12"/>
      <c r="D3002" s="12"/>
    </row>
    <row r="3003" spans="1:4" ht="57" x14ac:dyDescent="0.45">
      <c r="A3003" s="17" t="s">
        <v>6840</v>
      </c>
      <c r="B3003" s="17" t="s">
        <v>6841</v>
      </c>
      <c r="C3003" s="12" t="s">
        <v>6</v>
      </c>
      <c r="D3003" s="12" t="s">
        <v>6</v>
      </c>
    </row>
    <row r="3004" spans="1:4" ht="28.5" x14ac:dyDescent="0.45">
      <c r="A3004" s="16">
        <v>1.2299823331656E+18</v>
      </c>
      <c r="B3004" s="16" t="s">
        <v>7054</v>
      </c>
      <c r="C3004" s="12" t="s">
        <v>133</v>
      </c>
      <c r="D3004" s="12" t="s">
        <v>133</v>
      </c>
    </row>
    <row r="3005" spans="1:4" ht="28.5" x14ac:dyDescent="0.45">
      <c r="A3005" s="16">
        <v>1.22998617962334E+18</v>
      </c>
      <c r="B3005" s="16" t="s">
        <v>6843</v>
      </c>
      <c r="C3005" s="12" t="s">
        <v>133</v>
      </c>
      <c r="D3005" s="12" t="s">
        <v>133</v>
      </c>
    </row>
    <row r="3006" spans="1:4" ht="57" x14ac:dyDescent="0.45">
      <c r="A3006" s="17" t="s">
        <v>6844</v>
      </c>
      <c r="B3006" s="17" t="s">
        <v>6845</v>
      </c>
      <c r="C3006" s="12"/>
      <c r="D3006" s="12"/>
    </row>
    <row r="3007" spans="1:4" ht="57" x14ac:dyDescent="0.45">
      <c r="A3007" s="17" t="s">
        <v>6846</v>
      </c>
      <c r="B3007" s="17" t="s">
        <v>6847</v>
      </c>
      <c r="C3007" s="12"/>
      <c r="D3007" s="12"/>
    </row>
    <row r="3008" spans="1:4" ht="57" x14ac:dyDescent="0.45">
      <c r="A3008" s="17" t="s">
        <v>6848</v>
      </c>
      <c r="B3008" s="17" t="s">
        <v>6849</v>
      </c>
      <c r="C3008" s="12" t="s">
        <v>8</v>
      </c>
      <c r="D3008" s="12" t="s">
        <v>8</v>
      </c>
    </row>
    <row r="3009" spans="1:4" ht="57" x14ac:dyDescent="0.45">
      <c r="A3009" s="17" t="s">
        <v>6850</v>
      </c>
      <c r="B3009" s="17" t="s">
        <v>6851</v>
      </c>
      <c r="C3009" s="12"/>
      <c r="D3009" s="12"/>
    </row>
    <row r="3010" spans="1:4" ht="57" x14ac:dyDescent="0.45">
      <c r="A3010" s="17" t="s">
        <v>6852</v>
      </c>
      <c r="B3010" s="17" t="s">
        <v>6853</v>
      </c>
      <c r="C3010" s="12"/>
      <c r="D3010" s="12"/>
    </row>
    <row r="3011" spans="1:4" ht="57" x14ac:dyDescent="0.45">
      <c r="A3011" s="17" t="s">
        <v>6854</v>
      </c>
      <c r="B3011" s="17" t="s">
        <v>6855</v>
      </c>
      <c r="C3011" s="12"/>
      <c r="D3011" s="12"/>
    </row>
    <row r="3012" spans="1:4" ht="57" x14ac:dyDescent="0.45">
      <c r="A3012" s="17" t="s">
        <v>6856</v>
      </c>
      <c r="B3012" s="17" t="s">
        <v>6857</v>
      </c>
      <c r="C3012" s="12"/>
      <c r="D3012" s="12"/>
    </row>
    <row r="3013" spans="1:4" ht="57" x14ac:dyDescent="0.45">
      <c r="A3013" s="17" t="s">
        <v>6861</v>
      </c>
      <c r="B3013" s="17" t="s">
        <v>6862</v>
      </c>
      <c r="C3013" s="12" t="s">
        <v>8</v>
      </c>
      <c r="D3013" s="12" t="s">
        <v>8</v>
      </c>
    </row>
    <row r="3014" spans="1:4" x14ac:dyDescent="0.45">
      <c r="A3014" s="16">
        <v>1.2300079115874099E+18</v>
      </c>
      <c r="B3014" s="16" t="s">
        <v>6866</v>
      </c>
      <c r="C3014" s="12" t="s">
        <v>8</v>
      </c>
      <c r="D3014" s="12" t="s">
        <v>8</v>
      </c>
    </row>
    <row r="3015" spans="1:4" x14ac:dyDescent="0.45">
      <c r="A3015" s="16">
        <v>1.2300240736500101E+18</v>
      </c>
      <c r="B3015" s="16" t="s">
        <v>6867</v>
      </c>
      <c r="C3015" s="12" t="s">
        <v>8</v>
      </c>
      <c r="D3015" s="12" t="s">
        <v>8</v>
      </c>
    </row>
    <row r="3016" spans="1:4" ht="57" x14ac:dyDescent="0.45">
      <c r="A3016" s="20" t="s">
        <v>6868</v>
      </c>
      <c r="B3016" s="17" t="s">
        <v>6869</v>
      </c>
      <c r="C3016" s="12" t="s">
        <v>133</v>
      </c>
      <c r="D3016" s="12" t="s">
        <v>133</v>
      </c>
    </row>
    <row r="3017" spans="1:4" ht="85.5" x14ac:dyDescent="0.45">
      <c r="A3017" s="16">
        <v>1.27591672971839E+18</v>
      </c>
      <c r="B3017" s="16" t="s">
        <v>6871</v>
      </c>
      <c r="C3017" s="12"/>
      <c r="D3017" s="12"/>
    </row>
    <row r="3018" spans="1:4" ht="57" x14ac:dyDescent="0.45">
      <c r="A3018" s="17" t="s">
        <v>6872</v>
      </c>
      <c r="B3018" s="17" t="s">
        <v>6873</v>
      </c>
      <c r="C3018" s="12" t="s">
        <v>8</v>
      </c>
      <c r="D3018" s="12" t="s">
        <v>8</v>
      </c>
    </row>
    <row r="3019" spans="1:4" ht="57" x14ac:dyDescent="0.45">
      <c r="A3019" s="17" t="s">
        <v>6876</v>
      </c>
      <c r="B3019" s="17" t="s">
        <v>6877</v>
      </c>
      <c r="C3019" s="12" t="s">
        <v>215</v>
      </c>
      <c r="D3019" s="12" t="s">
        <v>215</v>
      </c>
    </row>
    <row r="3020" spans="1:4" x14ac:dyDescent="0.45">
      <c r="A3020" s="16">
        <v>1.2501408814427799E+18</v>
      </c>
      <c r="B3020" s="16" t="s">
        <v>6878</v>
      </c>
      <c r="C3020" s="12" t="s">
        <v>8</v>
      </c>
      <c r="D3020" s="12" t="s">
        <v>8</v>
      </c>
    </row>
    <row r="3021" spans="1:4" ht="28.5" x14ac:dyDescent="0.45">
      <c r="A3021" s="16">
        <v>1.2860467872503301E+18</v>
      </c>
      <c r="B3021" s="16" t="s">
        <v>6879</v>
      </c>
      <c r="C3021" s="12" t="s">
        <v>133</v>
      </c>
      <c r="D3021" s="12" t="s">
        <v>133</v>
      </c>
    </row>
    <row r="3022" spans="1:4" x14ac:dyDescent="0.45">
      <c r="A3022" s="16">
        <v>1.24980062727166E+18</v>
      </c>
      <c r="B3022" s="16" t="s">
        <v>6880</v>
      </c>
      <c r="C3022" s="12" t="s">
        <v>8</v>
      </c>
      <c r="D3022" s="12" t="s">
        <v>8</v>
      </c>
    </row>
    <row r="3023" spans="1:4" ht="57" x14ac:dyDescent="0.45">
      <c r="A3023" s="17" t="s">
        <v>6881</v>
      </c>
      <c r="B3023" s="17" t="s">
        <v>6882</v>
      </c>
      <c r="C3023" s="12" t="s">
        <v>6</v>
      </c>
      <c r="D3023" s="12" t="s">
        <v>6</v>
      </c>
    </row>
    <row r="3024" spans="1:4" ht="71.25" x14ac:dyDescent="0.45">
      <c r="A3024" s="17" t="s">
        <v>6883</v>
      </c>
      <c r="B3024" s="17" t="s">
        <v>6884</v>
      </c>
      <c r="C3024" s="12"/>
      <c r="D3024" s="12"/>
    </row>
    <row r="3025" spans="1:4" ht="57" x14ac:dyDescent="0.45">
      <c r="A3025" s="17" t="s">
        <v>6885</v>
      </c>
      <c r="B3025" s="17" t="s">
        <v>6886</v>
      </c>
      <c r="C3025" s="12"/>
      <c r="D3025" s="12"/>
    </row>
    <row r="3026" spans="1:4" ht="57" x14ac:dyDescent="0.45">
      <c r="A3026" s="17" t="s">
        <v>6887</v>
      </c>
      <c r="B3026" s="17" t="s">
        <v>6888</v>
      </c>
      <c r="C3026" s="12"/>
      <c r="D3026" s="12"/>
    </row>
    <row r="3027" spans="1:4" ht="57" x14ac:dyDescent="0.45">
      <c r="A3027" s="17" t="s">
        <v>6889</v>
      </c>
      <c r="B3027" s="17" t="s">
        <v>6890</v>
      </c>
      <c r="C3027" s="12"/>
      <c r="D3027" s="12"/>
    </row>
    <row r="3028" spans="1:4" ht="57" x14ac:dyDescent="0.45">
      <c r="A3028" s="17" t="s">
        <v>6891</v>
      </c>
      <c r="B3028" s="17" t="s">
        <v>6892</v>
      </c>
      <c r="C3028" s="12"/>
      <c r="D3028" s="12"/>
    </row>
  </sheetData>
  <dataValidations count="1">
    <dataValidation type="list" allowBlank="1" showInputMessage="1" showErrorMessage="1" sqref="D2996:D1048576 D2:D2537 C2:C1048576 D2540:D2994" xr:uid="{E2E29638-3EFB-4EBE-AA91-DB5CA751F05A}">
      <formula1>"Positive, Negative, Netural, Indeterminate, Sarcasm"</formula1>
    </dataValidation>
  </dataValidations>
  <hyperlinks>
    <hyperlink ref="A1623" r:id="rId1" xr:uid="{C661F358-1D73-4756-B2D5-61D907894E22}"/>
    <hyperlink ref="A1626" r:id="rId2" display="http://twitter.com/mno_a_h/statuses/1251841854217302018" xr:uid="{05EFFB5C-EFD0-413A-9914-E180473600A4}"/>
    <hyperlink ref="A1666" r:id="rId3" xr:uid="{7A063351-9097-4F9D-AE4C-71C09319503A}"/>
    <hyperlink ref="A1842" r:id="rId4" xr:uid="{DE397B00-F5AC-4487-8E6D-D0EAA982B281}"/>
    <hyperlink ref="A1984" r:id="rId5" xr:uid="{F7EA07E3-233E-495A-AF06-C284E2535E1F}"/>
    <hyperlink ref="A2100" r:id="rId6" xr:uid="{BCF8243B-9FA7-4581-9199-A1B84A8D38C2}"/>
    <hyperlink ref="A3016" r:id="rId7" xr:uid="{6F3243E6-5C87-4916-A808-2D17BD15391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50018-7CFF-4129-9B93-34613DA6C4E3}">
  <dimension ref="A1:D2106"/>
  <sheetViews>
    <sheetView zoomScale="85" zoomScaleNormal="85" workbookViewId="0">
      <selection activeCell="C3" sqref="C3"/>
    </sheetView>
  </sheetViews>
  <sheetFormatPr defaultRowHeight="14.25" x14ac:dyDescent="0.45"/>
  <cols>
    <col min="1" max="1" width="16.06640625" style="1" customWidth="1"/>
    <col min="2" max="2" width="55.265625" style="1" customWidth="1"/>
    <col min="3" max="4" width="24.86328125" customWidth="1"/>
  </cols>
  <sheetData>
    <row r="1" spans="1:4" ht="14.65" thickBot="1" x14ac:dyDescent="0.5">
      <c r="A1" s="7" t="s">
        <v>0</v>
      </c>
      <c r="B1" s="2" t="s">
        <v>1</v>
      </c>
      <c r="C1" s="4" t="s">
        <v>4</v>
      </c>
      <c r="D1" s="4" t="s">
        <v>4</v>
      </c>
    </row>
    <row r="2" spans="1:4" ht="57" x14ac:dyDescent="0.45">
      <c r="A2" s="8" t="s">
        <v>30</v>
      </c>
      <c r="B2" s="8" t="s">
        <v>31</v>
      </c>
      <c r="C2" s="6" t="s">
        <v>18</v>
      </c>
      <c r="D2" s="6" t="s">
        <v>18</v>
      </c>
    </row>
    <row r="3" spans="1:4" ht="57" x14ac:dyDescent="0.45">
      <c r="A3" s="8" t="s">
        <v>34</v>
      </c>
      <c r="B3" s="8" t="s">
        <v>35</v>
      </c>
      <c r="C3" s="6" t="s">
        <v>21</v>
      </c>
      <c r="D3" s="6" t="s">
        <v>21</v>
      </c>
    </row>
    <row r="4" spans="1:4" ht="57" x14ac:dyDescent="0.45">
      <c r="A4" s="8" t="s">
        <v>38</v>
      </c>
      <c r="B4" s="8" t="s">
        <v>39</v>
      </c>
      <c r="C4" s="6" t="s">
        <v>40</v>
      </c>
      <c r="D4" s="6" t="s">
        <v>40</v>
      </c>
    </row>
    <row r="5" spans="1:4" ht="57" x14ac:dyDescent="0.45">
      <c r="A5" s="8" t="s">
        <v>45</v>
      </c>
      <c r="B5" s="8" t="s">
        <v>46</v>
      </c>
      <c r="C5" s="6" t="s">
        <v>47</v>
      </c>
      <c r="D5" s="6" t="s">
        <v>47</v>
      </c>
    </row>
    <row r="6" spans="1:4" ht="57" x14ac:dyDescent="0.45">
      <c r="A6" s="8" t="s">
        <v>48</v>
      </c>
      <c r="B6" s="8" t="s">
        <v>49</v>
      </c>
      <c r="C6" s="6" t="s">
        <v>7</v>
      </c>
      <c r="D6" s="6" t="s">
        <v>7</v>
      </c>
    </row>
    <row r="7" spans="1:4" ht="57" x14ac:dyDescent="0.45">
      <c r="A7" s="8" t="s">
        <v>53</v>
      </c>
      <c r="B7" s="8" t="s">
        <v>54</v>
      </c>
      <c r="C7" s="6" t="s">
        <v>18</v>
      </c>
      <c r="D7" s="6" t="s">
        <v>18</v>
      </c>
    </row>
    <row r="8" spans="1:4" ht="57" x14ac:dyDescent="0.45">
      <c r="A8" s="8" t="s">
        <v>55</v>
      </c>
      <c r="B8" s="8" t="s">
        <v>56</v>
      </c>
      <c r="C8" s="6" t="s">
        <v>18</v>
      </c>
      <c r="D8" s="6" t="s">
        <v>18</v>
      </c>
    </row>
    <row r="9" spans="1:4" ht="57" x14ac:dyDescent="0.45">
      <c r="A9" s="8" t="s">
        <v>57</v>
      </c>
      <c r="B9" s="8" t="s">
        <v>58</v>
      </c>
      <c r="C9" s="6" t="s">
        <v>47</v>
      </c>
      <c r="D9" s="6" t="s">
        <v>47</v>
      </c>
    </row>
    <row r="10" spans="1:4" ht="57" x14ac:dyDescent="0.45">
      <c r="A10" s="8" t="s">
        <v>67</v>
      </c>
      <c r="B10" s="8" t="s">
        <v>68</v>
      </c>
      <c r="C10" s="6" t="s">
        <v>52</v>
      </c>
      <c r="D10" s="6" t="s">
        <v>52</v>
      </c>
    </row>
    <row r="11" spans="1:4" ht="57" x14ac:dyDescent="0.45">
      <c r="A11" s="8" t="s">
        <v>69</v>
      </c>
      <c r="B11" s="8" t="s">
        <v>70</v>
      </c>
      <c r="C11" s="6" t="s">
        <v>21</v>
      </c>
      <c r="D11" s="6" t="s">
        <v>21</v>
      </c>
    </row>
    <row r="12" spans="1:4" ht="57" x14ac:dyDescent="0.45">
      <c r="A12" s="8" t="s">
        <v>71</v>
      </c>
      <c r="B12" s="8" t="s">
        <v>72</v>
      </c>
      <c r="C12" s="6" t="s">
        <v>21</v>
      </c>
      <c r="D12" s="6" t="s">
        <v>21</v>
      </c>
    </row>
    <row r="13" spans="1:4" ht="57" x14ac:dyDescent="0.45">
      <c r="A13" s="8" t="s">
        <v>75</v>
      </c>
      <c r="B13" s="8" t="s">
        <v>76</v>
      </c>
      <c r="C13" s="6" t="s">
        <v>77</v>
      </c>
      <c r="D13" s="6" t="s">
        <v>77</v>
      </c>
    </row>
    <row r="14" spans="1:4" ht="57" x14ac:dyDescent="0.45">
      <c r="A14" s="8" t="s">
        <v>78</v>
      </c>
      <c r="B14" s="8" t="s">
        <v>79</v>
      </c>
      <c r="C14" s="6" t="s">
        <v>61</v>
      </c>
      <c r="D14" s="6" t="s">
        <v>61</v>
      </c>
    </row>
    <row r="15" spans="1:4" ht="28.5" x14ac:dyDescent="0.45">
      <c r="A15" s="9">
        <v>1.15087708503406E+18</v>
      </c>
      <c r="B15" s="9" t="s">
        <v>82</v>
      </c>
      <c r="C15" s="6" t="s">
        <v>40</v>
      </c>
      <c r="D15" s="6" t="s">
        <v>40</v>
      </c>
    </row>
    <row r="16" spans="1:4" ht="57" x14ac:dyDescent="0.45">
      <c r="A16" s="8" t="s">
        <v>83</v>
      </c>
      <c r="B16" s="8" t="s">
        <v>84</v>
      </c>
      <c r="C16" s="6" t="s">
        <v>7</v>
      </c>
      <c r="D16" s="6" t="s">
        <v>7</v>
      </c>
    </row>
    <row r="17" spans="1:4" ht="57" x14ac:dyDescent="0.45">
      <c r="A17" s="8" t="s">
        <v>92</v>
      </c>
      <c r="B17" s="8" t="s">
        <v>93</v>
      </c>
      <c r="C17" s="6" t="s">
        <v>18</v>
      </c>
      <c r="D17" s="6" t="s">
        <v>18</v>
      </c>
    </row>
    <row r="18" spans="1:4" ht="57" x14ac:dyDescent="0.45">
      <c r="A18" s="8" t="s">
        <v>94</v>
      </c>
      <c r="B18" s="8" t="s">
        <v>95</v>
      </c>
      <c r="C18" s="6" t="s">
        <v>18</v>
      </c>
      <c r="D18" s="6" t="s">
        <v>18</v>
      </c>
    </row>
    <row r="19" spans="1:4" ht="57" x14ac:dyDescent="0.45">
      <c r="A19" s="8" t="s">
        <v>100</v>
      </c>
      <c r="B19" s="8" t="s">
        <v>101</v>
      </c>
      <c r="C19" s="6" t="s">
        <v>21</v>
      </c>
      <c r="D19" s="6" t="s">
        <v>21</v>
      </c>
    </row>
    <row r="20" spans="1:4" ht="57" x14ac:dyDescent="0.45">
      <c r="A20" s="8" t="s">
        <v>102</v>
      </c>
      <c r="B20" s="8" t="s">
        <v>103</v>
      </c>
      <c r="C20" s="6" t="s">
        <v>21</v>
      </c>
      <c r="D20" s="6" t="s">
        <v>21</v>
      </c>
    </row>
    <row r="21" spans="1:4" ht="57" x14ac:dyDescent="0.45">
      <c r="A21" s="8" t="s">
        <v>106</v>
      </c>
      <c r="B21" s="8" t="s">
        <v>107</v>
      </c>
      <c r="C21" s="6" t="s">
        <v>21</v>
      </c>
      <c r="D21" s="6" t="s">
        <v>21</v>
      </c>
    </row>
    <row r="22" spans="1:4" ht="57" x14ac:dyDescent="0.45">
      <c r="A22" s="8" t="s">
        <v>110</v>
      </c>
      <c r="B22" s="8" t="s">
        <v>111</v>
      </c>
      <c r="C22" s="6" t="s">
        <v>18</v>
      </c>
      <c r="D22" s="6" t="s">
        <v>18</v>
      </c>
    </row>
    <row r="23" spans="1:4" ht="57" x14ac:dyDescent="0.45">
      <c r="A23" s="8" t="s">
        <v>114</v>
      </c>
      <c r="B23" s="8" t="s">
        <v>115</v>
      </c>
      <c r="C23" s="6" t="s">
        <v>21</v>
      </c>
      <c r="D23" s="6" t="s">
        <v>21</v>
      </c>
    </row>
    <row r="24" spans="1:4" ht="57" x14ac:dyDescent="0.45">
      <c r="A24" s="8" t="s">
        <v>125</v>
      </c>
      <c r="B24" s="8" t="s">
        <v>126</v>
      </c>
      <c r="C24" s="6" t="s">
        <v>40</v>
      </c>
      <c r="D24" s="6" t="s">
        <v>40</v>
      </c>
    </row>
    <row r="25" spans="1:4" ht="57" x14ac:dyDescent="0.45">
      <c r="A25" s="8" t="s">
        <v>134</v>
      </c>
      <c r="B25" s="8" t="s">
        <v>135</v>
      </c>
      <c r="C25" s="6" t="s">
        <v>7</v>
      </c>
      <c r="D25" s="6" t="s">
        <v>7</v>
      </c>
    </row>
    <row r="26" spans="1:4" ht="28.5" x14ac:dyDescent="0.45">
      <c r="A26" s="9">
        <v>1.2990738407447301E+18</v>
      </c>
      <c r="B26" s="9" t="s">
        <v>144</v>
      </c>
      <c r="C26" s="6" t="s">
        <v>145</v>
      </c>
      <c r="D26" s="6" t="s">
        <v>145</v>
      </c>
    </row>
    <row r="27" spans="1:4" ht="57" x14ac:dyDescent="0.45">
      <c r="A27" s="8" t="s">
        <v>148</v>
      </c>
      <c r="B27" s="8" t="s">
        <v>149</v>
      </c>
      <c r="C27" s="6" t="s">
        <v>47</v>
      </c>
      <c r="D27" s="6" t="s">
        <v>47</v>
      </c>
    </row>
    <row r="28" spans="1:4" ht="57" x14ac:dyDescent="0.45">
      <c r="A28" s="8" t="s">
        <v>166</v>
      </c>
      <c r="B28" s="8" t="s">
        <v>167</v>
      </c>
      <c r="C28" s="6" t="s">
        <v>21</v>
      </c>
      <c r="D28" s="6" t="s">
        <v>21</v>
      </c>
    </row>
    <row r="29" spans="1:4" ht="57" x14ac:dyDescent="0.45">
      <c r="A29" s="8" t="s">
        <v>168</v>
      </c>
      <c r="B29" s="8" t="s">
        <v>169</v>
      </c>
      <c r="C29" s="6" t="s">
        <v>7</v>
      </c>
      <c r="D29" s="6" t="s">
        <v>7</v>
      </c>
    </row>
    <row r="30" spans="1:4" ht="57" x14ac:dyDescent="0.45">
      <c r="A30" s="8" t="s">
        <v>174</v>
      </c>
      <c r="B30" s="8" t="s">
        <v>175</v>
      </c>
      <c r="C30" s="6" t="s">
        <v>18</v>
      </c>
      <c r="D30" s="6" t="s">
        <v>18</v>
      </c>
    </row>
    <row r="31" spans="1:4" ht="57" x14ac:dyDescent="0.45">
      <c r="A31" s="8" t="s">
        <v>176</v>
      </c>
      <c r="B31" s="8" t="s">
        <v>177</v>
      </c>
      <c r="C31" s="6" t="s">
        <v>40</v>
      </c>
      <c r="D31" s="6" t="s">
        <v>40</v>
      </c>
    </row>
    <row r="32" spans="1:4" ht="57" x14ac:dyDescent="0.45">
      <c r="A32" s="8" t="s">
        <v>178</v>
      </c>
      <c r="B32" s="8" t="s">
        <v>179</v>
      </c>
      <c r="C32" s="6" t="s">
        <v>29</v>
      </c>
      <c r="D32" s="6" t="s">
        <v>29</v>
      </c>
    </row>
    <row r="33" spans="1:4" ht="57" x14ac:dyDescent="0.45">
      <c r="A33" s="8" t="s">
        <v>207</v>
      </c>
      <c r="B33" s="8" t="s">
        <v>208</v>
      </c>
      <c r="C33" s="6" t="s">
        <v>7</v>
      </c>
      <c r="D33" s="6" t="s">
        <v>7</v>
      </c>
    </row>
    <row r="34" spans="1:4" ht="57" x14ac:dyDescent="0.45">
      <c r="A34" s="8" t="s">
        <v>209</v>
      </c>
      <c r="B34" s="8" t="s">
        <v>210</v>
      </c>
      <c r="C34" s="6" t="s">
        <v>7</v>
      </c>
      <c r="D34" s="6" t="s">
        <v>7</v>
      </c>
    </row>
    <row r="35" spans="1:4" ht="57" x14ac:dyDescent="0.45">
      <c r="A35" s="8" t="s">
        <v>226</v>
      </c>
      <c r="B35" s="8" t="s">
        <v>227</v>
      </c>
      <c r="C35" s="6" t="s">
        <v>7</v>
      </c>
      <c r="D35" s="6" t="s">
        <v>7</v>
      </c>
    </row>
    <row r="36" spans="1:4" ht="57" x14ac:dyDescent="0.45">
      <c r="A36" s="8" t="s">
        <v>240</v>
      </c>
      <c r="B36" s="8" t="s">
        <v>241</v>
      </c>
      <c r="C36" s="6" t="s">
        <v>18</v>
      </c>
      <c r="D36" s="6" t="s">
        <v>18</v>
      </c>
    </row>
    <row r="37" spans="1:4" ht="57" x14ac:dyDescent="0.45">
      <c r="A37" s="8" t="s">
        <v>242</v>
      </c>
      <c r="B37" s="8" t="s">
        <v>243</v>
      </c>
      <c r="C37" s="6" t="s">
        <v>21</v>
      </c>
      <c r="D37" s="6" t="s">
        <v>21</v>
      </c>
    </row>
    <row r="38" spans="1:4" ht="57" x14ac:dyDescent="0.45">
      <c r="A38" s="8" t="s">
        <v>244</v>
      </c>
      <c r="B38" s="8" t="s">
        <v>245</v>
      </c>
      <c r="C38" s="6" t="s">
        <v>18</v>
      </c>
      <c r="D38" s="6" t="s">
        <v>18</v>
      </c>
    </row>
    <row r="39" spans="1:4" ht="57" x14ac:dyDescent="0.45">
      <c r="A39" s="8" t="s">
        <v>260</v>
      </c>
      <c r="B39" s="8" t="s">
        <v>261</v>
      </c>
      <c r="C39" s="6" t="s">
        <v>18</v>
      </c>
      <c r="D39" s="6" t="s">
        <v>18</v>
      </c>
    </row>
    <row r="40" spans="1:4" ht="57" x14ac:dyDescent="0.45">
      <c r="A40" s="8" t="s">
        <v>262</v>
      </c>
      <c r="B40" s="8" t="s">
        <v>263</v>
      </c>
      <c r="C40" s="6" t="s">
        <v>118</v>
      </c>
      <c r="D40" s="6" t="s">
        <v>118</v>
      </c>
    </row>
    <row r="41" spans="1:4" ht="57" x14ac:dyDescent="0.45">
      <c r="A41" s="8" t="s">
        <v>266</v>
      </c>
      <c r="B41" s="8" t="s">
        <v>267</v>
      </c>
      <c r="C41" s="6" t="s">
        <v>29</v>
      </c>
      <c r="D41" s="6" t="s">
        <v>29</v>
      </c>
    </row>
    <row r="42" spans="1:4" ht="57" x14ac:dyDescent="0.45">
      <c r="A42" s="8" t="s">
        <v>270</v>
      </c>
      <c r="B42" s="8" t="s">
        <v>271</v>
      </c>
      <c r="C42" s="6" t="s">
        <v>18</v>
      </c>
      <c r="D42" s="6" t="s">
        <v>18</v>
      </c>
    </row>
    <row r="43" spans="1:4" ht="57" x14ac:dyDescent="0.45">
      <c r="A43" s="8" t="s">
        <v>286</v>
      </c>
      <c r="B43" s="8" t="s">
        <v>287</v>
      </c>
      <c r="C43" s="6" t="s">
        <v>21</v>
      </c>
      <c r="D43" s="6" t="s">
        <v>21</v>
      </c>
    </row>
    <row r="44" spans="1:4" ht="57" x14ac:dyDescent="0.45">
      <c r="A44" s="8" t="s">
        <v>290</v>
      </c>
      <c r="B44" s="8" t="s">
        <v>291</v>
      </c>
      <c r="C44" s="6" t="s">
        <v>77</v>
      </c>
      <c r="D44" s="6" t="s">
        <v>77</v>
      </c>
    </row>
    <row r="45" spans="1:4" ht="57" x14ac:dyDescent="0.45">
      <c r="A45" s="8" t="s">
        <v>309</v>
      </c>
      <c r="B45" s="8" t="s">
        <v>310</v>
      </c>
      <c r="C45" s="6" t="s">
        <v>29</v>
      </c>
      <c r="D45" s="6" t="s">
        <v>29</v>
      </c>
    </row>
    <row r="46" spans="1:4" ht="57" x14ac:dyDescent="0.45">
      <c r="A46" s="8" t="s">
        <v>315</v>
      </c>
      <c r="B46" s="8" t="s">
        <v>316</v>
      </c>
      <c r="C46" s="6" t="s">
        <v>21</v>
      </c>
      <c r="D46" s="6" t="s">
        <v>21</v>
      </c>
    </row>
    <row r="47" spans="1:4" ht="57" x14ac:dyDescent="0.45">
      <c r="A47" s="8" t="s">
        <v>321</v>
      </c>
      <c r="B47" s="8" t="s">
        <v>322</v>
      </c>
      <c r="C47" s="6" t="s">
        <v>21</v>
      </c>
      <c r="D47" s="6" t="s">
        <v>21</v>
      </c>
    </row>
    <row r="48" spans="1:4" ht="57" x14ac:dyDescent="0.45">
      <c r="A48" s="8" t="s">
        <v>323</v>
      </c>
      <c r="B48" s="8" t="s">
        <v>324</v>
      </c>
      <c r="C48" s="6" t="s">
        <v>9</v>
      </c>
      <c r="D48" s="6" t="s">
        <v>9</v>
      </c>
    </row>
    <row r="49" spans="1:4" ht="57" x14ac:dyDescent="0.45">
      <c r="A49" s="8" t="s">
        <v>329</v>
      </c>
      <c r="B49" s="8" t="s">
        <v>330</v>
      </c>
      <c r="C49" s="6" t="s">
        <v>40</v>
      </c>
      <c r="D49" s="6" t="s">
        <v>40</v>
      </c>
    </row>
    <row r="50" spans="1:4" ht="57" x14ac:dyDescent="0.45">
      <c r="A50" s="8" t="s">
        <v>333</v>
      </c>
      <c r="B50" s="8" t="s">
        <v>334</v>
      </c>
      <c r="C50" s="6" t="s">
        <v>18</v>
      </c>
      <c r="D50" s="6" t="s">
        <v>18</v>
      </c>
    </row>
    <row r="51" spans="1:4" ht="28.5" x14ac:dyDescent="0.45">
      <c r="A51" s="9">
        <v>1.15102760278368E+18</v>
      </c>
      <c r="B51" s="9" t="s">
        <v>335</v>
      </c>
      <c r="C51" s="6" t="s">
        <v>18</v>
      </c>
      <c r="D51" s="6" t="s">
        <v>18</v>
      </c>
    </row>
    <row r="52" spans="1:4" ht="57" x14ac:dyDescent="0.45">
      <c r="A52" s="8" t="s">
        <v>346</v>
      </c>
      <c r="B52" s="8" t="s">
        <v>347</v>
      </c>
      <c r="C52" s="6" t="s">
        <v>21</v>
      </c>
      <c r="D52" s="6" t="s">
        <v>21</v>
      </c>
    </row>
    <row r="53" spans="1:4" ht="57" x14ac:dyDescent="0.45">
      <c r="A53" s="8" t="s">
        <v>348</v>
      </c>
      <c r="B53" s="8" t="s">
        <v>349</v>
      </c>
      <c r="C53" s="6" t="s">
        <v>21</v>
      </c>
      <c r="D53" s="6" t="s">
        <v>21</v>
      </c>
    </row>
    <row r="54" spans="1:4" ht="57" x14ac:dyDescent="0.45">
      <c r="A54" s="8" t="s">
        <v>352</v>
      </c>
      <c r="B54" s="8" t="s">
        <v>353</v>
      </c>
      <c r="C54" s="6" t="s">
        <v>21</v>
      </c>
      <c r="D54" s="6" t="s">
        <v>21</v>
      </c>
    </row>
    <row r="55" spans="1:4" ht="57" x14ac:dyDescent="0.45">
      <c r="A55" s="8" t="s">
        <v>356</v>
      </c>
      <c r="B55" s="8" t="s">
        <v>357</v>
      </c>
      <c r="C55" s="6" t="s">
        <v>21</v>
      </c>
      <c r="D55" s="6" t="s">
        <v>21</v>
      </c>
    </row>
    <row r="56" spans="1:4" ht="57" x14ac:dyDescent="0.45">
      <c r="A56" s="8" t="s">
        <v>358</v>
      </c>
      <c r="B56" s="8" t="s">
        <v>359</v>
      </c>
      <c r="C56" s="6" t="s">
        <v>7</v>
      </c>
      <c r="D56" s="6" t="s">
        <v>7</v>
      </c>
    </row>
    <row r="57" spans="1:4" ht="57" x14ac:dyDescent="0.45">
      <c r="A57" s="8" t="s">
        <v>362</v>
      </c>
      <c r="B57" s="8" t="s">
        <v>363</v>
      </c>
      <c r="C57" s="6" t="s">
        <v>47</v>
      </c>
      <c r="D57" s="6" t="s">
        <v>47</v>
      </c>
    </row>
    <row r="58" spans="1:4" ht="57" x14ac:dyDescent="0.45">
      <c r="A58" s="8" t="s">
        <v>364</v>
      </c>
      <c r="B58" s="8" t="s">
        <v>365</v>
      </c>
      <c r="C58" s="6" t="s">
        <v>47</v>
      </c>
      <c r="D58" s="6" t="s">
        <v>47</v>
      </c>
    </row>
    <row r="59" spans="1:4" ht="57" x14ac:dyDescent="0.45">
      <c r="A59" s="8" t="s">
        <v>370</v>
      </c>
      <c r="B59" s="8" t="s">
        <v>371</v>
      </c>
      <c r="C59" s="6" t="s">
        <v>21</v>
      </c>
      <c r="D59" s="6" t="s">
        <v>21</v>
      </c>
    </row>
    <row r="60" spans="1:4" ht="57" x14ac:dyDescent="0.45">
      <c r="A60" s="8" t="s">
        <v>374</v>
      </c>
      <c r="B60" s="8" t="s">
        <v>375</v>
      </c>
      <c r="C60" s="6" t="s">
        <v>7</v>
      </c>
      <c r="D60" s="6" t="s">
        <v>7</v>
      </c>
    </row>
    <row r="61" spans="1:4" ht="57" x14ac:dyDescent="0.45">
      <c r="A61" s="8" t="s">
        <v>386</v>
      </c>
      <c r="B61" s="8" t="s">
        <v>387</v>
      </c>
      <c r="C61" s="6" t="s">
        <v>52</v>
      </c>
      <c r="D61" s="6" t="s">
        <v>52</v>
      </c>
    </row>
    <row r="62" spans="1:4" ht="57" x14ac:dyDescent="0.45">
      <c r="A62" s="8" t="s">
        <v>410</v>
      </c>
      <c r="B62" s="8" t="s">
        <v>411</v>
      </c>
      <c r="C62" s="6" t="s">
        <v>21</v>
      </c>
      <c r="D62" s="6" t="s">
        <v>21</v>
      </c>
    </row>
    <row r="63" spans="1:4" ht="57" x14ac:dyDescent="0.45">
      <c r="A63" s="8" t="s">
        <v>416</v>
      </c>
      <c r="B63" s="8" t="s">
        <v>417</v>
      </c>
      <c r="C63" s="6" t="s">
        <v>21</v>
      </c>
      <c r="D63" s="6" t="s">
        <v>21</v>
      </c>
    </row>
    <row r="64" spans="1:4" ht="57" x14ac:dyDescent="0.45">
      <c r="A64" s="8" t="s">
        <v>418</v>
      </c>
      <c r="B64" s="8" t="s">
        <v>419</v>
      </c>
      <c r="C64" s="6" t="s">
        <v>18</v>
      </c>
      <c r="D64" s="6" t="s">
        <v>18</v>
      </c>
    </row>
    <row r="65" spans="1:4" ht="57" x14ac:dyDescent="0.45">
      <c r="A65" s="8" t="s">
        <v>426</v>
      </c>
      <c r="B65" s="8" t="s">
        <v>427</v>
      </c>
      <c r="C65" s="6" t="s">
        <v>29</v>
      </c>
      <c r="D65" s="6" t="s">
        <v>29</v>
      </c>
    </row>
    <row r="66" spans="1:4" ht="57" x14ac:dyDescent="0.45">
      <c r="A66" s="8" t="s">
        <v>430</v>
      </c>
      <c r="B66" s="8" t="s">
        <v>431</v>
      </c>
      <c r="C66" s="6" t="s">
        <v>29</v>
      </c>
      <c r="D66" s="6" t="s">
        <v>29</v>
      </c>
    </row>
    <row r="67" spans="1:4" ht="57" x14ac:dyDescent="0.45">
      <c r="A67" s="8" t="s">
        <v>432</v>
      </c>
      <c r="B67" s="8" t="s">
        <v>433</v>
      </c>
      <c r="C67" s="6" t="s">
        <v>7</v>
      </c>
      <c r="D67" s="6" t="s">
        <v>7</v>
      </c>
    </row>
    <row r="68" spans="1:4" ht="57" x14ac:dyDescent="0.45">
      <c r="A68" s="8" t="s">
        <v>434</v>
      </c>
      <c r="B68" s="8" t="s">
        <v>435</v>
      </c>
      <c r="C68" s="6" t="s">
        <v>21</v>
      </c>
      <c r="D68" s="6" t="s">
        <v>21</v>
      </c>
    </row>
    <row r="69" spans="1:4" ht="57" x14ac:dyDescent="0.45">
      <c r="A69" s="8" t="s">
        <v>436</v>
      </c>
      <c r="B69" s="8" t="s">
        <v>437</v>
      </c>
      <c r="C69" s="6" t="s">
        <v>29</v>
      </c>
      <c r="D69" s="6" t="s">
        <v>29</v>
      </c>
    </row>
    <row r="70" spans="1:4" ht="57" x14ac:dyDescent="0.45">
      <c r="A70" s="8" t="s">
        <v>446</v>
      </c>
      <c r="B70" s="8" t="s">
        <v>447</v>
      </c>
      <c r="C70" s="6" t="s">
        <v>18</v>
      </c>
      <c r="D70" s="6" t="s">
        <v>18</v>
      </c>
    </row>
    <row r="71" spans="1:4" ht="57" x14ac:dyDescent="0.45">
      <c r="A71" s="8" t="s">
        <v>460</v>
      </c>
      <c r="B71" s="8" t="s">
        <v>461</v>
      </c>
      <c r="C71" s="6" t="s">
        <v>21</v>
      </c>
      <c r="D71" s="6" t="s">
        <v>21</v>
      </c>
    </row>
    <row r="72" spans="1:4" ht="28.5" x14ac:dyDescent="0.45">
      <c r="A72" s="9">
        <v>1.28933749862417E+18</v>
      </c>
      <c r="B72" s="9" t="s">
        <v>476</v>
      </c>
      <c r="C72" s="6" t="s">
        <v>21</v>
      </c>
      <c r="D72" s="6" t="s">
        <v>21</v>
      </c>
    </row>
    <row r="73" spans="1:4" ht="57" x14ac:dyDescent="0.45">
      <c r="A73" s="8" t="s">
        <v>481</v>
      </c>
      <c r="B73" s="8" t="s">
        <v>482</v>
      </c>
      <c r="C73" s="6" t="s">
        <v>18</v>
      </c>
      <c r="D73" s="6" t="s">
        <v>18</v>
      </c>
    </row>
    <row r="74" spans="1:4" ht="57" x14ac:dyDescent="0.45">
      <c r="A74" s="8" t="s">
        <v>483</v>
      </c>
      <c r="B74" s="8" t="s">
        <v>484</v>
      </c>
      <c r="C74" s="6" t="s">
        <v>21</v>
      </c>
      <c r="D74" s="6" t="s">
        <v>21</v>
      </c>
    </row>
    <row r="75" spans="1:4" ht="57" x14ac:dyDescent="0.45">
      <c r="A75" s="8" t="s">
        <v>485</v>
      </c>
      <c r="B75" s="8" t="s">
        <v>486</v>
      </c>
      <c r="C75" s="6" t="s">
        <v>21</v>
      </c>
      <c r="D75" s="6" t="s">
        <v>21</v>
      </c>
    </row>
    <row r="76" spans="1:4" ht="57" x14ac:dyDescent="0.45">
      <c r="A76" s="8" t="s">
        <v>489</v>
      </c>
      <c r="B76" s="8" t="s">
        <v>490</v>
      </c>
      <c r="C76" s="6" t="s">
        <v>7</v>
      </c>
      <c r="D76" s="6" t="s">
        <v>7</v>
      </c>
    </row>
    <row r="77" spans="1:4" ht="57" x14ac:dyDescent="0.45">
      <c r="A77" s="8" t="s">
        <v>491</v>
      </c>
      <c r="B77" s="8" t="s">
        <v>492</v>
      </c>
      <c r="C77" s="6" t="s">
        <v>7</v>
      </c>
      <c r="D77" s="6" t="s">
        <v>7</v>
      </c>
    </row>
    <row r="78" spans="1:4" ht="57" x14ac:dyDescent="0.45">
      <c r="A78" s="8" t="s">
        <v>493</v>
      </c>
      <c r="B78" s="8" t="s">
        <v>494</v>
      </c>
      <c r="C78" s="6" t="s">
        <v>18</v>
      </c>
      <c r="D78" s="6" t="s">
        <v>18</v>
      </c>
    </row>
    <row r="79" spans="1:4" ht="57" x14ac:dyDescent="0.45">
      <c r="A79" s="8" t="s">
        <v>498</v>
      </c>
      <c r="B79" s="8" t="s">
        <v>499</v>
      </c>
      <c r="C79" s="6" t="s">
        <v>21</v>
      </c>
      <c r="D79" s="6" t="s">
        <v>21</v>
      </c>
    </row>
    <row r="80" spans="1:4" ht="57" x14ac:dyDescent="0.45">
      <c r="A80" s="8" t="s">
        <v>513</v>
      </c>
      <c r="B80" s="8" t="s">
        <v>514</v>
      </c>
      <c r="C80" s="6" t="s">
        <v>40</v>
      </c>
      <c r="D80" s="6" t="s">
        <v>40</v>
      </c>
    </row>
    <row r="81" spans="1:4" ht="57" x14ac:dyDescent="0.45">
      <c r="A81" s="9">
        <v>1.11371387502998E+18</v>
      </c>
      <c r="B81" s="9" t="s">
        <v>515</v>
      </c>
      <c r="C81" s="6" t="s">
        <v>18</v>
      </c>
      <c r="D81" s="6" t="s">
        <v>18</v>
      </c>
    </row>
    <row r="82" spans="1:4" ht="57" x14ac:dyDescent="0.45">
      <c r="A82" s="8" t="s">
        <v>529</v>
      </c>
      <c r="B82" s="8" t="s">
        <v>530</v>
      </c>
      <c r="C82" s="6" t="s">
        <v>7</v>
      </c>
      <c r="D82" s="6" t="s">
        <v>7</v>
      </c>
    </row>
    <row r="83" spans="1:4" ht="57" x14ac:dyDescent="0.45">
      <c r="A83" s="8" t="s">
        <v>531</v>
      </c>
      <c r="B83" s="8" t="s">
        <v>532</v>
      </c>
      <c r="C83" s="6" t="s">
        <v>21</v>
      </c>
      <c r="D83" s="6" t="s">
        <v>21</v>
      </c>
    </row>
    <row r="84" spans="1:4" ht="57" x14ac:dyDescent="0.45">
      <c r="A84" s="8" t="s">
        <v>537</v>
      </c>
      <c r="B84" s="8" t="s">
        <v>538</v>
      </c>
      <c r="C84" s="6" t="s">
        <v>21</v>
      </c>
      <c r="D84" s="6" t="s">
        <v>21</v>
      </c>
    </row>
    <row r="85" spans="1:4" ht="57" x14ac:dyDescent="0.45">
      <c r="A85" s="8" t="s">
        <v>539</v>
      </c>
      <c r="B85" s="8" t="s">
        <v>540</v>
      </c>
      <c r="C85" s="6" t="s">
        <v>21</v>
      </c>
      <c r="D85" s="6" t="s">
        <v>21</v>
      </c>
    </row>
    <row r="86" spans="1:4" ht="57" x14ac:dyDescent="0.45">
      <c r="A86" s="8" t="s">
        <v>551</v>
      </c>
      <c r="B86" s="8" t="s">
        <v>552</v>
      </c>
      <c r="C86" s="6" t="s">
        <v>47</v>
      </c>
      <c r="D86" s="6" t="s">
        <v>47</v>
      </c>
    </row>
    <row r="87" spans="1:4" ht="57" x14ac:dyDescent="0.45">
      <c r="A87" s="8" t="s">
        <v>559</v>
      </c>
      <c r="B87" s="8" t="s">
        <v>560</v>
      </c>
      <c r="C87" s="6" t="s">
        <v>18</v>
      </c>
      <c r="D87" s="6" t="s">
        <v>18</v>
      </c>
    </row>
    <row r="88" spans="1:4" ht="57" x14ac:dyDescent="0.45">
      <c r="A88" s="8" t="s">
        <v>563</v>
      </c>
      <c r="B88" s="8" t="s">
        <v>564</v>
      </c>
      <c r="C88" s="6" t="s">
        <v>47</v>
      </c>
      <c r="D88" s="6" t="s">
        <v>47</v>
      </c>
    </row>
    <row r="89" spans="1:4" ht="57" x14ac:dyDescent="0.45">
      <c r="A89" s="8" t="s">
        <v>572</v>
      </c>
      <c r="B89" s="8" t="s">
        <v>573</v>
      </c>
      <c r="C89" s="6" t="s">
        <v>77</v>
      </c>
      <c r="D89" s="6" t="s">
        <v>77</v>
      </c>
    </row>
    <row r="90" spans="1:4" ht="28.5" x14ac:dyDescent="0.45">
      <c r="A90" s="9">
        <v>1.15042001057525E+18</v>
      </c>
      <c r="B90" s="9" t="s">
        <v>579</v>
      </c>
      <c r="C90" s="6" t="s">
        <v>52</v>
      </c>
      <c r="D90" s="6" t="s">
        <v>52</v>
      </c>
    </row>
    <row r="91" spans="1:4" ht="57" x14ac:dyDescent="0.45">
      <c r="A91" s="8" t="s">
        <v>580</v>
      </c>
      <c r="B91" s="8" t="s">
        <v>581</v>
      </c>
      <c r="C91" s="6" t="s">
        <v>9</v>
      </c>
      <c r="D91" s="6" t="s">
        <v>9</v>
      </c>
    </row>
    <row r="92" spans="1:4" ht="57" x14ac:dyDescent="0.45">
      <c r="A92" s="8" t="s">
        <v>586</v>
      </c>
      <c r="B92" s="8" t="s">
        <v>587</v>
      </c>
      <c r="C92" s="6" t="s">
        <v>21</v>
      </c>
      <c r="D92" s="6" t="s">
        <v>21</v>
      </c>
    </row>
    <row r="93" spans="1:4" ht="57" x14ac:dyDescent="0.45">
      <c r="A93" s="8" t="s">
        <v>588</v>
      </c>
      <c r="B93" s="8" t="s">
        <v>589</v>
      </c>
      <c r="C93" s="6" t="s">
        <v>21</v>
      </c>
      <c r="D93" s="6" t="s">
        <v>21</v>
      </c>
    </row>
    <row r="94" spans="1:4" ht="57" x14ac:dyDescent="0.45">
      <c r="A94" s="8" t="s">
        <v>590</v>
      </c>
      <c r="B94" s="8" t="s">
        <v>591</v>
      </c>
      <c r="C94" s="6" t="s">
        <v>29</v>
      </c>
      <c r="D94" s="6" t="s">
        <v>29</v>
      </c>
    </row>
    <row r="95" spans="1:4" ht="57" x14ac:dyDescent="0.45">
      <c r="A95" s="8" t="s">
        <v>593</v>
      </c>
      <c r="B95" s="8" t="s">
        <v>594</v>
      </c>
      <c r="C95" s="6" t="s">
        <v>21</v>
      </c>
      <c r="D95" s="6" t="s">
        <v>21</v>
      </c>
    </row>
    <row r="96" spans="1:4" ht="57" x14ac:dyDescent="0.45">
      <c r="A96" s="8" t="s">
        <v>599</v>
      </c>
      <c r="B96" s="8" t="s">
        <v>600</v>
      </c>
      <c r="C96" s="6" t="s">
        <v>21</v>
      </c>
      <c r="D96" s="6" t="s">
        <v>21</v>
      </c>
    </row>
    <row r="97" spans="1:4" ht="57" x14ac:dyDescent="0.45">
      <c r="A97" s="8" t="s">
        <v>607</v>
      </c>
      <c r="B97" s="8" t="s">
        <v>608</v>
      </c>
      <c r="C97" s="6" t="s">
        <v>9</v>
      </c>
      <c r="D97" s="6" t="s">
        <v>9</v>
      </c>
    </row>
    <row r="98" spans="1:4" ht="57" x14ac:dyDescent="0.45">
      <c r="A98" s="8" t="s">
        <v>612</v>
      </c>
      <c r="B98" s="8" t="s">
        <v>613</v>
      </c>
      <c r="C98" s="6" t="s">
        <v>9</v>
      </c>
      <c r="D98" s="6" t="s">
        <v>9</v>
      </c>
    </row>
    <row r="99" spans="1:4" ht="57" x14ac:dyDescent="0.45">
      <c r="A99" s="8" t="s">
        <v>616</v>
      </c>
      <c r="B99" s="8" t="s">
        <v>617</v>
      </c>
      <c r="C99" s="6" t="s">
        <v>21</v>
      </c>
      <c r="D99" s="6" t="s">
        <v>21</v>
      </c>
    </row>
    <row r="100" spans="1:4" ht="57" x14ac:dyDescent="0.45">
      <c r="A100" s="8" t="s">
        <v>620</v>
      </c>
      <c r="B100" s="8" t="s">
        <v>621</v>
      </c>
      <c r="C100" s="6" t="s">
        <v>21</v>
      </c>
      <c r="D100" s="6" t="s">
        <v>21</v>
      </c>
    </row>
    <row r="101" spans="1:4" ht="57" x14ac:dyDescent="0.45">
      <c r="A101" s="8" t="s">
        <v>624</v>
      </c>
      <c r="B101" s="8" t="s">
        <v>625</v>
      </c>
      <c r="C101" s="6" t="s">
        <v>9</v>
      </c>
      <c r="D101" s="6" t="s">
        <v>9</v>
      </c>
    </row>
    <row r="102" spans="1:4" ht="57" x14ac:dyDescent="0.45">
      <c r="A102" s="8" t="s">
        <v>626</v>
      </c>
      <c r="B102" s="8" t="s">
        <v>627</v>
      </c>
      <c r="C102" s="6" t="s">
        <v>9</v>
      </c>
      <c r="D102" s="6" t="s">
        <v>9</v>
      </c>
    </row>
    <row r="103" spans="1:4" ht="57" x14ac:dyDescent="0.45">
      <c r="A103" s="8" t="s">
        <v>642</v>
      </c>
      <c r="B103" s="8" t="s">
        <v>643</v>
      </c>
      <c r="C103" s="6" t="s">
        <v>9</v>
      </c>
      <c r="D103" s="6" t="s">
        <v>9</v>
      </c>
    </row>
    <row r="104" spans="1:4" ht="57" x14ac:dyDescent="0.45">
      <c r="A104" s="9">
        <v>1.1513019230830799E+18</v>
      </c>
      <c r="B104" s="9" t="s">
        <v>654</v>
      </c>
      <c r="C104" s="6" t="s">
        <v>7</v>
      </c>
      <c r="D104" s="6" t="s">
        <v>7</v>
      </c>
    </row>
    <row r="105" spans="1:4" ht="57" x14ac:dyDescent="0.45">
      <c r="A105" s="8" t="s">
        <v>655</v>
      </c>
      <c r="B105" s="8" t="s">
        <v>656</v>
      </c>
      <c r="C105" s="6" t="s">
        <v>9</v>
      </c>
      <c r="D105" s="6" t="s">
        <v>9</v>
      </c>
    </row>
    <row r="106" spans="1:4" ht="57" x14ac:dyDescent="0.45">
      <c r="A106" s="8" t="s">
        <v>659</v>
      </c>
      <c r="B106" s="8" t="s">
        <v>660</v>
      </c>
      <c r="C106" s="6" t="s">
        <v>7</v>
      </c>
      <c r="D106" s="6" t="s">
        <v>7</v>
      </c>
    </row>
    <row r="107" spans="1:4" ht="57" x14ac:dyDescent="0.45">
      <c r="A107" s="8" t="s">
        <v>661</v>
      </c>
      <c r="B107" s="8" t="s">
        <v>662</v>
      </c>
      <c r="C107" s="6" t="s">
        <v>18</v>
      </c>
      <c r="D107" s="6" t="s">
        <v>18</v>
      </c>
    </row>
    <row r="108" spans="1:4" ht="57" x14ac:dyDescent="0.45">
      <c r="A108" s="8" t="s">
        <v>663</v>
      </c>
      <c r="B108" s="8" t="s">
        <v>664</v>
      </c>
      <c r="C108" s="6" t="s">
        <v>21</v>
      </c>
      <c r="D108" s="6" t="s">
        <v>21</v>
      </c>
    </row>
    <row r="109" spans="1:4" ht="57" x14ac:dyDescent="0.45">
      <c r="A109" s="8" t="s">
        <v>677</v>
      </c>
      <c r="B109" s="8" t="s">
        <v>678</v>
      </c>
      <c r="C109" s="6" t="s">
        <v>21</v>
      </c>
      <c r="D109" s="6" t="s">
        <v>21</v>
      </c>
    </row>
    <row r="110" spans="1:4" ht="57" x14ac:dyDescent="0.45">
      <c r="A110" s="8" t="s">
        <v>683</v>
      </c>
      <c r="B110" s="8" t="s">
        <v>684</v>
      </c>
      <c r="C110" s="6" t="s">
        <v>9</v>
      </c>
      <c r="D110" s="6" t="s">
        <v>9</v>
      </c>
    </row>
    <row r="111" spans="1:4" ht="57" x14ac:dyDescent="0.45">
      <c r="A111" s="8" t="s">
        <v>687</v>
      </c>
      <c r="B111" s="8" t="s">
        <v>688</v>
      </c>
      <c r="C111" s="6" t="s">
        <v>29</v>
      </c>
      <c r="D111" s="6" t="s">
        <v>29</v>
      </c>
    </row>
    <row r="112" spans="1:4" ht="42.75" x14ac:dyDescent="0.45">
      <c r="A112" s="9">
        <v>1.2111086801224801E+18</v>
      </c>
      <c r="B112" s="9" t="s">
        <v>689</v>
      </c>
      <c r="C112" s="6" t="s">
        <v>7</v>
      </c>
      <c r="D112" s="6" t="s">
        <v>7</v>
      </c>
    </row>
    <row r="113" spans="1:4" ht="57" x14ac:dyDescent="0.45">
      <c r="A113" s="8" t="s">
        <v>694</v>
      </c>
      <c r="B113" s="8" t="s">
        <v>695</v>
      </c>
      <c r="C113" s="6" t="s">
        <v>7</v>
      </c>
      <c r="D113" s="6" t="s">
        <v>7</v>
      </c>
    </row>
    <row r="114" spans="1:4" ht="57" x14ac:dyDescent="0.45">
      <c r="A114" s="8" t="s">
        <v>698</v>
      </c>
      <c r="B114" s="8" t="s">
        <v>699</v>
      </c>
      <c r="C114" s="6" t="s">
        <v>7</v>
      </c>
      <c r="D114" s="6" t="s">
        <v>7</v>
      </c>
    </row>
    <row r="115" spans="1:4" ht="57" x14ac:dyDescent="0.45">
      <c r="A115" s="8" t="s">
        <v>702</v>
      </c>
      <c r="B115" s="8" t="s">
        <v>703</v>
      </c>
      <c r="C115" s="6" t="s">
        <v>21</v>
      </c>
      <c r="D115" s="6" t="s">
        <v>21</v>
      </c>
    </row>
    <row r="116" spans="1:4" ht="57" x14ac:dyDescent="0.45">
      <c r="A116" s="8" t="s">
        <v>706</v>
      </c>
      <c r="B116" s="8" t="s">
        <v>707</v>
      </c>
      <c r="C116" s="6" t="s">
        <v>18</v>
      </c>
      <c r="D116" s="6" t="s">
        <v>18</v>
      </c>
    </row>
    <row r="117" spans="1:4" ht="57" x14ac:dyDescent="0.45">
      <c r="A117" s="8" t="s">
        <v>712</v>
      </c>
      <c r="B117" s="8" t="s">
        <v>713</v>
      </c>
      <c r="C117" s="6" t="s">
        <v>7</v>
      </c>
      <c r="D117" s="6" t="s">
        <v>7</v>
      </c>
    </row>
    <row r="118" spans="1:4" ht="57" x14ac:dyDescent="0.45">
      <c r="A118" s="8" t="s">
        <v>714</v>
      </c>
      <c r="B118" s="8" t="s">
        <v>715</v>
      </c>
      <c r="C118" s="6" t="s">
        <v>40</v>
      </c>
      <c r="D118" s="6" t="s">
        <v>40</v>
      </c>
    </row>
    <row r="119" spans="1:4" ht="57" x14ac:dyDescent="0.45">
      <c r="A119" s="8" t="s">
        <v>716</v>
      </c>
      <c r="B119" s="8" t="s">
        <v>717</v>
      </c>
      <c r="C119" s="6" t="s">
        <v>18</v>
      </c>
      <c r="D119" s="6" t="s">
        <v>18</v>
      </c>
    </row>
    <row r="120" spans="1:4" ht="57" x14ac:dyDescent="0.45">
      <c r="A120" s="8" t="s">
        <v>720</v>
      </c>
      <c r="B120" s="8" t="s">
        <v>721</v>
      </c>
      <c r="C120" s="6" t="s">
        <v>29</v>
      </c>
      <c r="D120" s="6" t="s">
        <v>29</v>
      </c>
    </row>
    <row r="121" spans="1:4" ht="57" x14ac:dyDescent="0.45">
      <c r="A121" s="8" t="s">
        <v>722</v>
      </c>
      <c r="B121" s="8" t="s">
        <v>723</v>
      </c>
      <c r="C121" s="6" t="s">
        <v>29</v>
      </c>
      <c r="D121" s="6" t="s">
        <v>29</v>
      </c>
    </row>
    <row r="122" spans="1:4" ht="57" x14ac:dyDescent="0.45">
      <c r="A122" s="8" t="s">
        <v>724</v>
      </c>
      <c r="B122" s="8" t="s">
        <v>725</v>
      </c>
      <c r="C122" s="6" t="s">
        <v>29</v>
      </c>
      <c r="D122" s="6" t="s">
        <v>29</v>
      </c>
    </row>
    <row r="123" spans="1:4" ht="57" x14ac:dyDescent="0.45">
      <c r="A123" s="8" t="s">
        <v>726</v>
      </c>
      <c r="B123" s="8" t="s">
        <v>727</v>
      </c>
      <c r="C123" s="6" t="s">
        <v>18</v>
      </c>
      <c r="D123" s="6" t="s">
        <v>18</v>
      </c>
    </row>
    <row r="124" spans="1:4" ht="57" x14ac:dyDescent="0.45">
      <c r="A124" s="8" t="s">
        <v>728</v>
      </c>
      <c r="B124" s="8" t="s">
        <v>729</v>
      </c>
      <c r="C124" s="6" t="s">
        <v>18</v>
      </c>
      <c r="D124" s="6" t="s">
        <v>18</v>
      </c>
    </row>
    <row r="125" spans="1:4" ht="57" x14ac:dyDescent="0.45">
      <c r="A125" s="8" t="s">
        <v>732</v>
      </c>
      <c r="B125" s="8" t="s">
        <v>733</v>
      </c>
      <c r="C125" s="6" t="s">
        <v>7</v>
      </c>
      <c r="D125" s="6" t="s">
        <v>7</v>
      </c>
    </row>
    <row r="126" spans="1:4" ht="57" x14ac:dyDescent="0.45">
      <c r="A126" s="8" t="s">
        <v>734</v>
      </c>
      <c r="B126" s="8" t="s">
        <v>735</v>
      </c>
      <c r="C126" s="6" t="s">
        <v>9</v>
      </c>
      <c r="D126" s="6" t="s">
        <v>9</v>
      </c>
    </row>
    <row r="127" spans="1:4" ht="57" x14ac:dyDescent="0.45">
      <c r="A127" s="8" t="s">
        <v>740</v>
      </c>
      <c r="B127" s="8" t="s">
        <v>741</v>
      </c>
      <c r="C127" s="6" t="s">
        <v>7</v>
      </c>
      <c r="D127" s="6" t="s">
        <v>7</v>
      </c>
    </row>
    <row r="128" spans="1:4" ht="57" x14ac:dyDescent="0.45">
      <c r="A128" s="8" t="s">
        <v>746</v>
      </c>
      <c r="B128" s="8" t="s">
        <v>747</v>
      </c>
      <c r="C128" s="6" t="s">
        <v>21</v>
      </c>
      <c r="D128" s="6" t="s">
        <v>21</v>
      </c>
    </row>
    <row r="129" spans="1:4" ht="57" x14ac:dyDescent="0.45">
      <c r="A129" s="8" t="s">
        <v>748</v>
      </c>
      <c r="B129" s="8" t="s">
        <v>749</v>
      </c>
      <c r="C129" s="6" t="s">
        <v>21</v>
      </c>
      <c r="D129" s="6" t="s">
        <v>21</v>
      </c>
    </row>
    <row r="130" spans="1:4" ht="28.5" x14ac:dyDescent="0.45">
      <c r="A130" s="9">
        <v>1.15149271142751E+18</v>
      </c>
      <c r="B130" s="9" t="s">
        <v>752</v>
      </c>
      <c r="C130" s="6" t="s">
        <v>18</v>
      </c>
      <c r="D130" s="6" t="s">
        <v>18</v>
      </c>
    </row>
    <row r="131" spans="1:4" ht="57" x14ac:dyDescent="0.45">
      <c r="A131" s="8" t="s">
        <v>753</v>
      </c>
      <c r="B131" s="8" t="s">
        <v>754</v>
      </c>
      <c r="C131" s="6" t="s">
        <v>21</v>
      </c>
      <c r="D131" s="6" t="s">
        <v>21</v>
      </c>
    </row>
    <row r="132" spans="1:4" ht="57" x14ac:dyDescent="0.45">
      <c r="A132" s="8" t="s">
        <v>755</v>
      </c>
      <c r="B132" s="8" t="s">
        <v>756</v>
      </c>
      <c r="C132" s="6" t="s">
        <v>7</v>
      </c>
      <c r="D132" s="6" t="s">
        <v>7</v>
      </c>
    </row>
    <row r="133" spans="1:4" ht="57" x14ac:dyDescent="0.45">
      <c r="A133" s="8" t="s">
        <v>757</v>
      </c>
      <c r="B133" s="8" t="s">
        <v>758</v>
      </c>
      <c r="C133" s="6" t="s">
        <v>7</v>
      </c>
      <c r="D133" s="6" t="s">
        <v>7</v>
      </c>
    </row>
    <row r="134" spans="1:4" ht="57" x14ac:dyDescent="0.45">
      <c r="A134" s="8" t="s">
        <v>4275</v>
      </c>
      <c r="B134" s="8" t="s">
        <v>759</v>
      </c>
      <c r="C134" s="6" t="s">
        <v>77</v>
      </c>
      <c r="D134" s="6" t="s">
        <v>77</v>
      </c>
    </row>
    <row r="135" spans="1:4" ht="57" x14ac:dyDescent="0.45">
      <c r="A135" s="8" t="s">
        <v>766</v>
      </c>
      <c r="B135" s="8" t="s">
        <v>767</v>
      </c>
      <c r="C135" s="6" t="s">
        <v>18</v>
      </c>
      <c r="D135" s="6" t="s">
        <v>18</v>
      </c>
    </row>
    <row r="136" spans="1:4" ht="57" x14ac:dyDescent="0.45">
      <c r="A136" s="8" t="s">
        <v>768</v>
      </c>
      <c r="B136" s="8" t="s">
        <v>769</v>
      </c>
      <c r="C136" s="6" t="s">
        <v>7</v>
      </c>
      <c r="D136" s="6" t="s">
        <v>7</v>
      </c>
    </row>
    <row r="137" spans="1:4" ht="57" x14ac:dyDescent="0.45">
      <c r="A137" s="8" t="s">
        <v>770</v>
      </c>
      <c r="B137" s="8" t="s">
        <v>771</v>
      </c>
      <c r="C137" s="6" t="s">
        <v>7</v>
      </c>
      <c r="D137" s="6" t="s">
        <v>7</v>
      </c>
    </row>
    <row r="138" spans="1:4" ht="57" x14ac:dyDescent="0.45">
      <c r="A138" s="8" t="s">
        <v>774</v>
      </c>
      <c r="B138" s="8" t="s">
        <v>775</v>
      </c>
      <c r="C138" s="6" t="s">
        <v>18</v>
      </c>
      <c r="D138" s="6" t="s">
        <v>18</v>
      </c>
    </row>
    <row r="139" spans="1:4" ht="57" x14ac:dyDescent="0.45">
      <c r="A139" s="8" t="s">
        <v>786</v>
      </c>
      <c r="B139" s="8" t="s">
        <v>787</v>
      </c>
      <c r="C139" s="6" t="s">
        <v>9</v>
      </c>
      <c r="D139" s="6" t="s">
        <v>9</v>
      </c>
    </row>
    <row r="140" spans="1:4" ht="57" x14ac:dyDescent="0.45">
      <c r="A140" s="8" t="s">
        <v>788</v>
      </c>
      <c r="B140" s="8" t="s">
        <v>789</v>
      </c>
      <c r="C140" s="6" t="s">
        <v>29</v>
      </c>
      <c r="D140" s="6" t="s">
        <v>29</v>
      </c>
    </row>
    <row r="141" spans="1:4" ht="57" x14ac:dyDescent="0.45">
      <c r="A141" s="8" t="s">
        <v>794</v>
      </c>
      <c r="B141" s="8" t="s">
        <v>795</v>
      </c>
      <c r="C141" s="6" t="s">
        <v>21</v>
      </c>
      <c r="D141" s="6" t="s">
        <v>21</v>
      </c>
    </row>
    <row r="142" spans="1:4" ht="57" x14ac:dyDescent="0.45">
      <c r="A142" s="8" t="s">
        <v>804</v>
      </c>
      <c r="B142" s="8" t="s">
        <v>805</v>
      </c>
      <c r="C142" s="6" t="s">
        <v>18</v>
      </c>
      <c r="D142" s="6" t="s">
        <v>18</v>
      </c>
    </row>
    <row r="143" spans="1:4" ht="57" x14ac:dyDescent="0.45">
      <c r="A143" s="8" t="s">
        <v>806</v>
      </c>
      <c r="B143" s="8" t="s">
        <v>807</v>
      </c>
      <c r="C143" s="6" t="s">
        <v>61</v>
      </c>
      <c r="D143" s="6" t="s">
        <v>61</v>
      </c>
    </row>
    <row r="144" spans="1:4" ht="57" x14ac:dyDescent="0.45">
      <c r="A144" s="8" t="s">
        <v>812</v>
      </c>
      <c r="B144" s="8" t="s">
        <v>813</v>
      </c>
      <c r="C144" s="6" t="s">
        <v>21</v>
      </c>
      <c r="D144" s="6" t="s">
        <v>21</v>
      </c>
    </row>
    <row r="145" spans="1:4" ht="57" x14ac:dyDescent="0.45">
      <c r="A145" s="8" t="s">
        <v>824</v>
      </c>
      <c r="B145" s="8" t="s">
        <v>825</v>
      </c>
      <c r="C145" s="6" t="s">
        <v>77</v>
      </c>
      <c r="D145" s="6" t="s">
        <v>77</v>
      </c>
    </row>
    <row r="146" spans="1:4" ht="57" x14ac:dyDescent="0.45">
      <c r="A146" s="8" t="s">
        <v>826</v>
      </c>
      <c r="B146" s="8" t="s">
        <v>827</v>
      </c>
      <c r="C146" s="6" t="s">
        <v>18</v>
      </c>
      <c r="D146" s="6" t="s">
        <v>18</v>
      </c>
    </row>
    <row r="147" spans="1:4" ht="57" x14ac:dyDescent="0.45">
      <c r="A147" s="8" t="s">
        <v>828</v>
      </c>
      <c r="B147" s="8" t="s">
        <v>829</v>
      </c>
      <c r="C147" s="6" t="s">
        <v>18</v>
      </c>
      <c r="D147" s="6" t="s">
        <v>18</v>
      </c>
    </row>
    <row r="148" spans="1:4" ht="57" x14ac:dyDescent="0.45">
      <c r="A148" s="8" t="s">
        <v>832</v>
      </c>
      <c r="B148" s="8" t="s">
        <v>833</v>
      </c>
      <c r="C148" s="6" t="s">
        <v>7</v>
      </c>
      <c r="D148" s="6" t="s">
        <v>7</v>
      </c>
    </row>
    <row r="149" spans="1:4" ht="57" x14ac:dyDescent="0.45">
      <c r="A149" s="8" t="s">
        <v>834</v>
      </c>
      <c r="B149" s="8" t="s">
        <v>835</v>
      </c>
      <c r="C149" s="6" t="s">
        <v>21</v>
      </c>
      <c r="D149" s="6" t="s">
        <v>21</v>
      </c>
    </row>
    <row r="150" spans="1:4" ht="57" x14ac:dyDescent="0.45">
      <c r="A150" s="8" t="s">
        <v>836</v>
      </c>
      <c r="B150" s="8" t="s">
        <v>837</v>
      </c>
      <c r="C150" s="6" t="s">
        <v>18</v>
      </c>
      <c r="D150" s="6" t="s">
        <v>18</v>
      </c>
    </row>
    <row r="151" spans="1:4" ht="57" x14ac:dyDescent="0.45">
      <c r="A151" s="8" t="s">
        <v>838</v>
      </c>
      <c r="B151" s="8" t="s">
        <v>839</v>
      </c>
      <c r="C151" s="6" t="s">
        <v>29</v>
      </c>
      <c r="D151" s="6" t="s">
        <v>29</v>
      </c>
    </row>
    <row r="152" spans="1:4" ht="57" x14ac:dyDescent="0.45">
      <c r="A152" s="8" t="s">
        <v>846</v>
      </c>
      <c r="B152" s="8" t="s">
        <v>847</v>
      </c>
      <c r="C152" s="6" t="s">
        <v>47</v>
      </c>
      <c r="D152" s="6" t="s">
        <v>47</v>
      </c>
    </row>
    <row r="153" spans="1:4" ht="57" x14ac:dyDescent="0.45">
      <c r="A153" s="8" t="s">
        <v>863</v>
      </c>
      <c r="B153" s="8" t="s">
        <v>864</v>
      </c>
      <c r="C153" s="6" t="s">
        <v>9</v>
      </c>
      <c r="D153" s="6" t="s">
        <v>9</v>
      </c>
    </row>
    <row r="154" spans="1:4" ht="57" x14ac:dyDescent="0.45">
      <c r="A154" s="8" t="s">
        <v>865</v>
      </c>
      <c r="B154" s="8" t="s">
        <v>866</v>
      </c>
      <c r="C154" s="6" t="s">
        <v>9</v>
      </c>
      <c r="D154" s="6" t="s">
        <v>9</v>
      </c>
    </row>
    <row r="155" spans="1:4" ht="57" x14ac:dyDescent="0.45">
      <c r="A155" s="8" t="s">
        <v>889</v>
      </c>
      <c r="B155" s="8" t="s">
        <v>890</v>
      </c>
      <c r="C155" s="6" t="s">
        <v>7</v>
      </c>
      <c r="D155" s="6" t="s">
        <v>7</v>
      </c>
    </row>
    <row r="156" spans="1:4" ht="57" x14ac:dyDescent="0.45">
      <c r="A156" s="8" t="s">
        <v>906</v>
      </c>
      <c r="B156" s="8" t="s">
        <v>907</v>
      </c>
      <c r="C156" s="6" t="s">
        <v>7</v>
      </c>
      <c r="D156" s="6" t="s">
        <v>7</v>
      </c>
    </row>
    <row r="157" spans="1:4" ht="57" x14ac:dyDescent="0.45">
      <c r="A157" s="8" t="s">
        <v>910</v>
      </c>
      <c r="B157" s="8" t="s">
        <v>911</v>
      </c>
      <c r="C157" s="6" t="s">
        <v>77</v>
      </c>
      <c r="D157" s="6" t="s">
        <v>77</v>
      </c>
    </row>
    <row r="158" spans="1:4" ht="57" x14ac:dyDescent="0.45">
      <c r="A158" s="8" t="s">
        <v>912</v>
      </c>
      <c r="B158" s="8" t="s">
        <v>913</v>
      </c>
      <c r="C158" s="6" t="s">
        <v>29</v>
      </c>
      <c r="D158" s="6" t="s">
        <v>29</v>
      </c>
    </row>
    <row r="159" spans="1:4" ht="57" x14ac:dyDescent="0.45">
      <c r="A159" s="8" t="s">
        <v>914</v>
      </c>
      <c r="B159" s="8" t="s">
        <v>915</v>
      </c>
      <c r="C159" s="6" t="s">
        <v>21</v>
      </c>
      <c r="D159" s="6" t="s">
        <v>21</v>
      </c>
    </row>
    <row r="160" spans="1:4" ht="57" x14ac:dyDescent="0.45">
      <c r="A160" s="8" t="s">
        <v>916</v>
      </c>
      <c r="B160" s="8" t="s">
        <v>917</v>
      </c>
      <c r="C160" s="6" t="s">
        <v>18</v>
      </c>
      <c r="D160" s="6" t="s">
        <v>18</v>
      </c>
    </row>
    <row r="161" spans="1:4" ht="57" x14ac:dyDescent="0.45">
      <c r="A161" s="8" t="s">
        <v>920</v>
      </c>
      <c r="B161" s="8" t="s">
        <v>921</v>
      </c>
      <c r="C161" s="6" t="s">
        <v>21</v>
      </c>
      <c r="D161" s="6" t="s">
        <v>21</v>
      </c>
    </row>
    <row r="162" spans="1:4" ht="57" x14ac:dyDescent="0.45">
      <c r="A162" s="8" t="s">
        <v>924</v>
      </c>
      <c r="B162" s="8" t="s">
        <v>925</v>
      </c>
      <c r="C162" s="6" t="s">
        <v>7</v>
      </c>
      <c r="D162" s="6" t="s">
        <v>7</v>
      </c>
    </row>
    <row r="163" spans="1:4" ht="57" x14ac:dyDescent="0.45">
      <c r="A163" s="8" t="s">
        <v>928</v>
      </c>
      <c r="B163" s="8" t="s">
        <v>929</v>
      </c>
      <c r="C163" s="6" t="s">
        <v>21</v>
      </c>
      <c r="D163" s="6" t="s">
        <v>21</v>
      </c>
    </row>
    <row r="164" spans="1:4" ht="57" x14ac:dyDescent="0.45">
      <c r="A164" s="8" t="s">
        <v>934</v>
      </c>
      <c r="B164" s="8" t="s">
        <v>935</v>
      </c>
      <c r="C164" s="6" t="s">
        <v>18</v>
      </c>
      <c r="D164" s="6" t="s">
        <v>18</v>
      </c>
    </row>
    <row r="165" spans="1:4" ht="57" x14ac:dyDescent="0.45">
      <c r="A165" s="8" t="s">
        <v>938</v>
      </c>
      <c r="B165" s="8" t="s">
        <v>939</v>
      </c>
      <c r="C165" s="6" t="s">
        <v>18</v>
      </c>
      <c r="D165" s="6" t="s">
        <v>18</v>
      </c>
    </row>
    <row r="166" spans="1:4" ht="57" x14ac:dyDescent="0.45">
      <c r="A166" s="8" t="s">
        <v>943</v>
      </c>
      <c r="B166" s="8" t="s">
        <v>944</v>
      </c>
      <c r="C166" s="6" t="s">
        <v>9</v>
      </c>
      <c r="D166" s="6" t="s">
        <v>9</v>
      </c>
    </row>
    <row r="167" spans="1:4" ht="57" x14ac:dyDescent="0.45">
      <c r="A167" s="8" t="s">
        <v>961</v>
      </c>
      <c r="B167" s="8" t="s">
        <v>962</v>
      </c>
      <c r="C167" s="6" t="s">
        <v>77</v>
      </c>
      <c r="D167" s="6" t="s">
        <v>77</v>
      </c>
    </row>
    <row r="168" spans="1:4" ht="57" x14ac:dyDescent="0.45">
      <c r="A168" s="8" t="s">
        <v>965</v>
      </c>
      <c r="B168" s="8" t="s">
        <v>966</v>
      </c>
      <c r="C168" s="6" t="s">
        <v>7</v>
      </c>
      <c r="D168" s="6" t="s">
        <v>7</v>
      </c>
    </row>
    <row r="169" spans="1:4" ht="57" x14ac:dyDescent="0.45">
      <c r="A169" s="8" t="s">
        <v>973</v>
      </c>
      <c r="B169" s="8" t="s">
        <v>974</v>
      </c>
      <c r="C169" s="6" t="s">
        <v>7</v>
      </c>
      <c r="D169" s="6" t="s">
        <v>7</v>
      </c>
    </row>
    <row r="170" spans="1:4" ht="57" x14ac:dyDescent="0.45">
      <c r="A170" s="8" t="s">
        <v>975</v>
      </c>
      <c r="B170" s="8" t="s">
        <v>976</v>
      </c>
      <c r="C170" s="6" t="s">
        <v>18</v>
      </c>
      <c r="D170" s="6" t="s">
        <v>18</v>
      </c>
    </row>
    <row r="171" spans="1:4" ht="57" x14ac:dyDescent="0.45">
      <c r="A171" s="8" t="s">
        <v>981</v>
      </c>
      <c r="B171" s="8" t="s">
        <v>982</v>
      </c>
      <c r="C171" s="6" t="s">
        <v>18</v>
      </c>
      <c r="D171" s="6" t="s">
        <v>18</v>
      </c>
    </row>
    <row r="172" spans="1:4" ht="57" x14ac:dyDescent="0.45">
      <c r="A172" s="8" t="s">
        <v>985</v>
      </c>
      <c r="B172" s="8" t="s">
        <v>986</v>
      </c>
      <c r="C172" s="6" t="s">
        <v>7</v>
      </c>
      <c r="D172" s="6" t="s">
        <v>7</v>
      </c>
    </row>
    <row r="173" spans="1:4" ht="57" x14ac:dyDescent="0.45">
      <c r="A173" s="8" t="s">
        <v>989</v>
      </c>
      <c r="B173" s="8" t="s">
        <v>990</v>
      </c>
      <c r="C173" s="6" t="s">
        <v>7</v>
      </c>
      <c r="D173" s="6" t="s">
        <v>7</v>
      </c>
    </row>
    <row r="174" spans="1:4" ht="57" x14ac:dyDescent="0.45">
      <c r="A174" s="8" t="s">
        <v>991</v>
      </c>
      <c r="B174" s="8" t="s">
        <v>992</v>
      </c>
      <c r="C174" s="6" t="s">
        <v>7</v>
      </c>
      <c r="D174" s="6" t="s">
        <v>7</v>
      </c>
    </row>
    <row r="175" spans="1:4" ht="57" x14ac:dyDescent="0.45">
      <c r="A175" s="8" t="s">
        <v>995</v>
      </c>
      <c r="B175" s="8" t="s">
        <v>996</v>
      </c>
      <c r="C175" s="6" t="s">
        <v>7</v>
      </c>
      <c r="D175" s="6" t="s">
        <v>7</v>
      </c>
    </row>
    <row r="176" spans="1:4" ht="57" x14ac:dyDescent="0.45">
      <c r="A176" s="8" t="s">
        <v>997</v>
      </c>
      <c r="B176" s="8" t="s">
        <v>998</v>
      </c>
      <c r="C176" s="6" t="s">
        <v>7</v>
      </c>
      <c r="D176" s="6" t="s">
        <v>7</v>
      </c>
    </row>
    <row r="177" spans="1:4" ht="57" x14ac:dyDescent="0.45">
      <c r="A177" s="8" t="s">
        <v>1009</v>
      </c>
      <c r="B177" s="8" t="s">
        <v>1010</v>
      </c>
      <c r="C177" s="6" t="s">
        <v>40</v>
      </c>
      <c r="D177" s="6" t="s">
        <v>40</v>
      </c>
    </row>
    <row r="178" spans="1:4" ht="57" x14ac:dyDescent="0.45">
      <c r="A178" s="8" t="s">
        <v>1011</v>
      </c>
      <c r="B178" s="8" t="s">
        <v>1012</v>
      </c>
      <c r="C178" s="6" t="s">
        <v>7</v>
      </c>
      <c r="D178" s="6" t="s">
        <v>7</v>
      </c>
    </row>
    <row r="179" spans="1:4" ht="57" x14ac:dyDescent="0.45">
      <c r="A179" s="8" t="s">
        <v>1013</v>
      </c>
      <c r="B179" s="8" t="s">
        <v>1014</v>
      </c>
      <c r="C179" s="6" t="s">
        <v>77</v>
      </c>
      <c r="D179" s="6" t="s">
        <v>77</v>
      </c>
    </row>
    <row r="180" spans="1:4" ht="57" x14ac:dyDescent="0.45">
      <c r="A180" s="8" t="s">
        <v>1015</v>
      </c>
      <c r="B180" s="8" t="s">
        <v>1016</v>
      </c>
      <c r="C180" s="6" t="s">
        <v>9</v>
      </c>
      <c r="D180" s="6" t="s">
        <v>9</v>
      </c>
    </row>
    <row r="181" spans="1:4" ht="57" x14ac:dyDescent="0.45">
      <c r="A181" s="8" t="s">
        <v>1027</v>
      </c>
      <c r="B181" s="8" t="s">
        <v>1028</v>
      </c>
      <c r="C181" s="6" t="s">
        <v>7</v>
      </c>
      <c r="D181" s="6" t="s">
        <v>7</v>
      </c>
    </row>
    <row r="182" spans="1:4" ht="57" x14ac:dyDescent="0.45">
      <c r="A182" s="8" t="s">
        <v>1039</v>
      </c>
      <c r="B182" s="8" t="s">
        <v>1040</v>
      </c>
      <c r="C182" s="6" t="s">
        <v>21</v>
      </c>
      <c r="D182" s="6" t="s">
        <v>21</v>
      </c>
    </row>
    <row r="183" spans="1:4" ht="57" x14ac:dyDescent="0.45">
      <c r="A183" s="8" t="s">
        <v>1041</v>
      </c>
      <c r="B183" s="8" t="s">
        <v>1042</v>
      </c>
      <c r="C183" s="6" t="s">
        <v>29</v>
      </c>
      <c r="D183" s="6" t="s">
        <v>29</v>
      </c>
    </row>
    <row r="184" spans="1:4" ht="57" x14ac:dyDescent="0.45">
      <c r="A184" s="8" t="s">
        <v>1046</v>
      </c>
      <c r="B184" s="8" t="s">
        <v>1047</v>
      </c>
      <c r="C184" s="6" t="s">
        <v>7</v>
      </c>
      <c r="D184" s="6" t="s">
        <v>7</v>
      </c>
    </row>
    <row r="185" spans="1:4" ht="57" x14ac:dyDescent="0.45">
      <c r="A185" s="8" t="s">
        <v>1062</v>
      </c>
      <c r="B185" s="8" t="s">
        <v>1063</v>
      </c>
      <c r="C185" s="6" t="s">
        <v>18</v>
      </c>
      <c r="D185" s="6" t="s">
        <v>18</v>
      </c>
    </row>
    <row r="186" spans="1:4" ht="57" x14ac:dyDescent="0.45">
      <c r="A186" s="8" t="s">
        <v>1066</v>
      </c>
      <c r="B186" s="8" t="s">
        <v>1067</v>
      </c>
      <c r="C186" s="6" t="s">
        <v>29</v>
      </c>
      <c r="D186" s="6" t="s">
        <v>29</v>
      </c>
    </row>
    <row r="187" spans="1:4" ht="57" x14ac:dyDescent="0.45">
      <c r="A187" s="8" t="s">
        <v>1074</v>
      </c>
      <c r="B187" s="8" t="s">
        <v>1075</v>
      </c>
      <c r="C187" s="6" t="s">
        <v>21</v>
      </c>
      <c r="D187" s="6" t="s">
        <v>21</v>
      </c>
    </row>
    <row r="188" spans="1:4" ht="57" x14ac:dyDescent="0.45">
      <c r="A188" s="8" t="s">
        <v>1076</v>
      </c>
      <c r="B188" s="8" t="s">
        <v>1077</v>
      </c>
      <c r="C188" s="6" t="s">
        <v>21</v>
      </c>
      <c r="D188" s="6" t="s">
        <v>21</v>
      </c>
    </row>
    <row r="189" spans="1:4" ht="57" x14ac:dyDescent="0.45">
      <c r="A189" s="8" t="s">
        <v>1084</v>
      </c>
      <c r="B189" s="8" t="s">
        <v>1085</v>
      </c>
      <c r="C189" s="6" t="s">
        <v>29</v>
      </c>
      <c r="D189" s="6" t="s">
        <v>29</v>
      </c>
    </row>
    <row r="190" spans="1:4" ht="57" x14ac:dyDescent="0.45">
      <c r="A190" s="8" t="s">
        <v>1102</v>
      </c>
      <c r="B190" s="8" t="s">
        <v>1103</v>
      </c>
      <c r="C190" s="6"/>
      <c r="D190" s="6"/>
    </row>
    <row r="191" spans="1:4" ht="57" x14ac:dyDescent="0.45">
      <c r="A191" s="8" t="s">
        <v>1104</v>
      </c>
      <c r="B191" s="8" t="s">
        <v>1105</v>
      </c>
      <c r="C191" s="6" t="s">
        <v>18</v>
      </c>
      <c r="D191" s="6" t="s">
        <v>18</v>
      </c>
    </row>
    <row r="192" spans="1:4" ht="57" x14ac:dyDescent="0.45">
      <c r="A192" s="8" t="s">
        <v>1114</v>
      </c>
      <c r="B192" s="8" t="s">
        <v>1115</v>
      </c>
      <c r="C192" s="6" t="s">
        <v>7</v>
      </c>
      <c r="D192" s="6" t="s">
        <v>7</v>
      </c>
    </row>
    <row r="193" spans="1:4" ht="57" x14ac:dyDescent="0.45">
      <c r="A193" s="8" t="s">
        <v>1120</v>
      </c>
      <c r="B193" s="8" t="s">
        <v>1121</v>
      </c>
      <c r="C193" s="6" t="s">
        <v>29</v>
      </c>
      <c r="D193" s="6" t="s">
        <v>29</v>
      </c>
    </row>
    <row r="194" spans="1:4" ht="57" x14ac:dyDescent="0.45">
      <c r="A194" s="8" t="s">
        <v>1124</v>
      </c>
      <c r="B194" s="8" t="s">
        <v>1125</v>
      </c>
      <c r="C194" s="6" t="s">
        <v>7</v>
      </c>
      <c r="D194" s="6" t="s">
        <v>7</v>
      </c>
    </row>
    <row r="195" spans="1:4" ht="57" x14ac:dyDescent="0.45">
      <c r="A195" s="8" t="s">
        <v>1126</v>
      </c>
      <c r="B195" s="8" t="s">
        <v>1127</v>
      </c>
      <c r="C195" s="6" t="s">
        <v>9</v>
      </c>
      <c r="D195" s="6" t="s">
        <v>9</v>
      </c>
    </row>
    <row r="196" spans="1:4" ht="57" x14ac:dyDescent="0.45">
      <c r="A196" s="8" t="s">
        <v>1128</v>
      </c>
      <c r="B196" s="8" t="s">
        <v>1129</v>
      </c>
      <c r="C196" s="6" t="s">
        <v>29</v>
      </c>
      <c r="D196" s="6" t="s">
        <v>29</v>
      </c>
    </row>
    <row r="197" spans="1:4" ht="57" x14ac:dyDescent="0.45">
      <c r="A197" s="8" t="s">
        <v>1130</v>
      </c>
      <c r="B197" s="8" t="s">
        <v>1131</v>
      </c>
      <c r="C197" s="6" t="s">
        <v>7</v>
      </c>
      <c r="D197" s="6" t="s">
        <v>7</v>
      </c>
    </row>
    <row r="198" spans="1:4" ht="57" x14ac:dyDescent="0.45">
      <c r="A198" s="8" t="s">
        <v>1132</v>
      </c>
      <c r="B198" s="8" t="s">
        <v>1133</v>
      </c>
      <c r="C198" s="6" t="s">
        <v>7</v>
      </c>
      <c r="D198" s="6" t="s">
        <v>7</v>
      </c>
    </row>
    <row r="199" spans="1:4" ht="57" x14ac:dyDescent="0.45">
      <c r="A199" s="8" t="s">
        <v>1134</v>
      </c>
      <c r="B199" s="8" t="s">
        <v>1135</v>
      </c>
      <c r="C199" s="6" t="s">
        <v>7</v>
      </c>
      <c r="D199" s="6" t="s">
        <v>7</v>
      </c>
    </row>
    <row r="200" spans="1:4" ht="57" x14ac:dyDescent="0.45">
      <c r="A200" s="8" t="s">
        <v>1136</v>
      </c>
      <c r="B200" s="8" t="s">
        <v>1137</v>
      </c>
      <c r="C200" s="6" t="s">
        <v>7</v>
      </c>
      <c r="D200" s="6" t="s">
        <v>7</v>
      </c>
    </row>
    <row r="201" spans="1:4" ht="57" x14ac:dyDescent="0.45">
      <c r="A201" s="8" t="s">
        <v>1138</v>
      </c>
      <c r="B201" s="8" t="s">
        <v>1139</v>
      </c>
      <c r="C201" s="6" t="s">
        <v>18</v>
      </c>
      <c r="D201" s="6" t="s">
        <v>18</v>
      </c>
    </row>
    <row r="202" spans="1:4" ht="57" x14ac:dyDescent="0.45">
      <c r="A202" s="8" t="s">
        <v>1155</v>
      </c>
      <c r="B202" s="8" t="s">
        <v>1156</v>
      </c>
      <c r="C202" s="6" t="s">
        <v>29</v>
      </c>
      <c r="D202" s="6" t="s">
        <v>29</v>
      </c>
    </row>
    <row r="203" spans="1:4" ht="57" x14ac:dyDescent="0.45">
      <c r="A203" s="8" t="s">
        <v>1159</v>
      </c>
      <c r="B203" s="8" t="s">
        <v>1160</v>
      </c>
      <c r="C203" s="6" t="s">
        <v>7</v>
      </c>
      <c r="D203" s="6" t="s">
        <v>7</v>
      </c>
    </row>
    <row r="204" spans="1:4" ht="57" x14ac:dyDescent="0.45">
      <c r="A204" s="8" t="s">
        <v>1161</v>
      </c>
      <c r="B204" s="8" t="s">
        <v>1162</v>
      </c>
      <c r="C204" s="6" t="s">
        <v>21</v>
      </c>
      <c r="D204" s="6" t="s">
        <v>21</v>
      </c>
    </row>
    <row r="205" spans="1:4" ht="57" x14ac:dyDescent="0.45">
      <c r="A205" s="8" t="s">
        <v>1165</v>
      </c>
      <c r="B205" s="8" t="s">
        <v>1166</v>
      </c>
      <c r="C205" s="6" t="s">
        <v>7</v>
      </c>
      <c r="D205" s="6" t="s">
        <v>7</v>
      </c>
    </row>
    <row r="206" spans="1:4" ht="57" x14ac:dyDescent="0.45">
      <c r="A206" s="8" t="s">
        <v>1169</v>
      </c>
      <c r="B206" s="8" t="s">
        <v>1170</v>
      </c>
      <c r="C206" s="6" t="s">
        <v>7</v>
      </c>
      <c r="D206" s="6" t="s">
        <v>7</v>
      </c>
    </row>
    <row r="207" spans="1:4" ht="57" x14ac:dyDescent="0.45">
      <c r="A207" s="8" t="s">
        <v>1173</v>
      </c>
      <c r="B207" s="8" t="s">
        <v>1174</v>
      </c>
      <c r="C207" s="6" t="s">
        <v>29</v>
      </c>
      <c r="D207" s="6" t="s">
        <v>29</v>
      </c>
    </row>
    <row r="208" spans="1:4" ht="57" x14ac:dyDescent="0.45">
      <c r="A208" s="8" t="s">
        <v>1179</v>
      </c>
      <c r="B208" s="8" t="s">
        <v>1180</v>
      </c>
      <c r="C208" s="6" t="s">
        <v>21</v>
      </c>
      <c r="D208" s="6" t="s">
        <v>21</v>
      </c>
    </row>
    <row r="209" spans="1:4" ht="57" x14ac:dyDescent="0.45">
      <c r="A209" s="8" t="s">
        <v>1185</v>
      </c>
      <c r="B209" s="8" t="s">
        <v>1186</v>
      </c>
      <c r="C209" s="6" t="s">
        <v>7</v>
      </c>
      <c r="D209" s="6" t="s">
        <v>7</v>
      </c>
    </row>
    <row r="210" spans="1:4" ht="57" x14ac:dyDescent="0.45">
      <c r="A210" s="8" t="s">
        <v>1189</v>
      </c>
      <c r="B210" s="8" t="s">
        <v>1190</v>
      </c>
      <c r="C210" s="6" t="s">
        <v>7</v>
      </c>
      <c r="D210" s="6" t="s">
        <v>7</v>
      </c>
    </row>
    <row r="211" spans="1:4" ht="57" x14ac:dyDescent="0.45">
      <c r="A211" s="8" t="s">
        <v>1191</v>
      </c>
      <c r="B211" s="8" t="s">
        <v>1192</v>
      </c>
      <c r="C211" s="6" t="s">
        <v>29</v>
      </c>
      <c r="D211" s="6" t="s">
        <v>29</v>
      </c>
    </row>
    <row r="212" spans="1:4" ht="57" x14ac:dyDescent="0.45">
      <c r="A212" s="8" t="s">
        <v>1195</v>
      </c>
      <c r="B212" s="8" t="s">
        <v>1196</v>
      </c>
      <c r="C212" s="6" t="s">
        <v>7</v>
      </c>
      <c r="D212" s="6" t="s">
        <v>7</v>
      </c>
    </row>
    <row r="213" spans="1:4" ht="57" x14ac:dyDescent="0.45">
      <c r="A213" s="8" t="s">
        <v>1203</v>
      </c>
      <c r="B213" s="8" t="s">
        <v>1204</v>
      </c>
      <c r="C213" s="6" t="s">
        <v>21</v>
      </c>
      <c r="D213" s="6" t="s">
        <v>21</v>
      </c>
    </row>
    <row r="214" spans="1:4" ht="57" x14ac:dyDescent="0.45">
      <c r="A214" s="8" t="s">
        <v>1209</v>
      </c>
      <c r="B214" s="8" t="s">
        <v>1210</v>
      </c>
      <c r="C214" s="6" t="s">
        <v>29</v>
      </c>
      <c r="D214" s="6" t="s">
        <v>29</v>
      </c>
    </row>
    <row r="215" spans="1:4" ht="57" x14ac:dyDescent="0.45">
      <c r="A215" s="8" t="s">
        <v>1213</v>
      </c>
      <c r="B215" s="8" t="s">
        <v>1214</v>
      </c>
      <c r="C215" s="6" t="s">
        <v>52</v>
      </c>
      <c r="D215" s="6" t="s">
        <v>52</v>
      </c>
    </row>
    <row r="216" spans="1:4" ht="57" x14ac:dyDescent="0.45">
      <c r="A216" s="8" t="s">
        <v>1215</v>
      </c>
      <c r="B216" s="8" t="s">
        <v>1216</v>
      </c>
      <c r="C216" s="6" t="s">
        <v>21</v>
      </c>
      <c r="D216" s="6" t="s">
        <v>21</v>
      </c>
    </row>
    <row r="217" spans="1:4" ht="57" x14ac:dyDescent="0.45">
      <c r="A217" s="8" t="s">
        <v>1217</v>
      </c>
      <c r="B217" s="8" t="s">
        <v>1218</v>
      </c>
      <c r="C217" s="6" t="s">
        <v>29</v>
      </c>
      <c r="D217" s="6" t="s">
        <v>29</v>
      </c>
    </row>
    <row r="218" spans="1:4" ht="42.75" x14ac:dyDescent="0.45">
      <c r="A218" s="9">
        <v>1.26508188753133E+18</v>
      </c>
      <c r="B218" s="9" t="s">
        <v>1219</v>
      </c>
      <c r="C218" s="6" t="s">
        <v>61</v>
      </c>
      <c r="D218" s="6" t="s">
        <v>61</v>
      </c>
    </row>
    <row r="219" spans="1:4" ht="57" x14ac:dyDescent="0.45">
      <c r="A219" s="9">
        <v>1.15181167598678E+18</v>
      </c>
      <c r="B219" s="9" t="s">
        <v>1221</v>
      </c>
      <c r="C219" s="6" t="s">
        <v>21</v>
      </c>
      <c r="D219" s="6" t="s">
        <v>21</v>
      </c>
    </row>
    <row r="220" spans="1:4" ht="57" x14ac:dyDescent="0.45">
      <c r="A220" s="8" t="s">
        <v>1224</v>
      </c>
      <c r="B220" s="8" t="s">
        <v>1225</v>
      </c>
      <c r="C220" s="6" t="s">
        <v>77</v>
      </c>
      <c r="D220" s="6" t="s">
        <v>77</v>
      </c>
    </row>
    <row r="221" spans="1:4" ht="57" x14ac:dyDescent="0.45">
      <c r="A221" s="8" t="s">
        <v>1230</v>
      </c>
      <c r="B221" s="8" t="s">
        <v>1231</v>
      </c>
      <c r="C221" s="6" t="s">
        <v>21</v>
      </c>
      <c r="D221" s="6" t="s">
        <v>21</v>
      </c>
    </row>
    <row r="222" spans="1:4" ht="57" x14ac:dyDescent="0.45">
      <c r="A222" s="8" t="s">
        <v>1236</v>
      </c>
      <c r="B222" s="8" t="s">
        <v>1237</v>
      </c>
      <c r="C222" s="6" t="s">
        <v>18</v>
      </c>
      <c r="D222" s="6" t="s">
        <v>18</v>
      </c>
    </row>
    <row r="223" spans="1:4" ht="57" x14ac:dyDescent="0.45">
      <c r="A223" s="8" t="s">
        <v>1243</v>
      </c>
      <c r="B223" s="8" t="s">
        <v>1244</v>
      </c>
      <c r="C223" s="6" t="s">
        <v>21</v>
      </c>
      <c r="D223" s="6" t="s">
        <v>21</v>
      </c>
    </row>
    <row r="224" spans="1:4" ht="57" x14ac:dyDescent="0.45">
      <c r="A224" s="8" t="s">
        <v>1247</v>
      </c>
      <c r="B224" s="8" t="s">
        <v>1248</v>
      </c>
      <c r="C224" s="6" t="s">
        <v>47</v>
      </c>
      <c r="D224" s="6" t="s">
        <v>47</v>
      </c>
    </row>
    <row r="225" spans="1:4" ht="57" x14ac:dyDescent="0.45">
      <c r="A225" s="8" t="s">
        <v>1249</v>
      </c>
      <c r="B225" s="8" t="s">
        <v>1250</v>
      </c>
      <c r="C225" s="6" t="s">
        <v>21</v>
      </c>
      <c r="D225" s="6" t="s">
        <v>21</v>
      </c>
    </row>
    <row r="226" spans="1:4" ht="57" x14ac:dyDescent="0.45">
      <c r="A226" s="8" t="s">
        <v>1253</v>
      </c>
      <c r="B226" s="8" t="s">
        <v>1254</v>
      </c>
      <c r="C226" s="6" t="s">
        <v>40</v>
      </c>
      <c r="D226" s="6" t="s">
        <v>40</v>
      </c>
    </row>
    <row r="227" spans="1:4" ht="57" x14ac:dyDescent="0.45">
      <c r="A227" s="8" t="s">
        <v>1255</v>
      </c>
      <c r="B227" s="8" t="s">
        <v>1256</v>
      </c>
      <c r="C227" s="6" t="s">
        <v>21</v>
      </c>
      <c r="D227" s="6" t="s">
        <v>21</v>
      </c>
    </row>
    <row r="228" spans="1:4" ht="57" x14ac:dyDescent="0.45">
      <c r="A228" s="8" t="s">
        <v>1257</v>
      </c>
      <c r="B228" s="8" t="s">
        <v>1258</v>
      </c>
      <c r="C228" s="6" t="s">
        <v>7</v>
      </c>
      <c r="D228" s="6" t="s">
        <v>7</v>
      </c>
    </row>
    <row r="229" spans="1:4" ht="57" x14ac:dyDescent="0.45">
      <c r="A229" s="8" t="s">
        <v>1259</v>
      </c>
      <c r="B229" s="8" t="s">
        <v>1260</v>
      </c>
      <c r="C229" s="6" t="s">
        <v>21</v>
      </c>
      <c r="D229" s="6" t="s">
        <v>21</v>
      </c>
    </row>
    <row r="230" spans="1:4" ht="57" x14ac:dyDescent="0.45">
      <c r="A230" s="8" t="s">
        <v>1261</v>
      </c>
      <c r="B230" s="8" t="s">
        <v>1262</v>
      </c>
      <c r="C230" s="6" t="s">
        <v>29</v>
      </c>
      <c r="D230" s="6" t="s">
        <v>29</v>
      </c>
    </row>
    <row r="231" spans="1:4" ht="57" x14ac:dyDescent="0.45">
      <c r="A231" s="8" t="s">
        <v>1265</v>
      </c>
      <c r="B231" s="8" t="s">
        <v>1266</v>
      </c>
      <c r="C231" s="6" t="s">
        <v>29</v>
      </c>
      <c r="D231" s="6" t="s">
        <v>29</v>
      </c>
    </row>
    <row r="232" spans="1:4" ht="57" x14ac:dyDescent="0.45">
      <c r="A232" s="8" t="s">
        <v>1275</v>
      </c>
      <c r="B232" s="8" t="s">
        <v>1276</v>
      </c>
      <c r="C232" s="6" t="s">
        <v>47</v>
      </c>
      <c r="D232" s="6" t="s">
        <v>47</v>
      </c>
    </row>
    <row r="233" spans="1:4" ht="57" x14ac:dyDescent="0.45">
      <c r="A233" s="8" t="s">
        <v>1277</v>
      </c>
      <c r="B233" s="8" t="s">
        <v>1278</v>
      </c>
      <c r="C233" s="6" t="s">
        <v>7</v>
      </c>
      <c r="D233" s="6" t="s">
        <v>7</v>
      </c>
    </row>
    <row r="234" spans="1:4" ht="57" x14ac:dyDescent="0.45">
      <c r="A234" s="8" t="s">
        <v>1281</v>
      </c>
      <c r="B234" s="8" t="s">
        <v>1282</v>
      </c>
      <c r="C234" s="6" t="s">
        <v>29</v>
      </c>
      <c r="D234" s="6" t="s">
        <v>29</v>
      </c>
    </row>
    <row r="235" spans="1:4" ht="28.5" x14ac:dyDescent="0.45">
      <c r="A235" s="9">
        <v>1.15197128796062E+18</v>
      </c>
      <c r="B235" s="9" t="s">
        <v>1283</v>
      </c>
      <c r="C235" s="6" t="s">
        <v>21</v>
      </c>
      <c r="D235" s="6" t="s">
        <v>21</v>
      </c>
    </row>
    <row r="236" spans="1:4" ht="57" x14ac:dyDescent="0.45">
      <c r="A236" s="8" t="s">
        <v>1288</v>
      </c>
      <c r="B236" s="8" t="s">
        <v>1289</v>
      </c>
      <c r="C236" s="6" t="s">
        <v>21</v>
      </c>
      <c r="D236" s="6" t="s">
        <v>21</v>
      </c>
    </row>
    <row r="237" spans="1:4" ht="57" x14ac:dyDescent="0.45">
      <c r="A237" s="8" t="s">
        <v>1294</v>
      </c>
      <c r="B237" s="8" t="s">
        <v>1295</v>
      </c>
      <c r="C237" s="6" t="s">
        <v>40</v>
      </c>
      <c r="D237" s="6" t="s">
        <v>40</v>
      </c>
    </row>
    <row r="238" spans="1:4" ht="57" x14ac:dyDescent="0.45">
      <c r="A238" s="8" t="s">
        <v>1300</v>
      </c>
      <c r="B238" s="8" t="s">
        <v>1301</v>
      </c>
      <c r="C238" s="6" t="s">
        <v>21</v>
      </c>
      <c r="D238" s="6" t="s">
        <v>21</v>
      </c>
    </row>
    <row r="239" spans="1:4" ht="57" x14ac:dyDescent="0.45">
      <c r="A239" s="8" t="s">
        <v>1302</v>
      </c>
      <c r="B239" s="8" t="s">
        <v>1303</v>
      </c>
      <c r="C239" s="6" t="s">
        <v>18</v>
      </c>
      <c r="D239" s="6" t="s">
        <v>18</v>
      </c>
    </row>
    <row r="240" spans="1:4" ht="57" x14ac:dyDescent="0.45">
      <c r="A240" s="8" t="s">
        <v>1306</v>
      </c>
      <c r="B240" s="8" t="s">
        <v>1307</v>
      </c>
      <c r="C240" s="6" t="s">
        <v>29</v>
      </c>
      <c r="D240" s="6" t="s">
        <v>29</v>
      </c>
    </row>
    <row r="241" spans="1:4" ht="57" x14ac:dyDescent="0.45">
      <c r="A241" s="8" t="s">
        <v>1310</v>
      </c>
      <c r="B241" s="8" t="s">
        <v>1311</v>
      </c>
      <c r="C241" s="6" t="s">
        <v>29</v>
      </c>
      <c r="D241" s="6" t="s">
        <v>29</v>
      </c>
    </row>
    <row r="242" spans="1:4" ht="57" x14ac:dyDescent="0.45">
      <c r="A242" s="8" t="s">
        <v>1316</v>
      </c>
      <c r="B242" s="8" t="s">
        <v>1317</v>
      </c>
      <c r="C242" s="6" t="s">
        <v>21</v>
      </c>
      <c r="D242" s="6" t="s">
        <v>21</v>
      </c>
    </row>
    <row r="243" spans="1:4" ht="57" x14ac:dyDescent="0.45">
      <c r="A243" s="8" t="s">
        <v>1320</v>
      </c>
      <c r="B243" s="8" t="s">
        <v>1321</v>
      </c>
      <c r="C243" s="6" t="s">
        <v>52</v>
      </c>
      <c r="D243" s="6" t="s">
        <v>52</v>
      </c>
    </row>
    <row r="244" spans="1:4" ht="57" x14ac:dyDescent="0.45">
      <c r="A244" s="8" t="s">
        <v>1329</v>
      </c>
      <c r="B244" s="8" t="s">
        <v>1330</v>
      </c>
      <c r="C244" s="6" t="s">
        <v>7</v>
      </c>
      <c r="D244" s="6" t="s">
        <v>7</v>
      </c>
    </row>
    <row r="245" spans="1:4" ht="57" x14ac:dyDescent="0.45">
      <c r="A245" s="8" t="s">
        <v>1333</v>
      </c>
      <c r="B245" s="8" t="s">
        <v>1334</v>
      </c>
      <c r="C245" s="6" t="s">
        <v>9</v>
      </c>
      <c r="D245" s="6" t="s">
        <v>9</v>
      </c>
    </row>
    <row r="246" spans="1:4" ht="57" x14ac:dyDescent="0.45">
      <c r="A246" s="8" t="s">
        <v>1343</v>
      </c>
      <c r="B246" s="8" t="s">
        <v>1344</v>
      </c>
      <c r="C246" s="6" t="s">
        <v>21</v>
      </c>
      <c r="D246" s="6" t="s">
        <v>21</v>
      </c>
    </row>
    <row r="247" spans="1:4" ht="57" x14ac:dyDescent="0.45">
      <c r="A247" s="8" t="s">
        <v>1349</v>
      </c>
      <c r="B247" s="8" t="s">
        <v>1350</v>
      </c>
      <c r="C247" s="6" t="s">
        <v>145</v>
      </c>
      <c r="D247" s="6" t="s">
        <v>145</v>
      </c>
    </row>
    <row r="248" spans="1:4" ht="57" x14ac:dyDescent="0.45">
      <c r="A248" s="8" t="s">
        <v>1359</v>
      </c>
      <c r="B248" s="8" t="s">
        <v>1360</v>
      </c>
      <c r="C248" s="6" t="s">
        <v>21</v>
      </c>
      <c r="D248" s="6" t="s">
        <v>21</v>
      </c>
    </row>
    <row r="249" spans="1:4" ht="57" x14ac:dyDescent="0.45">
      <c r="A249" s="8" t="s">
        <v>1367</v>
      </c>
      <c r="B249" s="8" t="s">
        <v>1368</v>
      </c>
      <c r="C249" s="6" t="s">
        <v>21</v>
      </c>
      <c r="D249" s="6" t="s">
        <v>21</v>
      </c>
    </row>
    <row r="250" spans="1:4" ht="57" x14ac:dyDescent="0.45">
      <c r="A250" s="8" t="s">
        <v>1371</v>
      </c>
      <c r="B250" s="8" t="s">
        <v>1372</v>
      </c>
      <c r="C250" s="6" t="s">
        <v>21</v>
      </c>
      <c r="D250" s="6" t="s">
        <v>21</v>
      </c>
    </row>
    <row r="251" spans="1:4" ht="57" x14ac:dyDescent="0.45">
      <c r="A251" s="8" t="s">
        <v>1377</v>
      </c>
      <c r="B251" s="8" t="s">
        <v>1378</v>
      </c>
      <c r="C251" s="6" t="s">
        <v>18</v>
      </c>
      <c r="D251" s="6" t="s">
        <v>18</v>
      </c>
    </row>
    <row r="252" spans="1:4" ht="57" x14ac:dyDescent="0.45">
      <c r="A252" s="8" t="s">
        <v>1379</v>
      </c>
      <c r="B252" s="8" t="s">
        <v>1380</v>
      </c>
      <c r="C252" s="6" t="s">
        <v>7</v>
      </c>
      <c r="D252" s="6" t="s">
        <v>7</v>
      </c>
    </row>
    <row r="253" spans="1:4" ht="57" x14ac:dyDescent="0.45">
      <c r="A253" s="8" t="s">
        <v>1381</v>
      </c>
      <c r="B253" s="8" t="s">
        <v>1382</v>
      </c>
      <c r="C253" s="6" t="s">
        <v>29</v>
      </c>
      <c r="D253" s="6" t="s">
        <v>29</v>
      </c>
    </row>
    <row r="254" spans="1:4" ht="57" x14ac:dyDescent="0.45">
      <c r="A254" s="8" t="s">
        <v>1383</v>
      </c>
      <c r="B254" s="8" t="s">
        <v>1384</v>
      </c>
      <c r="C254" s="6" t="s">
        <v>9</v>
      </c>
      <c r="D254" s="6" t="s">
        <v>9</v>
      </c>
    </row>
    <row r="255" spans="1:4" ht="57" x14ac:dyDescent="0.45">
      <c r="A255" s="8" t="s">
        <v>1387</v>
      </c>
      <c r="B255" s="8" t="s">
        <v>1388</v>
      </c>
      <c r="C255" s="6" t="s">
        <v>29</v>
      </c>
      <c r="D255" s="6" t="s">
        <v>29</v>
      </c>
    </row>
    <row r="256" spans="1:4" ht="57" x14ac:dyDescent="0.45">
      <c r="A256" s="8" t="s">
        <v>1393</v>
      </c>
      <c r="B256" s="8" t="s">
        <v>1394</v>
      </c>
      <c r="C256" s="6" t="s">
        <v>7</v>
      </c>
      <c r="D256" s="6" t="s">
        <v>7</v>
      </c>
    </row>
    <row r="257" spans="1:4" ht="57" x14ac:dyDescent="0.45">
      <c r="A257" s="8" t="s">
        <v>1409</v>
      </c>
      <c r="B257" s="8" t="s">
        <v>1410</v>
      </c>
      <c r="C257" s="6" t="s">
        <v>47</v>
      </c>
      <c r="D257" s="6" t="s">
        <v>47</v>
      </c>
    </row>
    <row r="258" spans="1:4" ht="57" x14ac:dyDescent="0.45">
      <c r="A258" s="8" t="s">
        <v>1411</v>
      </c>
      <c r="B258" s="8" t="s">
        <v>1412</v>
      </c>
      <c r="C258" s="6" t="s">
        <v>18</v>
      </c>
      <c r="D258" s="6" t="s">
        <v>18</v>
      </c>
    </row>
    <row r="259" spans="1:4" ht="57" x14ac:dyDescent="0.45">
      <c r="A259" s="8" t="s">
        <v>1413</v>
      </c>
      <c r="B259" s="8" t="s">
        <v>1414</v>
      </c>
      <c r="C259" s="6" t="s">
        <v>21</v>
      </c>
      <c r="D259" s="6" t="s">
        <v>21</v>
      </c>
    </row>
    <row r="260" spans="1:4" ht="57" x14ac:dyDescent="0.45">
      <c r="A260" s="8" t="s">
        <v>1420</v>
      </c>
      <c r="B260" s="8" t="s">
        <v>1421</v>
      </c>
      <c r="C260" s="6" t="s">
        <v>7</v>
      </c>
      <c r="D260" s="6" t="s">
        <v>7</v>
      </c>
    </row>
    <row r="261" spans="1:4" ht="57" x14ac:dyDescent="0.45">
      <c r="A261" s="8" t="s">
        <v>1422</v>
      </c>
      <c r="B261" s="8" t="s">
        <v>1423</v>
      </c>
      <c r="C261" s="6" t="s">
        <v>18</v>
      </c>
      <c r="D261" s="6" t="s">
        <v>18</v>
      </c>
    </row>
    <row r="262" spans="1:4" ht="57" x14ac:dyDescent="0.45">
      <c r="A262" s="8" t="s">
        <v>1426</v>
      </c>
      <c r="B262" s="8" t="s">
        <v>1427</v>
      </c>
      <c r="C262" s="6" t="s">
        <v>21</v>
      </c>
      <c r="D262" s="6" t="s">
        <v>21</v>
      </c>
    </row>
    <row r="263" spans="1:4" ht="57" x14ac:dyDescent="0.45">
      <c r="A263" s="8" t="s">
        <v>1428</v>
      </c>
      <c r="B263" s="8" t="s">
        <v>1429</v>
      </c>
      <c r="C263" s="6" t="s">
        <v>29</v>
      </c>
      <c r="D263" s="6" t="s">
        <v>29</v>
      </c>
    </row>
    <row r="264" spans="1:4" ht="57" x14ac:dyDescent="0.45">
      <c r="A264" s="8" t="s">
        <v>1444</v>
      </c>
      <c r="B264" s="8" t="s">
        <v>1445</v>
      </c>
      <c r="C264" s="6" t="s">
        <v>21</v>
      </c>
      <c r="D264" s="6" t="s">
        <v>21</v>
      </c>
    </row>
    <row r="265" spans="1:4" ht="57" x14ac:dyDescent="0.45">
      <c r="A265" s="8" t="s">
        <v>1446</v>
      </c>
      <c r="B265" s="8" t="s">
        <v>1447</v>
      </c>
      <c r="C265" s="6" t="s">
        <v>21</v>
      </c>
      <c r="D265" s="6" t="s">
        <v>21</v>
      </c>
    </row>
    <row r="266" spans="1:4" ht="57" x14ac:dyDescent="0.45">
      <c r="A266" s="8" t="s">
        <v>1450</v>
      </c>
      <c r="B266" s="8" t="s">
        <v>1451</v>
      </c>
      <c r="C266" s="6" t="s">
        <v>29</v>
      </c>
      <c r="D266" s="6" t="s">
        <v>29</v>
      </c>
    </row>
    <row r="267" spans="1:4" ht="57" x14ac:dyDescent="0.45">
      <c r="A267" s="8" t="s">
        <v>1454</v>
      </c>
      <c r="B267" s="8" t="s">
        <v>1455</v>
      </c>
      <c r="C267" s="6" t="s">
        <v>21</v>
      </c>
      <c r="D267" s="6" t="s">
        <v>21</v>
      </c>
    </row>
    <row r="268" spans="1:4" ht="57" x14ac:dyDescent="0.45">
      <c r="A268" s="8" t="s">
        <v>1456</v>
      </c>
      <c r="B268" s="8" t="s">
        <v>1457</v>
      </c>
      <c r="C268" s="6" t="s">
        <v>40</v>
      </c>
      <c r="D268" s="6" t="s">
        <v>40</v>
      </c>
    </row>
    <row r="269" spans="1:4" ht="57" x14ac:dyDescent="0.45">
      <c r="A269" s="8" t="s">
        <v>1458</v>
      </c>
      <c r="B269" s="8" t="s">
        <v>1459</v>
      </c>
      <c r="C269" s="6" t="s">
        <v>40</v>
      </c>
      <c r="D269" s="6" t="s">
        <v>40</v>
      </c>
    </row>
    <row r="270" spans="1:4" ht="57" x14ac:dyDescent="0.45">
      <c r="A270" s="8" t="s">
        <v>1462</v>
      </c>
      <c r="B270" s="8" t="s">
        <v>1463</v>
      </c>
      <c r="C270" s="6" t="s">
        <v>7</v>
      </c>
      <c r="D270" s="6" t="s">
        <v>7</v>
      </c>
    </row>
    <row r="271" spans="1:4" ht="57" x14ac:dyDescent="0.45">
      <c r="A271" s="8" t="s">
        <v>1465</v>
      </c>
      <c r="B271" s="8" t="s">
        <v>1466</v>
      </c>
      <c r="C271" s="6" t="s">
        <v>21</v>
      </c>
      <c r="D271" s="6" t="s">
        <v>21</v>
      </c>
    </row>
    <row r="272" spans="1:4" ht="57" x14ac:dyDescent="0.45">
      <c r="A272" s="8" t="s">
        <v>1473</v>
      </c>
      <c r="B272" s="8" t="s">
        <v>1474</v>
      </c>
      <c r="C272" s="6" t="s">
        <v>9</v>
      </c>
      <c r="D272" s="6" t="s">
        <v>9</v>
      </c>
    </row>
    <row r="273" spans="1:4" ht="28.5" x14ac:dyDescent="0.45">
      <c r="A273" s="9">
        <v>1.15218917561511E+18</v>
      </c>
      <c r="B273" s="9" t="s">
        <v>1475</v>
      </c>
      <c r="C273" s="6" t="s">
        <v>7</v>
      </c>
      <c r="D273" s="6" t="s">
        <v>7</v>
      </c>
    </row>
    <row r="274" spans="1:4" ht="57" x14ac:dyDescent="0.45">
      <c r="A274" s="8" t="s">
        <v>1481</v>
      </c>
      <c r="B274" s="8" t="s">
        <v>1482</v>
      </c>
      <c r="C274" s="6" t="s">
        <v>118</v>
      </c>
      <c r="D274" s="6" t="s">
        <v>118</v>
      </c>
    </row>
    <row r="275" spans="1:4" ht="57" x14ac:dyDescent="0.45">
      <c r="A275" s="8" t="s">
        <v>1483</v>
      </c>
      <c r="B275" s="8" t="s">
        <v>1484</v>
      </c>
      <c r="C275" s="6" t="s">
        <v>29</v>
      </c>
      <c r="D275" s="6" t="s">
        <v>29</v>
      </c>
    </row>
    <row r="276" spans="1:4" ht="28.5" x14ac:dyDescent="0.45">
      <c r="A276" s="9">
        <v>1.15224383789875E+18</v>
      </c>
      <c r="B276" s="9" t="s">
        <v>1487</v>
      </c>
      <c r="C276" s="6" t="s">
        <v>18</v>
      </c>
      <c r="D276" s="6" t="s">
        <v>18</v>
      </c>
    </row>
    <row r="277" spans="1:4" ht="57" x14ac:dyDescent="0.45">
      <c r="A277" s="8" t="s">
        <v>1500</v>
      </c>
      <c r="B277" s="8" t="s">
        <v>1501</v>
      </c>
      <c r="C277" s="6" t="s">
        <v>29</v>
      </c>
      <c r="D277" s="6" t="s">
        <v>29</v>
      </c>
    </row>
    <row r="278" spans="1:4" ht="57" x14ac:dyDescent="0.45">
      <c r="A278" s="8" t="s">
        <v>1506</v>
      </c>
      <c r="B278" s="8" t="s">
        <v>1507</v>
      </c>
      <c r="C278" s="6" t="s">
        <v>7</v>
      </c>
      <c r="D278" s="6" t="s">
        <v>7</v>
      </c>
    </row>
    <row r="279" spans="1:4" ht="57" x14ac:dyDescent="0.45">
      <c r="A279" s="8" t="s">
        <v>1510</v>
      </c>
      <c r="B279" s="8" t="s">
        <v>1511</v>
      </c>
      <c r="C279" s="6"/>
      <c r="D279" s="6"/>
    </row>
    <row r="280" spans="1:4" x14ac:dyDescent="0.45">
      <c r="A280" s="9">
        <v>1.15227219953081E+18</v>
      </c>
      <c r="B280" s="9" t="s">
        <v>1512</v>
      </c>
      <c r="C280" s="6" t="s">
        <v>77</v>
      </c>
      <c r="D280" s="6" t="s">
        <v>77</v>
      </c>
    </row>
    <row r="281" spans="1:4" x14ac:dyDescent="0.45">
      <c r="A281" s="9">
        <v>1.24330034531021E+18</v>
      </c>
      <c r="B281" s="9" t="s">
        <v>1513</v>
      </c>
      <c r="C281" s="6" t="s">
        <v>7</v>
      </c>
      <c r="D281" s="6" t="s">
        <v>7</v>
      </c>
    </row>
    <row r="282" spans="1:4" ht="57" x14ac:dyDescent="0.45">
      <c r="A282" s="8" t="s">
        <v>1520</v>
      </c>
      <c r="B282" s="8" t="s">
        <v>1521</v>
      </c>
      <c r="C282" s="6" t="s">
        <v>18</v>
      </c>
      <c r="D282" s="6" t="s">
        <v>18</v>
      </c>
    </row>
    <row r="283" spans="1:4" ht="57" x14ac:dyDescent="0.45">
      <c r="A283" s="8" t="s">
        <v>1523</v>
      </c>
      <c r="B283" s="8" t="s">
        <v>1524</v>
      </c>
      <c r="C283" s="6" t="s">
        <v>21</v>
      </c>
      <c r="D283" s="6" t="s">
        <v>21</v>
      </c>
    </row>
    <row r="284" spans="1:4" ht="57" x14ac:dyDescent="0.45">
      <c r="A284" s="8" t="s">
        <v>1537</v>
      </c>
      <c r="B284" s="8" t="s">
        <v>1538</v>
      </c>
      <c r="C284" s="6" t="s">
        <v>21</v>
      </c>
      <c r="D284" s="6" t="s">
        <v>21</v>
      </c>
    </row>
    <row r="285" spans="1:4" ht="57" x14ac:dyDescent="0.45">
      <c r="A285" s="8" t="s">
        <v>1544</v>
      </c>
      <c r="B285" s="8" t="s">
        <v>1545</v>
      </c>
      <c r="C285" s="6" t="s">
        <v>40</v>
      </c>
      <c r="D285" s="6" t="s">
        <v>40</v>
      </c>
    </row>
    <row r="286" spans="1:4" ht="57" x14ac:dyDescent="0.45">
      <c r="A286" s="8" t="s">
        <v>1548</v>
      </c>
      <c r="B286" s="8" t="s">
        <v>1549</v>
      </c>
      <c r="C286" s="6" t="s">
        <v>18</v>
      </c>
      <c r="D286" s="6" t="s">
        <v>18</v>
      </c>
    </row>
    <row r="287" spans="1:4" ht="57" x14ac:dyDescent="0.45">
      <c r="A287" s="8" t="s">
        <v>1560</v>
      </c>
      <c r="B287" s="8" t="s">
        <v>1561</v>
      </c>
      <c r="C287" s="6" t="s">
        <v>18</v>
      </c>
      <c r="D287" s="6" t="s">
        <v>18</v>
      </c>
    </row>
    <row r="288" spans="1:4" ht="57" x14ac:dyDescent="0.45">
      <c r="A288" s="8" t="s">
        <v>1562</v>
      </c>
      <c r="B288" s="8" t="s">
        <v>1563</v>
      </c>
      <c r="C288" s="6" t="s">
        <v>21</v>
      </c>
      <c r="D288" s="6" t="s">
        <v>21</v>
      </c>
    </row>
    <row r="289" spans="1:4" ht="57" x14ac:dyDescent="0.45">
      <c r="A289" s="8" t="s">
        <v>1564</v>
      </c>
      <c r="B289" s="8" t="s">
        <v>1565</v>
      </c>
      <c r="C289" s="6" t="s">
        <v>21</v>
      </c>
      <c r="D289" s="6" t="s">
        <v>21</v>
      </c>
    </row>
    <row r="290" spans="1:4" ht="57" x14ac:dyDescent="0.45">
      <c r="A290" s="8" t="s">
        <v>1568</v>
      </c>
      <c r="B290" s="8" t="s">
        <v>1569</v>
      </c>
      <c r="C290" s="6" t="s">
        <v>18</v>
      </c>
      <c r="D290" s="6" t="s">
        <v>18</v>
      </c>
    </row>
    <row r="291" spans="1:4" ht="57" x14ac:dyDescent="0.45">
      <c r="A291" s="8" t="s">
        <v>1574</v>
      </c>
      <c r="B291" s="8" t="s">
        <v>1575</v>
      </c>
      <c r="C291" s="6" t="s">
        <v>21</v>
      </c>
      <c r="D291" s="6" t="s">
        <v>21</v>
      </c>
    </row>
    <row r="292" spans="1:4" ht="57" x14ac:dyDescent="0.45">
      <c r="A292" s="8" t="s">
        <v>1576</v>
      </c>
      <c r="B292" s="8" t="s">
        <v>1577</v>
      </c>
      <c r="C292" s="6" t="s">
        <v>21</v>
      </c>
      <c r="D292" s="6" t="s">
        <v>21</v>
      </c>
    </row>
    <row r="293" spans="1:4" ht="57" x14ac:dyDescent="0.45">
      <c r="A293" s="8" t="s">
        <v>1580</v>
      </c>
      <c r="B293" s="8" t="s">
        <v>1581</v>
      </c>
      <c r="C293" s="6" t="s">
        <v>21</v>
      </c>
      <c r="D293" s="6" t="s">
        <v>21</v>
      </c>
    </row>
    <row r="294" spans="1:4" ht="57" x14ac:dyDescent="0.45">
      <c r="A294" s="8" t="s">
        <v>1584</v>
      </c>
      <c r="B294" s="8" t="s">
        <v>1585</v>
      </c>
      <c r="C294" s="6" t="s">
        <v>29</v>
      </c>
      <c r="D294" s="6" t="s">
        <v>29</v>
      </c>
    </row>
    <row r="295" spans="1:4" ht="57" x14ac:dyDescent="0.45">
      <c r="A295" s="8" t="s">
        <v>1592</v>
      </c>
      <c r="B295" s="8" t="s">
        <v>1593</v>
      </c>
      <c r="C295" s="6" t="s">
        <v>21</v>
      </c>
      <c r="D295" s="6" t="s">
        <v>21</v>
      </c>
    </row>
    <row r="296" spans="1:4" ht="71.25" x14ac:dyDescent="0.45">
      <c r="A296" s="8" t="s">
        <v>1594</v>
      </c>
      <c r="B296" s="8" t="s">
        <v>1595</v>
      </c>
      <c r="C296" s="6" t="s">
        <v>18</v>
      </c>
      <c r="D296" s="6" t="s">
        <v>18</v>
      </c>
    </row>
    <row r="297" spans="1:4" ht="57" x14ac:dyDescent="0.45">
      <c r="A297" s="8" t="s">
        <v>1600</v>
      </c>
      <c r="B297" s="8" t="s">
        <v>1601</v>
      </c>
      <c r="C297" s="6" t="s">
        <v>29</v>
      </c>
      <c r="D297" s="6" t="s">
        <v>29</v>
      </c>
    </row>
    <row r="298" spans="1:4" ht="57" x14ac:dyDescent="0.45">
      <c r="A298" s="8" t="s">
        <v>1602</v>
      </c>
      <c r="B298" s="8" t="s">
        <v>1603</v>
      </c>
      <c r="C298" s="6" t="s">
        <v>21</v>
      </c>
      <c r="D298" s="6" t="s">
        <v>21</v>
      </c>
    </row>
    <row r="299" spans="1:4" ht="57" x14ac:dyDescent="0.45">
      <c r="A299" s="8" t="s">
        <v>1604</v>
      </c>
      <c r="B299" s="8" t="s">
        <v>1605</v>
      </c>
      <c r="C299" s="6" t="s">
        <v>21</v>
      </c>
      <c r="D299" s="6" t="s">
        <v>21</v>
      </c>
    </row>
    <row r="300" spans="1:4" ht="57" x14ac:dyDescent="0.45">
      <c r="A300" s="8" t="s">
        <v>1606</v>
      </c>
      <c r="B300" s="8" t="s">
        <v>1607</v>
      </c>
      <c r="C300" s="6" t="s">
        <v>52</v>
      </c>
      <c r="D300" s="6" t="s">
        <v>52</v>
      </c>
    </row>
    <row r="301" spans="1:4" ht="57" x14ac:dyDescent="0.45">
      <c r="A301" s="8" t="s">
        <v>1612</v>
      </c>
      <c r="B301" s="8" t="s">
        <v>1613</v>
      </c>
      <c r="C301" s="6" t="s">
        <v>7</v>
      </c>
      <c r="D301" s="6" t="s">
        <v>7</v>
      </c>
    </row>
    <row r="302" spans="1:4" ht="57" x14ac:dyDescent="0.45">
      <c r="A302" s="8" t="s">
        <v>1614</v>
      </c>
      <c r="B302" s="8" t="s">
        <v>1615</v>
      </c>
      <c r="C302" s="6" t="s">
        <v>52</v>
      </c>
      <c r="D302" s="6" t="s">
        <v>52</v>
      </c>
    </row>
    <row r="303" spans="1:4" ht="57" x14ac:dyDescent="0.45">
      <c r="A303" s="8" t="s">
        <v>1624</v>
      </c>
      <c r="B303" s="8" t="s">
        <v>1625</v>
      </c>
      <c r="C303" s="6" t="s">
        <v>21</v>
      </c>
      <c r="D303" s="6" t="s">
        <v>21</v>
      </c>
    </row>
    <row r="304" spans="1:4" ht="57" x14ac:dyDescent="0.45">
      <c r="A304" s="8" t="s">
        <v>1626</v>
      </c>
      <c r="B304" s="8" t="s">
        <v>1627</v>
      </c>
      <c r="C304" s="6" t="s">
        <v>29</v>
      </c>
      <c r="D304" s="6" t="s">
        <v>29</v>
      </c>
    </row>
    <row r="305" spans="1:4" ht="57" x14ac:dyDescent="0.45">
      <c r="A305" s="8" t="s">
        <v>1630</v>
      </c>
      <c r="B305" s="8" t="s">
        <v>1631</v>
      </c>
      <c r="C305" s="6" t="s">
        <v>18</v>
      </c>
      <c r="D305" s="6" t="s">
        <v>18</v>
      </c>
    </row>
    <row r="306" spans="1:4" ht="57" x14ac:dyDescent="0.45">
      <c r="A306" s="8" t="s">
        <v>1634</v>
      </c>
      <c r="B306" s="8" t="s">
        <v>1635</v>
      </c>
      <c r="C306" s="6" t="s">
        <v>29</v>
      </c>
      <c r="D306" s="6" t="s">
        <v>29</v>
      </c>
    </row>
    <row r="307" spans="1:4" ht="57" x14ac:dyDescent="0.45">
      <c r="A307" s="8" t="s">
        <v>1642</v>
      </c>
      <c r="B307" s="8" t="s">
        <v>1643</v>
      </c>
      <c r="C307" s="6" t="s">
        <v>21</v>
      </c>
      <c r="D307" s="6" t="s">
        <v>21</v>
      </c>
    </row>
    <row r="308" spans="1:4" ht="57" x14ac:dyDescent="0.45">
      <c r="A308" s="8" t="s">
        <v>1646</v>
      </c>
      <c r="B308" s="8" t="s">
        <v>1647</v>
      </c>
      <c r="C308" s="6" t="s">
        <v>21</v>
      </c>
      <c r="D308" s="6" t="s">
        <v>21</v>
      </c>
    </row>
    <row r="309" spans="1:4" ht="57" x14ac:dyDescent="0.45">
      <c r="A309" s="8" t="s">
        <v>1660</v>
      </c>
      <c r="B309" s="8" t="s">
        <v>1661</v>
      </c>
      <c r="C309" s="6" t="s">
        <v>21</v>
      </c>
      <c r="D309" s="6" t="s">
        <v>21</v>
      </c>
    </row>
    <row r="310" spans="1:4" ht="57" x14ac:dyDescent="0.45">
      <c r="A310" s="8" t="s">
        <v>1666</v>
      </c>
      <c r="B310" s="8" t="s">
        <v>1667</v>
      </c>
      <c r="C310" s="6" t="s">
        <v>21</v>
      </c>
      <c r="D310" s="6" t="s">
        <v>21</v>
      </c>
    </row>
    <row r="311" spans="1:4" ht="57" x14ac:dyDescent="0.45">
      <c r="A311" s="8" t="s">
        <v>1686</v>
      </c>
      <c r="B311" s="8" t="s">
        <v>1687</v>
      </c>
      <c r="C311" s="6" t="s">
        <v>7</v>
      </c>
      <c r="D311" s="6" t="s">
        <v>7</v>
      </c>
    </row>
    <row r="312" spans="1:4" ht="57" x14ac:dyDescent="0.45">
      <c r="A312" s="8" t="s">
        <v>1688</v>
      </c>
      <c r="B312" s="8" t="s">
        <v>1689</v>
      </c>
      <c r="C312" s="6" t="s">
        <v>52</v>
      </c>
      <c r="D312" s="6" t="s">
        <v>52</v>
      </c>
    </row>
    <row r="313" spans="1:4" ht="57" x14ac:dyDescent="0.45">
      <c r="A313" s="8" t="s">
        <v>1690</v>
      </c>
      <c r="B313" s="8" t="s">
        <v>1691</v>
      </c>
      <c r="C313" s="6" t="s">
        <v>7</v>
      </c>
      <c r="D313" s="6" t="s">
        <v>7</v>
      </c>
    </row>
    <row r="314" spans="1:4" ht="57" x14ac:dyDescent="0.45">
      <c r="A314" s="8" t="s">
        <v>1696</v>
      </c>
      <c r="B314" s="8" t="s">
        <v>1697</v>
      </c>
      <c r="C314" s="6" t="s">
        <v>9</v>
      </c>
      <c r="D314" s="6" t="s">
        <v>9</v>
      </c>
    </row>
    <row r="315" spans="1:4" ht="57" x14ac:dyDescent="0.45">
      <c r="A315" s="8" t="s">
        <v>1700</v>
      </c>
      <c r="B315" s="8" t="s">
        <v>1701</v>
      </c>
      <c r="C315" s="6" t="s">
        <v>18</v>
      </c>
      <c r="D315" s="6" t="s">
        <v>18</v>
      </c>
    </row>
    <row r="316" spans="1:4" ht="57" x14ac:dyDescent="0.45">
      <c r="A316" s="8" t="s">
        <v>1704</v>
      </c>
      <c r="B316" s="8" t="s">
        <v>1705</v>
      </c>
      <c r="C316" s="6" t="s">
        <v>40</v>
      </c>
      <c r="D316" s="6" t="s">
        <v>40</v>
      </c>
    </row>
    <row r="317" spans="1:4" ht="57" x14ac:dyDescent="0.45">
      <c r="A317" s="8" t="s">
        <v>1708</v>
      </c>
      <c r="B317" s="8" t="s">
        <v>1709</v>
      </c>
      <c r="C317" s="6" t="s">
        <v>29</v>
      </c>
      <c r="D317" s="6" t="s">
        <v>29</v>
      </c>
    </row>
    <row r="318" spans="1:4" ht="57" x14ac:dyDescent="0.45">
      <c r="A318" s="8" t="s">
        <v>1710</v>
      </c>
      <c r="B318" s="8" t="s">
        <v>1711</v>
      </c>
      <c r="C318" s="6" t="s">
        <v>7</v>
      </c>
      <c r="D318" s="6" t="s">
        <v>7</v>
      </c>
    </row>
    <row r="319" spans="1:4" ht="57" x14ac:dyDescent="0.45">
      <c r="A319" s="8" t="s">
        <v>1714</v>
      </c>
      <c r="B319" s="8" t="s">
        <v>1715</v>
      </c>
      <c r="C319" s="6" t="s">
        <v>21</v>
      </c>
      <c r="D319" s="6" t="s">
        <v>21</v>
      </c>
    </row>
    <row r="320" spans="1:4" ht="57" x14ac:dyDescent="0.45">
      <c r="A320" s="8" t="s">
        <v>1716</v>
      </c>
      <c r="B320" s="8" t="s">
        <v>1717</v>
      </c>
      <c r="C320" s="6" t="s">
        <v>21</v>
      </c>
      <c r="D320" s="6" t="s">
        <v>21</v>
      </c>
    </row>
    <row r="321" spans="1:4" ht="57" x14ac:dyDescent="0.45">
      <c r="A321" s="8" t="s">
        <v>1718</v>
      </c>
      <c r="B321" s="8" t="s">
        <v>1719</v>
      </c>
      <c r="C321" s="6" t="s">
        <v>21</v>
      </c>
      <c r="D321" s="6" t="s">
        <v>21</v>
      </c>
    </row>
    <row r="322" spans="1:4" ht="57" x14ac:dyDescent="0.45">
      <c r="A322" s="8" t="s">
        <v>1720</v>
      </c>
      <c r="B322" s="8" t="s">
        <v>1721</v>
      </c>
      <c r="C322" s="6" t="s">
        <v>18</v>
      </c>
      <c r="D322" s="6" t="s">
        <v>18</v>
      </c>
    </row>
    <row r="323" spans="1:4" ht="57" x14ac:dyDescent="0.45">
      <c r="A323" s="8" t="s">
        <v>1724</v>
      </c>
      <c r="B323" s="8" t="s">
        <v>1725</v>
      </c>
      <c r="C323" s="6" t="s">
        <v>18</v>
      </c>
      <c r="D323" s="6" t="s">
        <v>18</v>
      </c>
    </row>
    <row r="324" spans="1:4" ht="57" x14ac:dyDescent="0.45">
      <c r="A324" s="9">
        <v>1.1492537908030799E+18</v>
      </c>
      <c r="B324" s="9" t="s">
        <v>1726</v>
      </c>
      <c r="C324" s="6" t="s">
        <v>29</v>
      </c>
      <c r="D324" s="6" t="s">
        <v>29</v>
      </c>
    </row>
    <row r="325" spans="1:4" ht="57" x14ac:dyDescent="0.45">
      <c r="A325" s="8" t="s">
        <v>1727</v>
      </c>
      <c r="B325" s="8" t="s">
        <v>1728</v>
      </c>
      <c r="C325" s="6" t="s">
        <v>7</v>
      </c>
      <c r="D325" s="6" t="s">
        <v>7</v>
      </c>
    </row>
    <row r="326" spans="1:4" ht="57" x14ac:dyDescent="0.45">
      <c r="A326" s="8" t="s">
        <v>1731</v>
      </c>
      <c r="B326" s="8" t="s">
        <v>1732</v>
      </c>
      <c r="C326" s="6" t="s">
        <v>21</v>
      </c>
      <c r="D326" s="6" t="s">
        <v>21</v>
      </c>
    </row>
    <row r="327" spans="1:4" ht="57" x14ac:dyDescent="0.45">
      <c r="A327" s="8" t="s">
        <v>1739</v>
      </c>
      <c r="B327" s="8" t="s">
        <v>1740</v>
      </c>
      <c r="C327" s="6" t="s">
        <v>21</v>
      </c>
      <c r="D327" s="6" t="s">
        <v>21</v>
      </c>
    </row>
    <row r="328" spans="1:4" ht="57" x14ac:dyDescent="0.45">
      <c r="A328" s="8" t="s">
        <v>1741</v>
      </c>
      <c r="B328" s="8" t="s">
        <v>1742</v>
      </c>
      <c r="C328" s="6" t="s">
        <v>7</v>
      </c>
      <c r="D328" s="6" t="s">
        <v>7</v>
      </c>
    </row>
    <row r="329" spans="1:4" ht="57" x14ac:dyDescent="0.45">
      <c r="A329" s="8" t="s">
        <v>4284</v>
      </c>
      <c r="B329" s="8" t="s">
        <v>1743</v>
      </c>
      <c r="C329" s="6" t="s">
        <v>18</v>
      </c>
      <c r="D329" s="6" t="s">
        <v>18</v>
      </c>
    </row>
    <row r="330" spans="1:4" ht="57" x14ac:dyDescent="0.45">
      <c r="A330" s="8" t="s">
        <v>1746</v>
      </c>
      <c r="B330" s="8" t="s">
        <v>1747</v>
      </c>
      <c r="C330" s="6" t="s">
        <v>29</v>
      </c>
      <c r="D330" s="6" t="s">
        <v>29</v>
      </c>
    </row>
    <row r="331" spans="1:4" ht="57" x14ac:dyDescent="0.45">
      <c r="A331" s="8" t="s">
        <v>1752</v>
      </c>
      <c r="B331" s="8" t="s">
        <v>1753</v>
      </c>
      <c r="C331" s="6" t="s">
        <v>21</v>
      </c>
      <c r="D331" s="6" t="s">
        <v>21</v>
      </c>
    </row>
    <row r="332" spans="1:4" ht="57" x14ac:dyDescent="0.45">
      <c r="A332" s="8" t="s">
        <v>1754</v>
      </c>
      <c r="B332" s="8" t="s">
        <v>1755</v>
      </c>
      <c r="C332" s="6" t="s">
        <v>21</v>
      </c>
      <c r="D332" s="6" t="s">
        <v>21</v>
      </c>
    </row>
    <row r="333" spans="1:4" ht="57" x14ac:dyDescent="0.45">
      <c r="A333" s="8" t="s">
        <v>1762</v>
      </c>
      <c r="B333" s="8" t="s">
        <v>1763</v>
      </c>
      <c r="C333" s="6" t="s">
        <v>29</v>
      </c>
      <c r="D333" s="6" t="s">
        <v>29</v>
      </c>
    </row>
    <row r="334" spans="1:4" ht="57" x14ac:dyDescent="0.45">
      <c r="A334" s="8" t="s">
        <v>1784</v>
      </c>
      <c r="B334" s="8" t="s">
        <v>1785</v>
      </c>
      <c r="C334" s="6" t="s">
        <v>21</v>
      </c>
      <c r="D334" s="6" t="s">
        <v>21</v>
      </c>
    </row>
    <row r="335" spans="1:4" ht="57" x14ac:dyDescent="0.45">
      <c r="A335" s="8" t="s">
        <v>1786</v>
      </c>
      <c r="B335" s="8" t="s">
        <v>1787</v>
      </c>
      <c r="C335" s="6" t="s">
        <v>21</v>
      </c>
      <c r="D335" s="6" t="s">
        <v>21</v>
      </c>
    </row>
    <row r="336" spans="1:4" ht="57" x14ac:dyDescent="0.45">
      <c r="A336" s="8" t="s">
        <v>1788</v>
      </c>
      <c r="B336" s="8" t="s">
        <v>1789</v>
      </c>
      <c r="C336" s="6" t="s">
        <v>21</v>
      </c>
      <c r="D336" s="6" t="s">
        <v>21</v>
      </c>
    </row>
    <row r="337" spans="1:4" ht="57" x14ac:dyDescent="0.45">
      <c r="A337" s="8" t="s">
        <v>1792</v>
      </c>
      <c r="B337" s="8" t="s">
        <v>1793</v>
      </c>
      <c r="C337" s="6" t="s">
        <v>21</v>
      </c>
      <c r="D337" s="6" t="s">
        <v>21</v>
      </c>
    </row>
    <row r="338" spans="1:4" ht="57" x14ac:dyDescent="0.45">
      <c r="A338" s="8" t="s">
        <v>1794</v>
      </c>
      <c r="B338" s="8" t="s">
        <v>1795</v>
      </c>
      <c r="C338" s="6" t="s">
        <v>7</v>
      </c>
      <c r="D338" s="6" t="s">
        <v>7</v>
      </c>
    </row>
    <row r="339" spans="1:4" ht="57" x14ac:dyDescent="0.45">
      <c r="A339" s="8" t="s">
        <v>1796</v>
      </c>
      <c r="B339" s="8" t="s">
        <v>1797</v>
      </c>
      <c r="C339" s="6" t="s">
        <v>18</v>
      </c>
      <c r="D339" s="6" t="s">
        <v>18</v>
      </c>
    </row>
    <row r="340" spans="1:4" ht="57" x14ac:dyDescent="0.45">
      <c r="A340" s="8" t="s">
        <v>1806</v>
      </c>
      <c r="B340" s="8" t="s">
        <v>1807</v>
      </c>
      <c r="C340" s="6" t="s">
        <v>21</v>
      </c>
      <c r="D340" s="6" t="s">
        <v>21</v>
      </c>
    </row>
    <row r="341" spans="1:4" ht="57" x14ac:dyDescent="0.45">
      <c r="A341" s="8" t="s">
        <v>1810</v>
      </c>
      <c r="B341" s="8" t="s">
        <v>1811</v>
      </c>
      <c r="C341" s="6" t="s">
        <v>21</v>
      </c>
      <c r="D341" s="6" t="s">
        <v>21</v>
      </c>
    </row>
    <row r="342" spans="1:4" ht="57" x14ac:dyDescent="0.45">
      <c r="A342" s="8" t="s">
        <v>1818</v>
      </c>
      <c r="B342" s="8" t="s">
        <v>1819</v>
      </c>
      <c r="C342" s="6" t="s">
        <v>29</v>
      </c>
      <c r="D342" s="6" t="s">
        <v>29</v>
      </c>
    </row>
    <row r="343" spans="1:4" ht="57" x14ac:dyDescent="0.45">
      <c r="A343" s="8" t="s">
        <v>1830</v>
      </c>
      <c r="B343" s="8" t="s">
        <v>1831</v>
      </c>
      <c r="C343" s="6" t="s">
        <v>7</v>
      </c>
      <c r="D343" s="6" t="s">
        <v>7</v>
      </c>
    </row>
    <row r="344" spans="1:4" x14ac:dyDescent="0.45">
      <c r="A344" s="9">
        <v>1.23120439805709E+18</v>
      </c>
      <c r="B344" s="9" t="s">
        <v>1834</v>
      </c>
      <c r="C344" s="6" t="s">
        <v>7</v>
      </c>
      <c r="D344" s="6" t="s">
        <v>7</v>
      </c>
    </row>
    <row r="345" spans="1:4" ht="57" x14ac:dyDescent="0.45">
      <c r="A345" s="8" t="s">
        <v>1841</v>
      </c>
      <c r="B345" s="8" t="s">
        <v>1842</v>
      </c>
      <c r="C345" s="6" t="s">
        <v>21</v>
      </c>
      <c r="D345" s="6" t="s">
        <v>21</v>
      </c>
    </row>
    <row r="346" spans="1:4" ht="57" x14ac:dyDescent="0.45">
      <c r="A346" s="8" t="s">
        <v>1845</v>
      </c>
      <c r="B346" s="8" t="s">
        <v>1846</v>
      </c>
      <c r="C346" s="6" t="s">
        <v>118</v>
      </c>
      <c r="D346" s="6" t="s">
        <v>118</v>
      </c>
    </row>
    <row r="347" spans="1:4" ht="57" x14ac:dyDescent="0.45">
      <c r="A347" s="8" t="s">
        <v>1847</v>
      </c>
      <c r="B347" s="8" t="s">
        <v>1848</v>
      </c>
      <c r="C347" s="6" t="s">
        <v>118</v>
      </c>
      <c r="D347" s="6" t="s">
        <v>118</v>
      </c>
    </row>
    <row r="348" spans="1:4" ht="57" x14ac:dyDescent="0.45">
      <c r="A348" s="8" t="s">
        <v>1855</v>
      </c>
      <c r="B348" s="8" t="s">
        <v>1856</v>
      </c>
      <c r="C348" s="6" t="s">
        <v>21</v>
      </c>
      <c r="D348" s="6" t="s">
        <v>21</v>
      </c>
    </row>
    <row r="349" spans="1:4" ht="57" x14ac:dyDescent="0.45">
      <c r="A349" s="8" t="s">
        <v>1857</v>
      </c>
      <c r="B349" s="8" t="s">
        <v>1858</v>
      </c>
      <c r="C349" s="6" t="s">
        <v>7</v>
      </c>
      <c r="D349" s="6" t="s">
        <v>7</v>
      </c>
    </row>
    <row r="350" spans="1:4" ht="57" x14ac:dyDescent="0.45">
      <c r="A350" s="8" t="s">
        <v>1859</v>
      </c>
      <c r="B350" s="8" t="s">
        <v>1860</v>
      </c>
      <c r="C350" s="6" t="s">
        <v>18</v>
      </c>
      <c r="D350" s="6" t="s">
        <v>18</v>
      </c>
    </row>
    <row r="351" spans="1:4" ht="57" x14ac:dyDescent="0.45">
      <c r="A351" s="8" t="s">
        <v>1863</v>
      </c>
      <c r="B351" s="8" t="s">
        <v>1864</v>
      </c>
      <c r="C351" s="6" t="s">
        <v>29</v>
      </c>
      <c r="D351" s="6" t="s">
        <v>29</v>
      </c>
    </row>
    <row r="352" spans="1:4" ht="57" x14ac:dyDescent="0.45">
      <c r="A352" s="8" t="s">
        <v>1871</v>
      </c>
      <c r="B352" s="8" t="s">
        <v>1872</v>
      </c>
      <c r="C352" s="6" t="s">
        <v>7</v>
      </c>
      <c r="D352" s="6" t="s">
        <v>7</v>
      </c>
    </row>
    <row r="353" spans="1:4" ht="57" x14ac:dyDescent="0.45">
      <c r="A353" s="8" t="s">
        <v>1875</v>
      </c>
      <c r="B353" s="8" t="s">
        <v>1876</v>
      </c>
      <c r="C353" s="6" t="s">
        <v>18</v>
      </c>
      <c r="D353" s="6" t="s">
        <v>18</v>
      </c>
    </row>
    <row r="354" spans="1:4" ht="28.5" x14ac:dyDescent="0.45">
      <c r="A354" s="9">
        <v>1.15266521416649E+18</v>
      </c>
      <c r="B354" s="9" t="s">
        <v>1879</v>
      </c>
      <c r="C354" s="6" t="s">
        <v>878</v>
      </c>
      <c r="D354" s="6" t="s">
        <v>878</v>
      </c>
    </row>
    <row r="355" spans="1:4" ht="57" x14ac:dyDescent="0.45">
      <c r="A355" s="8" t="s">
        <v>1880</v>
      </c>
      <c r="B355" s="8" t="s">
        <v>1881</v>
      </c>
      <c r="C355" s="6" t="s">
        <v>21</v>
      </c>
      <c r="D355" s="6" t="s">
        <v>21</v>
      </c>
    </row>
    <row r="356" spans="1:4" ht="57" x14ac:dyDescent="0.45">
      <c r="A356" s="8" t="s">
        <v>1884</v>
      </c>
      <c r="B356" s="8" t="s">
        <v>1885</v>
      </c>
      <c r="C356" s="6" t="s">
        <v>118</v>
      </c>
      <c r="D356" s="6" t="s">
        <v>118</v>
      </c>
    </row>
    <row r="357" spans="1:4" ht="57" x14ac:dyDescent="0.45">
      <c r="A357" s="8" t="s">
        <v>1895</v>
      </c>
      <c r="B357" s="8" t="s">
        <v>1896</v>
      </c>
      <c r="C357" s="6" t="s">
        <v>21</v>
      </c>
      <c r="D357" s="6" t="s">
        <v>21</v>
      </c>
    </row>
    <row r="358" spans="1:4" ht="57" x14ac:dyDescent="0.45">
      <c r="A358" s="8" t="s">
        <v>1897</v>
      </c>
      <c r="B358" s="8" t="s">
        <v>1898</v>
      </c>
      <c r="C358" s="6" t="s">
        <v>21</v>
      </c>
      <c r="D358" s="6" t="s">
        <v>21</v>
      </c>
    </row>
    <row r="359" spans="1:4" ht="57" x14ac:dyDescent="0.45">
      <c r="A359" s="8" t="s">
        <v>1910</v>
      </c>
      <c r="B359" s="8" t="s">
        <v>1911</v>
      </c>
      <c r="C359" s="6" t="s">
        <v>118</v>
      </c>
      <c r="D359" s="6" t="s">
        <v>118</v>
      </c>
    </row>
    <row r="360" spans="1:4" ht="57" x14ac:dyDescent="0.45">
      <c r="A360" s="8" t="s">
        <v>1914</v>
      </c>
      <c r="B360" s="8" t="s">
        <v>1915</v>
      </c>
      <c r="C360" s="6" t="s">
        <v>7</v>
      </c>
      <c r="D360" s="6" t="s">
        <v>7</v>
      </c>
    </row>
    <row r="361" spans="1:4" ht="57" x14ac:dyDescent="0.45">
      <c r="A361" s="8" t="s">
        <v>1916</v>
      </c>
      <c r="B361" s="8" t="s">
        <v>1917</v>
      </c>
      <c r="C361" s="6" t="s">
        <v>118</v>
      </c>
      <c r="D361" s="6" t="s">
        <v>118</v>
      </c>
    </row>
    <row r="362" spans="1:4" ht="57" x14ac:dyDescent="0.45">
      <c r="A362" s="8" t="s">
        <v>1920</v>
      </c>
      <c r="B362" s="8" t="s">
        <v>1921</v>
      </c>
      <c r="C362" s="6" t="s">
        <v>118</v>
      </c>
      <c r="D362" s="6" t="s">
        <v>118</v>
      </c>
    </row>
    <row r="363" spans="1:4" ht="57" x14ac:dyDescent="0.45">
      <c r="A363" s="8" t="s">
        <v>1926</v>
      </c>
      <c r="B363" s="8" t="s">
        <v>1927</v>
      </c>
      <c r="C363" s="6" t="s">
        <v>21</v>
      </c>
      <c r="D363" s="6" t="s">
        <v>21</v>
      </c>
    </row>
    <row r="364" spans="1:4" ht="57" x14ac:dyDescent="0.45">
      <c r="A364" s="8" t="s">
        <v>1928</v>
      </c>
      <c r="B364" s="8" t="s">
        <v>1929</v>
      </c>
      <c r="C364" s="6" t="s">
        <v>21</v>
      </c>
      <c r="D364" s="6" t="s">
        <v>21</v>
      </c>
    </row>
    <row r="365" spans="1:4" ht="57" x14ac:dyDescent="0.45">
      <c r="A365" s="8" t="s">
        <v>1930</v>
      </c>
      <c r="B365" s="8" t="s">
        <v>1931</v>
      </c>
      <c r="C365" s="6" t="s">
        <v>21</v>
      </c>
      <c r="D365" s="6" t="s">
        <v>21</v>
      </c>
    </row>
    <row r="366" spans="1:4" ht="57" x14ac:dyDescent="0.45">
      <c r="A366" s="8" t="s">
        <v>1932</v>
      </c>
      <c r="B366" s="8" t="s">
        <v>1933</v>
      </c>
      <c r="C366" s="6" t="s">
        <v>118</v>
      </c>
      <c r="D366" s="6" t="s">
        <v>118</v>
      </c>
    </row>
    <row r="367" spans="1:4" ht="57" x14ac:dyDescent="0.45">
      <c r="A367" s="8" t="s">
        <v>1934</v>
      </c>
      <c r="B367" s="8" t="s">
        <v>1935</v>
      </c>
      <c r="C367" s="6" t="s">
        <v>118</v>
      </c>
      <c r="D367" s="6" t="s">
        <v>118</v>
      </c>
    </row>
    <row r="368" spans="1:4" ht="57" x14ac:dyDescent="0.45">
      <c r="A368" s="8" t="s">
        <v>1942</v>
      </c>
      <c r="B368" s="8" t="s">
        <v>1943</v>
      </c>
      <c r="C368" s="6" t="s">
        <v>118</v>
      </c>
      <c r="D368" s="6" t="s">
        <v>118</v>
      </c>
    </row>
    <row r="369" spans="1:4" ht="57" x14ac:dyDescent="0.45">
      <c r="A369" s="8" t="s">
        <v>1952</v>
      </c>
      <c r="B369" s="8" t="s">
        <v>1953</v>
      </c>
      <c r="C369" s="6" t="s">
        <v>9</v>
      </c>
      <c r="D369" s="6" t="s">
        <v>9</v>
      </c>
    </row>
    <row r="370" spans="1:4" ht="57" x14ac:dyDescent="0.45">
      <c r="A370" s="8" t="s">
        <v>1956</v>
      </c>
      <c r="B370" s="8" t="s">
        <v>1957</v>
      </c>
      <c r="C370" s="6" t="s">
        <v>118</v>
      </c>
      <c r="D370" s="6" t="s">
        <v>118</v>
      </c>
    </row>
    <row r="371" spans="1:4" ht="57" x14ac:dyDescent="0.45">
      <c r="A371" s="8" t="s">
        <v>1962</v>
      </c>
      <c r="B371" s="8" t="s">
        <v>1963</v>
      </c>
      <c r="C371" s="6" t="s">
        <v>118</v>
      </c>
      <c r="D371" s="6" t="s">
        <v>118</v>
      </c>
    </row>
    <row r="372" spans="1:4" ht="42.75" x14ac:dyDescent="0.45">
      <c r="A372" s="9">
        <v>1.12139903422317E+18</v>
      </c>
      <c r="B372" s="9" t="s">
        <v>1970</v>
      </c>
      <c r="C372" s="6" t="s">
        <v>118</v>
      </c>
      <c r="D372" s="6" t="s">
        <v>118</v>
      </c>
    </row>
    <row r="373" spans="1:4" ht="42.75" x14ac:dyDescent="0.45">
      <c r="A373" s="9">
        <v>1.24835464332494E+18</v>
      </c>
      <c r="B373" s="9" t="s">
        <v>1973</v>
      </c>
      <c r="C373" s="6" t="s">
        <v>118</v>
      </c>
      <c r="D373" s="6" t="s">
        <v>118</v>
      </c>
    </row>
    <row r="374" spans="1:4" ht="42.75" x14ac:dyDescent="0.45">
      <c r="A374" s="9">
        <v>1.2438671081125499E+18</v>
      </c>
      <c r="B374" s="9" t="s">
        <v>1975</v>
      </c>
      <c r="C374" s="6" t="s">
        <v>145</v>
      </c>
      <c r="D374" s="6" t="s">
        <v>145</v>
      </c>
    </row>
    <row r="375" spans="1:4" ht="28.5" x14ac:dyDescent="0.45">
      <c r="A375" s="9">
        <v>1.09701447087291E+18</v>
      </c>
      <c r="B375" s="9" t="s">
        <v>1978</v>
      </c>
      <c r="C375" s="6" t="s">
        <v>118</v>
      </c>
      <c r="D375" s="6" t="s">
        <v>118</v>
      </c>
    </row>
    <row r="376" spans="1:4" ht="42.75" x14ac:dyDescent="0.45">
      <c r="A376" s="9">
        <v>1.12158190530721E+18</v>
      </c>
      <c r="B376" s="9" t="s">
        <v>1979</v>
      </c>
      <c r="C376" s="6" t="s">
        <v>61</v>
      </c>
      <c r="D376" s="6" t="s">
        <v>61</v>
      </c>
    </row>
    <row r="377" spans="1:4" ht="28.5" x14ac:dyDescent="0.45">
      <c r="A377" s="9">
        <v>1.3061888891624699E+18</v>
      </c>
      <c r="B377" s="9" t="s">
        <v>1980</v>
      </c>
      <c r="C377" s="6" t="s">
        <v>61</v>
      </c>
      <c r="D377" s="6" t="s">
        <v>61</v>
      </c>
    </row>
    <row r="378" spans="1:4" ht="28.5" x14ac:dyDescent="0.45">
      <c r="A378" s="9">
        <v>1.2834804514207501E+18</v>
      </c>
      <c r="B378" s="9" t="s">
        <v>1981</v>
      </c>
      <c r="C378" s="6" t="s">
        <v>118</v>
      </c>
      <c r="D378" s="6" t="s">
        <v>118</v>
      </c>
    </row>
    <row r="379" spans="1:4" ht="42.75" x14ac:dyDescent="0.45">
      <c r="A379" s="9">
        <v>1.2587571783343301E+18</v>
      </c>
      <c r="B379" s="9" t="s">
        <v>1988</v>
      </c>
      <c r="C379" s="6" t="s">
        <v>118</v>
      </c>
      <c r="D379" s="6" t="s">
        <v>118</v>
      </c>
    </row>
    <row r="380" spans="1:4" ht="57" x14ac:dyDescent="0.45">
      <c r="A380" s="9">
        <v>1.2433882048724301E+18</v>
      </c>
      <c r="B380" s="9" t="s">
        <v>1991</v>
      </c>
      <c r="C380" s="6" t="s">
        <v>9</v>
      </c>
      <c r="D380" s="6" t="s">
        <v>9</v>
      </c>
    </row>
    <row r="381" spans="1:4" ht="57" x14ac:dyDescent="0.45">
      <c r="A381" s="8" t="s">
        <v>1992</v>
      </c>
      <c r="B381" s="8" t="s">
        <v>1993</v>
      </c>
      <c r="C381" s="6" t="s">
        <v>118</v>
      </c>
      <c r="D381" s="6" t="s">
        <v>118</v>
      </c>
    </row>
    <row r="382" spans="1:4" ht="57" x14ac:dyDescent="0.45">
      <c r="A382" s="8" t="s">
        <v>1998</v>
      </c>
      <c r="B382" s="8" t="s">
        <v>1999</v>
      </c>
      <c r="C382" s="6" t="s">
        <v>118</v>
      </c>
      <c r="D382" s="6" t="s">
        <v>118</v>
      </c>
    </row>
    <row r="383" spans="1:4" ht="57" x14ac:dyDescent="0.45">
      <c r="A383" s="8" t="s">
        <v>2005</v>
      </c>
      <c r="B383" s="8" t="s">
        <v>2006</v>
      </c>
      <c r="C383" s="6" t="s">
        <v>118</v>
      </c>
      <c r="D383" s="6" t="s">
        <v>118</v>
      </c>
    </row>
    <row r="384" spans="1:4" ht="57" x14ac:dyDescent="0.45">
      <c r="A384" s="8" t="s">
        <v>2007</v>
      </c>
      <c r="B384" s="8" t="s">
        <v>2008</v>
      </c>
      <c r="C384" s="6" t="s">
        <v>9</v>
      </c>
      <c r="D384" s="6" t="s">
        <v>9</v>
      </c>
    </row>
    <row r="385" spans="1:4" ht="57" x14ac:dyDescent="0.45">
      <c r="A385" s="8" t="s">
        <v>2009</v>
      </c>
      <c r="B385" s="8" t="s">
        <v>2010</v>
      </c>
      <c r="C385" s="6" t="s">
        <v>118</v>
      </c>
      <c r="D385" s="6" t="s">
        <v>118</v>
      </c>
    </row>
    <row r="386" spans="1:4" ht="71.25" x14ac:dyDescent="0.45">
      <c r="A386" s="8" t="s">
        <v>2012</v>
      </c>
      <c r="B386" s="8" t="s">
        <v>2013</v>
      </c>
      <c r="C386" s="6" t="s">
        <v>118</v>
      </c>
      <c r="D386" s="6" t="s">
        <v>118</v>
      </c>
    </row>
    <row r="387" spans="1:4" ht="57" x14ac:dyDescent="0.45">
      <c r="A387" s="8" t="s">
        <v>2015</v>
      </c>
      <c r="B387" s="8" t="s">
        <v>2016</v>
      </c>
      <c r="C387" s="6" t="s">
        <v>118</v>
      </c>
      <c r="D387" s="6" t="s">
        <v>118</v>
      </c>
    </row>
    <row r="388" spans="1:4" ht="57" x14ac:dyDescent="0.45">
      <c r="A388" s="8" t="s">
        <v>2019</v>
      </c>
      <c r="B388" s="8" t="s">
        <v>2020</v>
      </c>
      <c r="C388" s="6" t="s">
        <v>118</v>
      </c>
      <c r="D388" s="6" t="s">
        <v>118</v>
      </c>
    </row>
    <row r="389" spans="1:4" ht="57" x14ac:dyDescent="0.45">
      <c r="A389" s="8" t="s">
        <v>2022</v>
      </c>
      <c r="B389" s="8" t="s">
        <v>2023</v>
      </c>
      <c r="C389" s="6" t="s">
        <v>118</v>
      </c>
      <c r="D389" s="6" t="s">
        <v>118</v>
      </c>
    </row>
    <row r="390" spans="1:4" ht="28.5" x14ac:dyDescent="0.45">
      <c r="A390" s="9">
        <v>1.2508806481616901E+18</v>
      </c>
      <c r="B390" s="9" t="s">
        <v>2040</v>
      </c>
      <c r="C390" s="6" t="s">
        <v>118</v>
      </c>
      <c r="D390" s="6" t="s">
        <v>118</v>
      </c>
    </row>
    <row r="391" spans="1:4" ht="57" x14ac:dyDescent="0.45">
      <c r="A391" s="8" t="s">
        <v>2043</v>
      </c>
      <c r="B391" s="8" t="s">
        <v>2044</v>
      </c>
      <c r="C391" s="6" t="s">
        <v>52</v>
      </c>
      <c r="D391" s="6" t="s">
        <v>52</v>
      </c>
    </row>
    <row r="392" spans="1:4" ht="57" x14ac:dyDescent="0.45">
      <c r="A392" s="8" t="s">
        <v>2045</v>
      </c>
      <c r="B392" s="8" t="s">
        <v>2046</v>
      </c>
      <c r="C392" s="6" t="s">
        <v>118</v>
      </c>
      <c r="D392" s="6" t="s">
        <v>118</v>
      </c>
    </row>
    <row r="393" spans="1:4" ht="57" x14ac:dyDescent="0.45">
      <c r="A393" s="8" t="s">
        <v>2058</v>
      </c>
      <c r="B393" s="8" t="s">
        <v>2059</v>
      </c>
      <c r="C393" s="6" t="s">
        <v>118</v>
      </c>
      <c r="D393" s="6" t="s">
        <v>118</v>
      </c>
    </row>
    <row r="394" spans="1:4" ht="57" x14ac:dyDescent="0.45">
      <c r="A394" s="8" t="s">
        <v>2070</v>
      </c>
      <c r="B394" s="8" t="s">
        <v>2071</v>
      </c>
      <c r="C394" s="6" t="s">
        <v>118</v>
      </c>
      <c r="D394" s="6" t="s">
        <v>118</v>
      </c>
    </row>
    <row r="395" spans="1:4" ht="57" x14ac:dyDescent="0.45">
      <c r="A395" s="8" t="s">
        <v>2076</v>
      </c>
      <c r="B395" s="8" t="s">
        <v>2077</v>
      </c>
      <c r="C395" s="6" t="s">
        <v>118</v>
      </c>
      <c r="D395" s="6" t="s">
        <v>118</v>
      </c>
    </row>
    <row r="396" spans="1:4" ht="57" x14ac:dyDescent="0.45">
      <c r="A396" s="8" t="s">
        <v>2086</v>
      </c>
      <c r="B396" s="8" t="s">
        <v>2087</v>
      </c>
      <c r="C396" s="6" t="s">
        <v>118</v>
      </c>
      <c r="D396" s="6" t="s">
        <v>118</v>
      </c>
    </row>
    <row r="397" spans="1:4" ht="57" x14ac:dyDescent="0.45">
      <c r="A397" s="8" t="s">
        <v>2096</v>
      </c>
      <c r="B397" s="8" t="s">
        <v>2097</v>
      </c>
      <c r="C397" s="6" t="s">
        <v>118</v>
      </c>
      <c r="D397" s="6" t="s">
        <v>118</v>
      </c>
    </row>
    <row r="398" spans="1:4" ht="57" x14ac:dyDescent="0.45">
      <c r="A398" s="8" t="s">
        <v>2098</v>
      </c>
      <c r="B398" s="8" t="s">
        <v>2099</v>
      </c>
      <c r="C398" s="6" t="s">
        <v>118</v>
      </c>
      <c r="D398" s="6" t="s">
        <v>118</v>
      </c>
    </row>
    <row r="399" spans="1:4" ht="57" x14ac:dyDescent="0.45">
      <c r="A399" s="8" t="s">
        <v>2100</v>
      </c>
      <c r="B399" s="8" t="s">
        <v>2101</v>
      </c>
      <c r="C399" s="6" t="s">
        <v>118</v>
      </c>
      <c r="D399" s="6" t="s">
        <v>118</v>
      </c>
    </row>
    <row r="400" spans="1:4" ht="57" x14ac:dyDescent="0.45">
      <c r="A400" s="8" t="s">
        <v>2102</v>
      </c>
      <c r="B400" s="8" t="s">
        <v>2103</v>
      </c>
      <c r="C400" s="6" t="s">
        <v>118</v>
      </c>
      <c r="D400" s="6" t="s">
        <v>118</v>
      </c>
    </row>
    <row r="401" spans="1:4" ht="57" x14ac:dyDescent="0.45">
      <c r="A401" s="8" t="s">
        <v>2106</v>
      </c>
      <c r="B401" s="8" t="s">
        <v>2107</v>
      </c>
      <c r="C401" s="6" t="s">
        <v>118</v>
      </c>
      <c r="D401" s="6" t="s">
        <v>118</v>
      </c>
    </row>
    <row r="402" spans="1:4" ht="57" x14ac:dyDescent="0.45">
      <c r="A402" s="8" t="s">
        <v>2108</v>
      </c>
      <c r="B402" s="8" t="s">
        <v>2109</v>
      </c>
      <c r="C402" s="6" t="s">
        <v>118</v>
      </c>
      <c r="D402" s="6" t="s">
        <v>118</v>
      </c>
    </row>
    <row r="403" spans="1:4" ht="57" x14ac:dyDescent="0.45">
      <c r="A403" s="8" t="s">
        <v>2114</v>
      </c>
      <c r="B403" s="8" t="s">
        <v>2115</v>
      </c>
      <c r="C403" s="6" t="s">
        <v>118</v>
      </c>
      <c r="D403" s="6" t="s">
        <v>118</v>
      </c>
    </row>
    <row r="404" spans="1:4" ht="57" x14ac:dyDescent="0.45">
      <c r="A404" s="8" t="s">
        <v>2116</v>
      </c>
      <c r="B404" s="8" t="s">
        <v>2117</v>
      </c>
      <c r="C404" s="6" t="s">
        <v>118</v>
      </c>
      <c r="D404" s="6" t="s">
        <v>118</v>
      </c>
    </row>
    <row r="405" spans="1:4" ht="57" x14ac:dyDescent="0.45">
      <c r="A405" s="8" t="s">
        <v>2120</v>
      </c>
      <c r="B405" s="8" t="s">
        <v>2121</v>
      </c>
      <c r="C405" s="6" t="s">
        <v>118</v>
      </c>
      <c r="D405" s="6" t="s">
        <v>118</v>
      </c>
    </row>
    <row r="406" spans="1:4" ht="57" x14ac:dyDescent="0.45">
      <c r="A406" s="8" t="s">
        <v>2122</v>
      </c>
      <c r="B406" s="8" t="s">
        <v>2123</v>
      </c>
      <c r="C406" s="6" t="s">
        <v>118</v>
      </c>
      <c r="D406" s="6" t="s">
        <v>118</v>
      </c>
    </row>
    <row r="407" spans="1:4" ht="71.25" x14ac:dyDescent="0.45">
      <c r="A407" s="9">
        <v>1.2532087177194801E+18</v>
      </c>
      <c r="B407" s="9" t="s">
        <v>2128</v>
      </c>
      <c r="C407" s="6" t="s">
        <v>9</v>
      </c>
      <c r="D407" s="6" t="s">
        <v>9</v>
      </c>
    </row>
    <row r="408" spans="1:4" ht="71.25" x14ac:dyDescent="0.45">
      <c r="A408" s="8" t="s">
        <v>2129</v>
      </c>
      <c r="B408" s="8" t="s">
        <v>2130</v>
      </c>
      <c r="C408" s="6" t="s">
        <v>9</v>
      </c>
      <c r="D408" s="6" t="s">
        <v>9</v>
      </c>
    </row>
    <row r="409" spans="1:4" ht="57" x14ac:dyDescent="0.45">
      <c r="A409" s="8" t="s">
        <v>2131</v>
      </c>
      <c r="B409" s="8" t="s">
        <v>2132</v>
      </c>
      <c r="C409" s="6" t="s">
        <v>118</v>
      </c>
      <c r="D409" s="6" t="s">
        <v>118</v>
      </c>
    </row>
    <row r="410" spans="1:4" ht="57" x14ac:dyDescent="0.45">
      <c r="A410" s="8" t="s">
        <v>4288</v>
      </c>
      <c r="B410" s="8" t="s">
        <v>2139</v>
      </c>
      <c r="C410" s="6" t="s">
        <v>118</v>
      </c>
      <c r="D410" s="6" t="s">
        <v>118</v>
      </c>
    </row>
    <row r="411" spans="1:4" ht="57" x14ac:dyDescent="0.45">
      <c r="A411" s="8" t="s">
        <v>2146</v>
      </c>
      <c r="B411" s="8" t="s">
        <v>2147</v>
      </c>
      <c r="C411" s="6" t="s">
        <v>118</v>
      </c>
      <c r="D411" s="6" t="s">
        <v>118</v>
      </c>
    </row>
    <row r="412" spans="1:4" ht="57" x14ac:dyDescent="0.45">
      <c r="A412" s="8" t="s">
        <v>2164</v>
      </c>
      <c r="B412" s="8" t="s">
        <v>2165</v>
      </c>
      <c r="C412" s="6" t="s">
        <v>118</v>
      </c>
      <c r="D412" s="6" t="s">
        <v>118</v>
      </c>
    </row>
    <row r="413" spans="1:4" ht="57" x14ac:dyDescent="0.45">
      <c r="A413" s="8" t="s">
        <v>2166</v>
      </c>
      <c r="B413" s="8" t="s">
        <v>2167</v>
      </c>
      <c r="C413" s="6" t="s">
        <v>21</v>
      </c>
      <c r="D413" s="6" t="s">
        <v>21</v>
      </c>
    </row>
    <row r="414" spans="1:4" ht="57" x14ac:dyDescent="0.45">
      <c r="A414" s="8" t="s">
        <v>2170</v>
      </c>
      <c r="B414" s="8" t="s">
        <v>2171</v>
      </c>
      <c r="C414" s="6" t="s">
        <v>118</v>
      </c>
      <c r="D414" s="6" t="s">
        <v>118</v>
      </c>
    </row>
    <row r="415" spans="1:4" ht="57" x14ac:dyDescent="0.45">
      <c r="A415" s="8" t="s">
        <v>2174</v>
      </c>
      <c r="B415" s="8" t="s">
        <v>2175</v>
      </c>
      <c r="C415" s="6" t="s">
        <v>118</v>
      </c>
      <c r="D415" s="6" t="s">
        <v>118</v>
      </c>
    </row>
    <row r="416" spans="1:4" ht="42.75" x14ac:dyDescent="0.45">
      <c r="A416" s="9">
        <v>1.21376547399875E+18</v>
      </c>
      <c r="B416" s="9" t="s">
        <v>2184</v>
      </c>
      <c r="C416" s="6" t="s">
        <v>118</v>
      </c>
      <c r="D416" s="6" t="s">
        <v>118</v>
      </c>
    </row>
    <row r="417" spans="1:4" ht="42.75" x14ac:dyDescent="0.45">
      <c r="A417" s="9">
        <v>1.17136948599715E+18</v>
      </c>
      <c r="B417" s="9" t="s">
        <v>2187</v>
      </c>
      <c r="C417" s="6" t="s">
        <v>118</v>
      </c>
      <c r="D417" s="6" t="s">
        <v>118</v>
      </c>
    </row>
    <row r="418" spans="1:4" ht="42.75" x14ac:dyDescent="0.45">
      <c r="A418" s="9">
        <v>1.1696019899295501E+18</v>
      </c>
      <c r="B418" s="9" t="s">
        <v>2189</v>
      </c>
      <c r="C418" s="6" t="s">
        <v>118</v>
      </c>
      <c r="D418" s="6" t="s">
        <v>118</v>
      </c>
    </row>
    <row r="419" spans="1:4" ht="28.5" x14ac:dyDescent="0.45">
      <c r="A419" s="9">
        <v>1.09713059168483E+18</v>
      </c>
      <c r="B419" s="9" t="s">
        <v>2190</v>
      </c>
      <c r="C419" s="6" t="s">
        <v>118</v>
      </c>
      <c r="D419" s="6" t="s">
        <v>118</v>
      </c>
    </row>
    <row r="420" spans="1:4" ht="57" x14ac:dyDescent="0.45">
      <c r="A420" s="9">
        <v>1.11372021182233E+18</v>
      </c>
      <c r="B420" s="9" t="s">
        <v>2191</v>
      </c>
      <c r="C420" s="6" t="s">
        <v>18</v>
      </c>
      <c r="D420" s="6" t="s">
        <v>18</v>
      </c>
    </row>
    <row r="421" spans="1:4" ht="28.5" x14ac:dyDescent="0.45">
      <c r="A421" s="9">
        <v>1.07985802022032E+18</v>
      </c>
      <c r="B421" s="9" t="s">
        <v>2194</v>
      </c>
      <c r="C421" s="6" t="s">
        <v>18</v>
      </c>
      <c r="D421" s="6" t="s">
        <v>18</v>
      </c>
    </row>
    <row r="422" spans="1:4" ht="28.5" x14ac:dyDescent="0.45">
      <c r="A422" s="9">
        <v>1.1531004937800699E+18</v>
      </c>
      <c r="B422" s="9" t="s">
        <v>2195</v>
      </c>
      <c r="C422" s="6" t="s">
        <v>18</v>
      </c>
      <c r="D422" s="6" t="s">
        <v>18</v>
      </c>
    </row>
    <row r="423" spans="1:4" ht="28.5" x14ac:dyDescent="0.45">
      <c r="A423" s="9">
        <v>1.13051435648207E+18</v>
      </c>
      <c r="B423" s="9" t="s">
        <v>2196</v>
      </c>
      <c r="C423" s="6" t="s">
        <v>18</v>
      </c>
      <c r="D423" s="6" t="s">
        <v>18</v>
      </c>
    </row>
    <row r="424" spans="1:4" ht="42.75" x14ac:dyDescent="0.45">
      <c r="A424" s="9">
        <v>1.1531137849757901E+18</v>
      </c>
      <c r="B424" s="9" t="s">
        <v>2220</v>
      </c>
      <c r="C424" s="6" t="s">
        <v>18</v>
      </c>
      <c r="D424" s="6" t="s">
        <v>18</v>
      </c>
    </row>
    <row r="425" spans="1:4" ht="28.5" x14ac:dyDescent="0.45">
      <c r="A425" s="9">
        <v>1.13777381599443E+18</v>
      </c>
      <c r="B425" s="9" t="s">
        <v>2221</v>
      </c>
      <c r="C425" s="6" t="s">
        <v>61</v>
      </c>
      <c r="D425" s="6" t="s">
        <v>61</v>
      </c>
    </row>
    <row r="426" spans="1:4" x14ac:dyDescent="0.45">
      <c r="A426" s="9">
        <v>1.15334637772594E+18</v>
      </c>
      <c r="B426" s="9" t="s">
        <v>2223</v>
      </c>
      <c r="C426" s="6" t="s">
        <v>18</v>
      </c>
      <c r="D426" s="6" t="s">
        <v>18</v>
      </c>
    </row>
    <row r="427" spans="1:4" ht="28.5" x14ac:dyDescent="0.45">
      <c r="A427" s="9">
        <v>5.6479707846373702E+17</v>
      </c>
      <c r="B427" s="9" t="s">
        <v>2224</v>
      </c>
      <c r="C427" s="6" t="s">
        <v>61</v>
      </c>
      <c r="D427" s="6" t="s">
        <v>61</v>
      </c>
    </row>
    <row r="428" spans="1:4" ht="71.25" x14ac:dyDescent="0.45">
      <c r="A428" s="8" t="s">
        <v>2225</v>
      </c>
      <c r="B428" s="8" t="s">
        <v>2226</v>
      </c>
      <c r="C428" s="6"/>
      <c r="D428" s="6"/>
    </row>
    <row r="429" spans="1:4" ht="71.25" x14ac:dyDescent="0.45">
      <c r="A429" s="8" t="s">
        <v>2227</v>
      </c>
      <c r="B429" s="8" t="s">
        <v>2228</v>
      </c>
      <c r="C429" s="6"/>
      <c r="D429" s="6"/>
    </row>
    <row r="430" spans="1:4" ht="57" x14ac:dyDescent="0.45">
      <c r="A430" s="8" t="s">
        <v>2229</v>
      </c>
      <c r="B430" s="8" t="s">
        <v>2230</v>
      </c>
      <c r="C430" s="6"/>
      <c r="D430" s="6"/>
    </row>
    <row r="431" spans="1:4" ht="57" x14ac:dyDescent="0.45">
      <c r="A431" s="8" t="s">
        <v>2231</v>
      </c>
      <c r="B431" s="8" t="s">
        <v>2232</v>
      </c>
      <c r="C431" s="6"/>
      <c r="D431" s="6"/>
    </row>
    <row r="432" spans="1:4" ht="42.75" x14ac:dyDescent="0.45">
      <c r="A432" s="9">
        <v>1.15339803428333E+18</v>
      </c>
      <c r="B432" s="9" t="s">
        <v>2233</v>
      </c>
      <c r="C432" s="6" t="s">
        <v>21</v>
      </c>
      <c r="D432" s="6" t="s">
        <v>21</v>
      </c>
    </row>
    <row r="433" spans="1:4" ht="57" x14ac:dyDescent="0.45">
      <c r="A433" s="8" t="s">
        <v>2244</v>
      </c>
      <c r="B433" s="8" t="s">
        <v>2245</v>
      </c>
      <c r="C433" s="6" t="s">
        <v>9</v>
      </c>
      <c r="D433" s="6" t="s">
        <v>9</v>
      </c>
    </row>
    <row r="434" spans="1:4" ht="28.5" x14ac:dyDescent="0.45">
      <c r="A434" s="9">
        <v>1.3059426972707999E+18</v>
      </c>
      <c r="B434" s="9" t="s">
        <v>2248</v>
      </c>
      <c r="C434" s="6" t="s">
        <v>18</v>
      </c>
      <c r="D434" s="6" t="s">
        <v>18</v>
      </c>
    </row>
    <row r="435" spans="1:4" ht="57" x14ac:dyDescent="0.45">
      <c r="A435" s="9">
        <v>1.1535945888730801E+18</v>
      </c>
      <c r="B435" s="9" t="s">
        <v>4290</v>
      </c>
      <c r="C435" s="6" t="s">
        <v>18</v>
      </c>
      <c r="D435" s="6" t="s">
        <v>18</v>
      </c>
    </row>
    <row r="436" spans="1:4" ht="57" x14ac:dyDescent="0.45">
      <c r="A436" s="8" t="s">
        <v>2250</v>
      </c>
      <c r="B436" s="8" t="s">
        <v>2251</v>
      </c>
      <c r="C436" s="6"/>
      <c r="D436" s="6"/>
    </row>
    <row r="437" spans="1:4" ht="57" x14ac:dyDescent="0.45">
      <c r="A437" s="8" t="s">
        <v>2252</v>
      </c>
      <c r="B437" s="8" t="s">
        <v>2253</v>
      </c>
      <c r="C437" s="6"/>
      <c r="D437" s="6"/>
    </row>
    <row r="438" spans="1:4" ht="57" x14ac:dyDescent="0.45">
      <c r="A438" s="8" t="s">
        <v>2254</v>
      </c>
      <c r="B438" s="8" t="s">
        <v>2255</v>
      </c>
      <c r="C438" s="6"/>
      <c r="D438" s="6"/>
    </row>
    <row r="439" spans="1:4" ht="57" x14ac:dyDescent="0.45">
      <c r="A439" s="8" t="s">
        <v>2256</v>
      </c>
      <c r="B439" s="8" t="s">
        <v>2257</v>
      </c>
      <c r="C439" s="6"/>
      <c r="D439" s="6"/>
    </row>
    <row r="440" spans="1:4" x14ac:dyDescent="0.45">
      <c r="A440" s="9">
        <v>1.2451829079348201E+18</v>
      </c>
      <c r="B440" s="9" t="s">
        <v>2258</v>
      </c>
      <c r="C440" s="6" t="s">
        <v>52</v>
      </c>
      <c r="D440" s="6" t="s">
        <v>52</v>
      </c>
    </row>
    <row r="441" spans="1:4" ht="28.5" x14ac:dyDescent="0.45">
      <c r="A441" s="9">
        <v>1.1538369163007501E+18</v>
      </c>
      <c r="B441" s="9" t="s">
        <v>2259</v>
      </c>
      <c r="C441" s="6" t="s">
        <v>18</v>
      </c>
      <c r="D441" s="6" t="s">
        <v>18</v>
      </c>
    </row>
    <row r="442" spans="1:4" ht="57" x14ac:dyDescent="0.45">
      <c r="A442" s="8" t="s">
        <v>2262</v>
      </c>
      <c r="B442" s="8" t="s">
        <v>2263</v>
      </c>
      <c r="C442" s="6" t="s">
        <v>52</v>
      </c>
      <c r="D442" s="6" t="s">
        <v>52</v>
      </c>
    </row>
    <row r="443" spans="1:4" ht="57" x14ac:dyDescent="0.45">
      <c r="A443" s="8" t="s">
        <v>2265</v>
      </c>
      <c r="B443" s="8" t="s">
        <v>2266</v>
      </c>
      <c r="C443" s="6" t="s">
        <v>21</v>
      </c>
      <c r="D443" s="6" t="s">
        <v>21</v>
      </c>
    </row>
    <row r="444" spans="1:4" ht="57" x14ac:dyDescent="0.45">
      <c r="A444" s="8" t="s">
        <v>2271</v>
      </c>
      <c r="B444" s="8" t="s">
        <v>2272</v>
      </c>
      <c r="C444" s="6" t="s">
        <v>52</v>
      </c>
      <c r="D444" s="6" t="s">
        <v>52</v>
      </c>
    </row>
    <row r="445" spans="1:4" ht="28.5" x14ac:dyDescent="0.45">
      <c r="A445" s="9">
        <v>6.9032763228675994E+17</v>
      </c>
      <c r="B445" s="9" t="s">
        <v>2273</v>
      </c>
      <c r="C445" s="6" t="s">
        <v>61</v>
      </c>
      <c r="D445" s="6" t="s">
        <v>61</v>
      </c>
    </row>
    <row r="446" spans="1:4" x14ac:dyDescent="0.45">
      <c r="A446" s="9">
        <v>1.15391756977619E+18</v>
      </c>
      <c r="B446" s="9" t="s">
        <v>4291</v>
      </c>
      <c r="C446" s="6" t="s">
        <v>77</v>
      </c>
      <c r="D446" s="6" t="s">
        <v>77</v>
      </c>
    </row>
    <row r="447" spans="1:4" ht="57" x14ac:dyDescent="0.45">
      <c r="A447" s="8" t="s">
        <v>2280</v>
      </c>
      <c r="B447" s="8" t="s">
        <v>2281</v>
      </c>
      <c r="C447" s="6" t="s">
        <v>118</v>
      </c>
      <c r="D447" s="6" t="s">
        <v>118</v>
      </c>
    </row>
    <row r="448" spans="1:4" ht="57" x14ac:dyDescent="0.45">
      <c r="A448" s="9">
        <v>1.2500463624581701E+18</v>
      </c>
      <c r="B448" s="9" t="s">
        <v>2282</v>
      </c>
      <c r="C448" s="6"/>
      <c r="D448" s="6"/>
    </row>
    <row r="449" spans="1:4" ht="57" x14ac:dyDescent="0.45">
      <c r="A449" s="8" t="s">
        <v>2283</v>
      </c>
      <c r="B449" s="8" t="s">
        <v>2284</v>
      </c>
      <c r="C449" s="6"/>
      <c r="D449" s="6"/>
    </row>
    <row r="450" spans="1:4" ht="28.5" x14ac:dyDescent="0.45">
      <c r="A450" s="9">
        <v>1.15419029762417E+18</v>
      </c>
      <c r="B450" s="9" t="s">
        <v>2286</v>
      </c>
      <c r="C450" s="6" t="s">
        <v>18</v>
      </c>
      <c r="D450" s="6" t="s">
        <v>18</v>
      </c>
    </row>
    <row r="451" spans="1:4" ht="57" x14ac:dyDescent="0.45">
      <c r="A451" s="8" t="s">
        <v>2287</v>
      </c>
      <c r="B451" s="8" t="s">
        <v>2288</v>
      </c>
      <c r="C451" s="6"/>
      <c r="D451" s="6"/>
    </row>
    <row r="452" spans="1:4" ht="57" x14ac:dyDescent="0.45">
      <c r="A452" s="8" t="s">
        <v>2289</v>
      </c>
      <c r="B452" s="8" t="s">
        <v>2290</v>
      </c>
      <c r="C452" s="6"/>
      <c r="D452" s="6"/>
    </row>
    <row r="453" spans="1:4" x14ac:dyDescent="0.45">
      <c r="A453" s="9">
        <v>1.1547444869599401E+18</v>
      </c>
      <c r="B453" s="9" t="s">
        <v>2291</v>
      </c>
      <c r="C453" s="6" t="s">
        <v>21</v>
      </c>
      <c r="D453" s="6" t="s">
        <v>21</v>
      </c>
    </row>
    <row r="454" spans="1:4" ht="57" x14ac:dyDescent="0.45">
      <c r="A454" s="8" t="s">
        <v>2294</v>
      </c>
      <c r="B454" s="8" t="s">
        <v>2295</v>
      </c>
      <c r="C454" s="6" t="s">
        <v>18</v>
      </c>
      <c r="D454" s="6" t="s">
        <v>18</v>
      </c>
    </row>
    <row r="455" spans="1:4" ht="57" x14ac:dyDescent="0.45">
      <c r="A455" s="8" t="s">
        <v>2296</v>
      </c>
      <c r="B455" s="8" t="s">
        <v>2297</v>
      </c>
      <c r="C455" s="6" t="s">
        <v>21</v>
      </c>
      <c r="D455" s="6" t="s">
        <v>21</v>
      </c>
    </row>
    <row r="456" spans="1:4" ht="57" x14ac:dyDescent="0.45">
      <c r="A456" s="8" t="s">
        <v>2301</v>
      </c>
      <c r="B456" s="8" t="s">
        <v>2302</v>
      </c>
      <c r="C456" s="6" t="s">
        <v>18</v>
      </c>
      <c r="D456" s="6" t="s">
        <v>18</v>
      </c>
    </row>
    <row r="457" spans="1:4" ht="57" x14ac:dyDescent="0.45">
      <c r="A457" s="8" t="s">
        <v>2303</v>
      </c>
      <c r="B457" s="8" t="s">
        <v>2304</v>
      </c>
      <c r="C457" s="6" t="s">
        <v>18</v>
      </c>
      <c r="D457" s="6" t="s">
        <v>18</v>
      </c>
    </row>
    <row r="458" spans="1:4" ht="71.25" x14ac:dyDescent="0.45">
      <c r="A458" s="8" t="s">
        <v>2309</v>
      </c>
      <c r="B458" s="8" t="s">
        <v>2310</v>
      </c>
      <c r="C458" s="6" t="s">
        <v>18</v>
      </c>
      <c r="D458" s="6" t="s">
        <v>18</v>
      </c>
    </row>
    <row r="459" spans="1:4" ht="57" x14ac:dyDescent="0.45">
      <c r="A459" s="8" t="s">
        <v>2311</v>
      </c>
      <c r="B459" s="8" t="s">
        <v>4294</v>
      </c>
      <c r="C459" s="6" t="s">
        <v>18</v>
      </c>
      <c r="D459" s="6" t="s">
        <v>18</v>
      </c>
    </row>
    <row r="460" spans="1:4" ht="57" x14ac:dyDescent="0.45">
      <c r="A460" s="8" t="s">
        <v>2323</v>
      </c>
      <c r="B460" s="8" t="s">
        <v>4295</v>
      </c>
      <c r="C460" s="6" t="s">
        <v>18</v>
      </c>
      <c r="D460" s="6" t="s">
        <v>18</v>
      </c>
    </row>
    <row r="461" spans="1:4" ht="42.75" x14ac:dyDescent="0.45">
      <c r="A461" s="9">
        <v>1.05402162608437E+18</v>
      </c>
      <c r="B461" s="9" t="s">
        <v>2325</v>
      </c>
      <c r="C461" s="6"/>
      <c r="D461" s="6"/>
    </row>
    <row r="462" spans="1:4" ht="57" x14ac:dyDescent="0.45">
      <c r="A462" s="8" t="s">
        <v>2326</v>
      </c>
      <c r="B462" s="8" t="s">
        <v>2327</v>
      </c>
      <c r="C462" s="6" t="s">
        <v>52</v>
      </c>
      <c r="D462" s="6" t="s">
        <v>52</v>
      </c>
    </row>
    <row r="463" spans="1:4" x14ac:dyDescent="0.45">
      <c r="A463" s="9">
        <v>1.1554162345167601E+18</v>
      </c>
      <c r="B463" s="9" t="s">
        <v>2330</v>
      </c>
      <c r="C463" s="6" t="s">
        <v>21</v>
      </c>
      <c r="D463" s="6" t="s">
        <v>21</v>
      </c>
    </row>
    <row r="464" spans="1:4" ht="28.5" x14ac:dyDescent="0.45">
      <c r="A464" s="9">
        <v>1.1555271941957601E+18</v>
      </c>
      <c r="B464" s="9" t="s">
        <v>2337</v>
      </c>
      <c r="C464" s="6"/>
      <c r="D464" s="6"/>
    </row>
    <row r="465" spans="1:4" ht="57" x14ac:dyDescent="0.45">
      <c r="A465" s="8" t="s">
        <v>2346</v>
      </c>
      <c r="B465" s="8" t="s">
        <v>2347</v>
      </c>
      <c r="C465" s="6"/>
      <c r="D465" s="6"/>
    </row>
    <row r="466" spans="1:4" ht="57" x14ac:dyDescent="0.45">
      <c r="A466" s="8" t="s">
        <v>2348</v>
      </c>
      <c r="B466" s="8" t="s">
        <v>2349</v>
      </c>
      <c r="C466" s="6" t="s">
        <v>40</v>
      </c>
      <c r="D466" s="6" t="s">
        <v>40</v>
      </c>
    </row>
    <row r="467" spans="1:4" ht="57" x14ac:dyDescent="0.45">
      <c r="A467" s="8" t="s">
        <v>2350</v>
      </c>
      <c r="B467" s="8" t="s">
        <v>2351</v>
      </c>
      <c r="C467" s="6" t="s">
        <v>40</v>
      </c>
      <c r="D467" s="6" t="s">
        <v>40</v>
      </c>
    </row>
    <row r="468" spans="1:4" ht="57" x14ac:dyDescent="0.45">
      <c r="A468" s="8" t="s">
        <v>2354</v>
      </c>
      <c r="B468" s="8" t="s">
        <v>2355</v>
      </c>
      <c r="C468" s="6" t="s">
        <v>18</v>
      </c>
      <c r="D468" s="6" t="s">
        <v>18</v>
      </c>
    </row>
    <row r="469" spans="1:4" ht="57" x14ac:dyDescent="0.45">
      <c r="A469" s="8" t="s">
        <v>2356</v>
      </c>
      <c r="B469" s="8" t="s">
        <v>2357</v>
      </c>
      <c r="C469" s="6" t="s">
        <v>18</v>
      </c>
      <c r="D469" s="6" t="s">
        <v>18</v>
      </c>
    </row>
    <row r="470" spans="1:4" ht="57" x14ac:dyDescent="0.45">
      <c r="A470" s="8" t="s">
        <v>2362</v>
      </c>
      <c r="B470" s="8" t="s">
        <v>2363</v>
      </c>
      <c r="C470" s="6"/>
      <c r="D470" s="6"/>
    </row>
    <row r="471" spans="1:4" ht="57" x14ac:dyDescent="0.45">
      <c r="A471" s="8" t="s">
        <v>2373</v>
      </c>
      <c r="B471" s="8" t="s">
        <v>2374</v>
      </c>
      <c r="C471" s="6" t="s">
        <v>21</v>
      </c>
      <c r="D471" s="6" t="s">
        <v>21</v>
      </c>
    </row>
    <row r="472" spans="1:4" ht="57" x14ac:dyDescent="0.45">
      <c r="A472" s="8" t="s">
        <v>2377</v>
      </c>
      <c r="B472" s="8" t="s">
        <v>2378</v>
      </c>
      <c r="C472" s="6"/>
      <c r="D472" s="6"/>
    </row>
    <row r="473" spans="1:4" ht="42.75" x14ac:dyDescent="0.45">
      <c r="A473" s="9">
        <v>1.30557674810557E+18</v>
      </c>
      <c r="B473" s="9" t="s">
        <v>2387</v>
      </c>
      <c r="C473" s="6" t="s">
        <v>18</v>
      </c>
      <c r="D473" s="6" t="s">
        <v>18</v>
      </c>
    </row>
    <row r="474" spans="1:4" ht="57" x14ac:dyDescent="0.45">
      <c r="A474" s="8" t="s">
        <v>2388</v>
      </c>
      <c r="B474" s="8" t="s">
        <v>2389</v>
      </c>
      <c r="C474" s="6" t="s">
        <v>21</v>
      </c>
      <c r="D474" s="6" t="s">
        <v>21</v>
      </c>
    </row>
    <row r="475" spans="1:4" ht="42.75" x14ac:dyDescent="0.45">
      <c r="A475" s="9">
        <v>7.9392404201317094E+17</v>
      </c>
      <c r="B475" s="9" t="s">
        <v>2390</v>
      </c>
      <c r="C475" s="6" t="s">
        <v>61</v>
      </c>
      <c r="D475" s="6" t="s">
        <v>61</v>
      </c>
    </row>
    <row r="476" spans="1:4" ht="28.5" x14ac:dyDescent="0.45">
      <c r="A476" s="9">
        <v>1.16066933817891E+18</v>
      </c>
      <c r="B476" s="9" t="s">
        <v>2391</v>
      </c>
      <c r="C476" s="6" t="s">
        <v>18</v>
      </c>
      <c r="D476" s="6" t="s">
        <v>18</v>
      </c>
    </row>
    <row r="477" spans="1:4" ht="57" x14ac:dyDescent="0.45">
      <c r="A477" s="9">
        <v>1.1556451077959099E+18</v>
      </c>
      <c r="B477" s="9" t="s">
        <v>2392</v>
      </c>
      <c r="C477" s="6" t="s">
        <v>18</v>
      </c>
      <c r="D477" s="6" t="s">
        <v>18</v>
      </c>
    </row>
    <row r="478" spans="1:4" ht="42.75" x14ac:dyDescent="0.45">
      <c r="A478" s="9">
        <v>1.1558067243240499E+18</v>
      </c>
      <c r="B478" s="9" t="s">
        <v>2393</v>
      </c>
      <c r="C478" s="6" t="s">
        <v>21</v>
      </c>
      <c r="D478" s="6" t="s">
        <v>21</v>
      </c>
    </row>
    <row r="479" spans="1:4" ht="71.25" x14ac:dyDescent="0.45">
      <c r="A479" s="9">
        <v>1.1672195519368901E+18</v>
      </c>
      <c r="B479" s="9" t="s">
        <v>2402</v>
      </c>
      <c r="C479" s="6" t="s">
        <v>61</v>
      </c>
      <c r="D479" s="6" t="s">
        <v>61</v>
      </c>
    </row>
    <row r="480" spans="1:4" ht="57" x14ac:dyDescent="0.45">
      <c r="A480" s="8" t="s">
        <v>2406</v>
      </c>
      <c r="B480" s="8" t="s">
        <v>2407</v>
      </c>
      <c r="C480" s="6" t="s">
        <v>18</v>
      </c>
      <c r="D480" s="6" t="s">
        <v>18</v>
      </c>
    </row>
    <row r="481" spans="1:4" ht="57" x14ac:dyDescent="0.45">
      <c r="A481" s="8" t="s">
        <v>4297</v>
      </c>
      <c r="B481" s="8" t="s">
        <v>2408</v>
      </c>
      <c r="C481" s="6" t="s">
        <v>18</v>
      </c>
      <c r="D481" s="6" t="s">
        <v>18</v>
      </c>
    </row>
    <row r="482" spans="1:4" ht="57" x14ac:dyDescent="0.45">
      <c r="A482" s="8" t="s">
        <v>2409</v>
      </c>
      <c r="B482" s="8" t="s">
        <v>2410</v>
      </c>
      <c r="C482" s="6" t="s">
        <v>18</v>
      </c>
      <c r="D482" s="6" t="s">
        <v>18</v>
      </c>
    </row>
    <row r="483" spans="1:4" ht="57" x14ac:dyDescent="0.45">
      <c r="A483" s="8" t="s">
        <v>4298</v>
      </c>
      <c r="B483" s="8" t="s">
        <v>2411</v>
      </c>
      <c r="C483" s="6" t="s">
        <v>18</v>
      </c>
      <c r="D483" s="6" t="s">
        <v>18</v>
      </c>
    </row>
    <row r="484" spans="1:4" ht="42.75" x14ac:dyDescent="0.45">
      <c r="A484" s="9">
        <v>1.19608741401347E+18</v>
      </c>
      <c r="B484" s="9" t="s">
        <v>2412</v>
      </c>
      <c r="C484" s="6" t="s">
        <v>21</v>
      </c>
      <c r="D484" s="6" t="s">
        <v>21</v>
      </c>
    </row>
    <row r="485" spans="1:4" ht="57" x14ac:dyDescent="0.45">
      <c r="A485" s="8" t="s">
        <v>2415</v>
      </c>
      <c r="B485" s="8" t="s">
        <v>2416</v>
      </c>
      <c r="C485" s="6" t="s">
        <v>18</v>
      </c>
      <c r="D485" s="6" t="s">
        <v>18</v>
      </c>
    </row>
    <row r="486" spans="1:4" x14ac:dyDescent="0.45">
      <c r="A486" s="9">
        <v>1.08694804603697E+18</v>
      </c>
      <c r="B486" s="9" t="s">
        <v>2417</v>
      </c>
      <c r="C486" s="6" t="s">
        <v>61</v>
      </c>
      <c r="D486" s="6" t="s">
        <v>61</v>
      </c>
    </row>
    <row r="487" spans="1:4" ht="57" x14ac:dyDescent="0.45">
      <c r="A487" s="8" t="s">
        <v>2425</v>
      </c>
      <c r="B487" s="8" t="s">
        <v>2426</v>
      </c>
      <c r="C487" s="6"/>
      <c r="D487" s="6"/>
    </row>
    <row r="488" spans="1:4" x14ac:dyDescent="0.45">
      <c r="A488" s="9">
        <v>9.4766192181317197E+17</v>
      </c>
      <c r="B488" s="9" t="s">
        <v>2427</v>
      </c>
      <c r="C488" s="6" t="s">
        <v>61</v>
      </c>
      <c r="D488" s="6" t="s">
        <v>61</v>
      </c>
    </row>
    <row r="489" spans="1:4" ht="57" x14ac:dyDescent="0.45">
      <c r="A489" s="8" t="s">
        <v>2428</v>
      </c>
      <c r="B489" s="8" t="s">
        <v>2429</v>
      </c>
      <c r="C489" s="6"/>
      <c r="D489" s="6"/>
    </row>
    <row r="490" spans="1:4" ht="28.5" x14ac:dyDescent="0.45">
      <c r="A490" s="9">
        <v>1.1562598643201201E+18</v>
      </c>
      <c r="B490" s="9" t="s">
        <v>2436</v>
      </c>
      <c r="C490" s="6" t="s">
        <v>129</v>
      </c>
      <c r="D490" s="6" t="s">
        <v>129</v>
      </c>
    </row>
    <row r="491" spans="1:4" ht="57" x14ac:dyDescent="0.45">
      <c r="A491" s="9">
        <v>1.15632744063091E+18</v>
      </c>
      <c r="B491" s="9" t="s">
        <v>2437</v>
      </c>
      <c r="C491" s="6" t="s">
        <v>21</v>
      </c>
      <c r="D491" s="6" t="s">
        <v>21</v>
      </c>
    </row>
    <row r="492" spans="1:4" ht="57" x14ac:dyDescent="0.45">
      <c r="A492" s="9">
        <v>1.1565315749193101E+18</v>
      </c>
      <c r="B492" s="9" t="s">
        <v>2439</v>
      </c>
      <c r="C492" s="6" t="s">
        <v>21</v>
      </c>
      <c r="D492" s="6" t="s">
        <v>21</v>
      </c>
    </row>
    <row r="493" spans="1:4" ht="57" x14ac:dyDescent="0.45">
      <c r="A493" s="8" t="s">
        <v>2455</v>
      </c>
      <c r="B493" s="8" t="s">
        <v>2456</v>
      </c>
      <c r="C493" s="6" t="s">
        <v>21</v>
      </c>
      <c r="D493" s="6" t="s">
        <v>21</v>
      </c>
    </row>
    <row r="494" spans="1:4" ht="57" x14ac:dyDescent="0.45">
      <c r="A494" s="8" t="s">
        <v>2457</v>
      </c>
      <c r="B494" s="8" t="s">
        <v>2458</v>
      </c>
      <c r="C494" s="6" t="s">
        <v>118</v>
      </c>
      <c r="D494" s="6" t="s">
        <v>118</v>
      </c>
    </row>
    <row r="495" spans="1:4" ht="57" x14ac:dyDescent="0.45">
      <c r="A495" s="8" t="s">
        <v>2459</v>
      </c>
      <c r="B495" s="8" t="s">
        <v>2460</v>
      </c>
      <c r="C495" s="6" t="s">
        <v>18</v>
      </c>
      <c r="D495" s="6" t="s">
        <v>18</v>
      </c>
    </row>
    <row r="496" spans="1:4" ht="57" x14ac:dyDescent="0.45">
      <c r="A496" s="8" t="s">
        <v>2463</v>
      </c>
      <c r="B496" s="8" t="s">
        <v>2464</v>
      </c>
      <c r="C496" s="6" t="s">
        <v>18</v>
      </c>
      <c r="D496" s="6" t="s">
        <v>18</v>
      </c>
    </row>
    <row r="497" spans="1:4" ht="57" x14ac:dyDescent="0.45">
      <c r="A497" s="8" t="s">
        <v>2466</v>
      </c>
      <c r="B497" s="8" t="s">
        <v>2467</v>
      </c>
      <c r="C497" s="6" t="s">
        <v>18</v>
      </c>
      <c r="D497" s="6" t="s">
        <v>18</v>
      </c>
    </row>
    <row r="498" spans="1:4" ht="71.25" x14ac:dyDescent="0.45">
      <c r="A498" s="9">
        <v>1.1569664900982799E+18</v>
      </c>
      <c r="B498" s="9" t="s">
        <v>2468</v>
      </c>
      <c r="C498" s="6"/>
      <c r="D498" s="6"/>
    </row>
    <row r="499" spans="1:4" ht="57" x14ac:dyDescent="0.45">
      <c r="A499" s="8" t="s">
        <v>2469</v>
      </c>
      <c r="B499" s="8" t="s">
        <v>2470</v>
      </c>
      <c r="C499" s="6" t="s">
        <v>9</v>
      </c>
      <c r="D499" s="6" t="s">
        <v>9</v>
      </c>
    </row>
    <row r="500" spans="1:4" ht="28.5" x14ac:dyDescent="0.45">
      <c r="A500" s="9">
        <v>1.0793034481164401E+18</v>
      </c>
      <c r="B500" s="9" t="s">
        <v>2476</v>
      </c>
      <c r="C500" s="6" t="s">
        <v>61</v>
      </c>
      <c r="D500" s="6" t="s">
        <v>61</v>
      </c>
    </row>
    <row r="501" spans="1:4" ht="42.75" x14ac:dyDescent="0.45">
      <c r="A501" s="9">
        <v>1.1570088468518799E+18</v>
      </c>
      <c r="B501" s="9" t="s">
        <v>2477</v>
      </c>
      <c r="C501" s="6" t="s">
        <v>18</v>
      </c>
      <c r="D501" s="6" t="s">
        <v>18</v>
      </c>
    </row>
    <row r="502" spans="1:4" x14ac:dyDescent="0.45">
      <c r="A502" s="9">
        <v>8.8936335643548006E+17</v>
      </c>
      <c r="B502" s="9" t="s">
        <v>2480</v>
      </c>
      <c r="C502" s="6" t="s">
        <v>145</v>
      </c>
      <c r="D502" s="6" t="s">
        <v>145</v>
      </c>
    </row>
    <row r="503" spans="1:4" ht="57" x14ac:dyDescent="0.45">
      <c r="A503" s="8" t="s">
        <v>2483</v>
      </c>
      <c r="B503" s="8" t="s">
        <v>2484</v>
      </c>
      <c r="C503" s="6" t="s">
        <v>129</v>
      </c>
      <c r="D503" s="6" t="s">
        <v>129</v>
      </c>
    </row>
    <row r="504" spans="1:4" ht="57" x14ac:dyDescent="0.45">
      <c r="A504" s="8" t="s">
        <v>2485</v>
      </c>
      <c r="B504" s="8" t="s">
        <v>2486</v>
      </c>
      <c r="C504" s="6"/>
      <c r="D504" s="6"/>
    </row>
    <row r="505" spans="1:4" ht="42.75" x14ac:dyDescent="0.45">
      <c r="A505" s="9">
        <v>9.6068652541036506E+17</v>
      </c>
      <c r="B505" s="9" t="s">
        <v>2489</v>
      </c>
      <c r="C505" s="6" t="s">
        <v>18</v>
      </c>
      <c r="D505" s="6" t="s">
        <v>18</v>
      </c>
    </row>
    <row r="506" spans="1:4" ht="57" x14ac:dyDescent="0.45">
      <c r="A506" s="9">
        <v>1.1570093152717701E+18</v>
      </c>
      <c r="B506" s="9" t="s">
        <v>2494</v>
      </c>
      <c r="C506" s="6" t="s">
        <v>18</v>
      </c>
      <c r="D506" s="6" t="s">
        <v>18</v>
      </c>
    </row>
    <row r="507" spans="1:4" x14ac:dyDescent="0.45">
      <c r="A507" s="9">
        <v>1.1570093548953101E+18</v>
      </c>
      <c r="B507" s="9" t="s">
        <v>2495</v>
      </c>
      <c r="C507" s="6" t="s">
        <v>21</v>
      </c>
      <c r="D507" s="6" t="s">
        <v>21</v>
      </c>
    </row>
    <row r="508" spans="1:4" ht="42.75" x14ac:dyDescent="0.45">
      <c r="A508" s="9">
        <v>9.5435185420444006E+17</v>
      </c>
      <c r="B508" s="9" t="s">
        <v>2497</v>
      </c>
      <c r="C508" s="6" t="s">
        <v>61</v>
      </c>
      <c r="D508" s="6" t="s">
        <v>61</v>
      </c>
    </row>
    <row r="509" spans="1:4" ht="42.75" x14ac:dyDescent="0.45">
      <c r="A509" s="9">
        <v>1.15724341879343E+18</v>
      </c>
      <c r="B509" s="9" t="s">
        <v>2500</v>
      </c>
      <c r="C509" s="6" t="s">
        <v>21</v>
      </c>
      <c r="D509" s="6" t="s">
        <v>21</v>
      </c>
    </row>
    <row r="510" spans="1:4" ht="42.75" x14ac:dyDescent="0.45">
      <c r="A510" s="9">
        <v>1.1574920860752399E+18</v>
      </c>
      <c r="B510" s="9" t="s">
        <v>2505</v>
      </c>
      <c r="C510" s="6" t="s">
        <v>18</v>
      </c>
      <c r="D510" s="6" t="s">
        <v>18</v>
      </c>
    </row>
    <row r="511" spans="1:4" ht="57" x14ac:dyDescent="0.45">
      <c r="A511" s="8" t="s">
        <v>2508</v>
      </c>
      <c r="B511" s="8" t="s">
        <v>2509</v>
      </c>
      <c r="C511" s="6"/>
      <c r="D511" s="6"/>
    </row>
    <row r="512" spans="1:4" ht="57" x14ac:dyDescent="0.45">
      <c r="A512" s="8" t="s">
        <v>2510</v>
      </c>
      <c r="B512" s="8" t="s">
        <v>2511</v>
      </c>
      <c r="C512" s="6"/>
      <c r="D512" s="6"/>
    </row>
    <row r="513" spans="1:4" ht="57" x14ac:dyDescent="0.45">
      <c r="A513" s="8" t="s">
        <v>2517</v>
      </c>
      <c r="B513" s="8" t="s">
        <v>2518</v>
      </c>
      <c r="C513" s="6"/>
      <c r="D513" s="6"/>
    </row>
    <row r="514" spans="1:4" ht="57" x14ac:dyDescent="0.45">
      <c r="A514" s="8" t="s">
        <v>2519</v>
      </c>
      <c r="B514" s="8" t="s">
        <v>2520</v>
      </c>
      <c r="C514" s="6"/>
      <c r="D514" s="6"/>
    </row>
    <row r="515" spans="1:4" ht="57" x14ac:dyDescent="0.45">
      <c r="A515" s="8" t="s">
        <v>2521</v>
      </c>
      <c r="B515" s="8" t="s">
        <v>2522</v>
      </c>
      <c r="C515" s="6"/>
      <c r="D515" s="6"/>
    </row>
    <row r="516" spans="1:4" ht="57" x14ac:dyDescent="0.45">
      <c r="A516" s="8" t="s">
        <v>2523</v>
      </c>
      <c r="B516" s="8" t="s">
        <v>2524</v>
      </c>
      <c r="C516" s="6" t="s">
        <v>21</v>
      </c>
      <c r="D516" s="6" t="s">
        <v>21</v>
      </c>
    </row>
    <row r="517" spans="1:4" ht="28.5" x14ac:dyDescent="0.45">
      <c r="A517" s="9">
        <v>1.15774576047938E+18</v>
      </c>
      <c r="B517" s="9" t="s">
        <v>2537</v>
      </c>
      <c r="C517" s="6" t="s">
        <v>18</v>
      </c>
      <c r="D517" s="6" t="s">
        <v>18</v>
      </c>
    </row>
    <row r="518" spans="1:4" ht="57" x14ac:dyDescent="0.45">
      <c r="A518" s="8" t="s">
        <v>2540</v>
      </c>
      <c r="B518" s="8" t="s">
        <v>2541</v>
      </c>
      <c r="C518" s="6" t="s">
        <v>52</v>
      </c>
      <c r="D518" s="6" t="s">
        <v>52</v>
      </c>
    </row>
    <row r="519" spans="1:4" ht="57" x14ac:dyDescent="0.45">
      <c r="A519" s="9">
        <v>1.2171704371736399E+18</v>
      </c>
      <c r="B519" s="9" t="s">
        <v>2542</v>
      </c>
      <c r="C519" s="6" t="s">
        <v>18</v>
      </c>
      <c r="D519" s="6" t="s">
        <v>18</v>
      </c>
    </row>
    <row r="520" spans="1:4" ht="57" x14ac:dyDescent="0.45">
      <c r="A520" s="8" t="s">
        <v>2545</v>
      </c>
      <c r="B520" s="8" t="s">
        <v>2546</v>
      </c>
      <c r="C520" s="6"/>
      <c r="D520" s="6"/>
    </row>
    <row r="521" spans="1:4" ht="57" x14ac:dyDescent="0.45">
      <c r="A521" s="8" t="s">
        <v>2558</v>
      </c>
      <c r="B521" s="8" t="s">
        <v>2559</v>
      </c>
      <c r="C521" s="6" t="s">
        <v>77</v>
      </c>
      <c r="D521" s="6" t="s">
        <v>77</v>
      </c>
    </row>
    <row r="522" spans="1:4" ht="28.5" x14ac:dyDescent="0.45">
      <c r="A522" s="9">
        <v>4.5291397369301798E+17</v>
      </c>
      <c r="B522" s="9" t="s">
        <v>2564</v>
      </c>
      <c r="C522" s="6" t="s">
        <v>567</v>
      </c>
      <c r="D522" s="6" t="s">
        <v>567</v>
      </c>
    </row>
    <row r="523" spans="1:4" ht="28.5" x14ac:dyDescent="0.45">
      <c r="A523" s="9">
        <v>1.1577801639770099E+18</v>
      </c>
      <c r="B523" s="9" t="s">
        <v>2567</v>
      </c>
      <c r="C523" s="6" t="s">
        <v>21</v>
      </c>
      <c r="D523" s="6" t="s">
        <v>21</v>
      </c>
    </row>
    <row r="524" spans="1:4" ht="57" x14ac:dyDescent="0.45">
      <c r="A524" s="8" t="s">
        <v>2568</v>
      </c>
      <c r="B524" s="8" t="s">
        <v>2569</v>
      </c>
      <c r="C524" s="6" t="s">
        <v>129</v>
      </c>
      <c r="D524" s="6" t="s">
        <v>129</v>
      </c>
    </row>
    <row r="525" spans="1:4" ht="57" x14ac:dyDescent="0.45">
      <c r="A525" s="8" t="s">
        <v>2578</v>
      </c>
      <c r="B525" s="8" t="s">
        <v>2579</v>
      </c>
      <c r="C525" s="6"/>
      <c r="D525" s="6"/>
    </row>
    <row r="526" spans="1:4" ht="57" x14ac:dyDescent="0.45">
      <c r="A526" s="8" t="s">
        <v>2586</v>
      </c>
      <c r="B526" s="8" t="s">
        <v>2587</v>
      </c>
      <c r="C526" s="6" t="s">
        <v>18</v>
      </c>
      <c r="D526" s="6" t="s">
        <v>18</v>
      </c>
    </row>
    <row r="527" spans="1:4" ht="57" x14ac:dyDescent="0.45">
      <c r="A527" s="8" t="s">
        <v>2588</v>
      </c>
      <c r="B527" s="8" t="s">
        <v>2589</v>
      </c>
      <c r="C527" s="6" t="s">
        <v>18</v>
      </c>
      <c r="D527" s="6" t="s">
        <v>18</v>
      </c>
    </row>
    <row r="528" spans="1:4" ht="57" x14ac:dyDescent="0.45">
      <c r="A528" s="8" t="s">
        <v>2590</v>
      </c>
      <c r="B528" s="8" t="s">
        <v>2591</v>
      </c>
      <c r="C528" s="6"/>
      <c r="D528" s="6"/>
    </row>
    <row r="529" spans="1:4" ht="57" x14ac:dyDescent="0.45">
      <c r="A529" s="8" t="s">
        <v>2592</v>
      </c>
      <c r="B529" s="8" t="s">
        <v>2593</v>
      </c>
      <c r="C529" s="6"/>
      <c r="D529" s="6"/>
    </row>
    <row r="530" spans="1:4" ht="57" x14ac:dyDescent="0.45">
      <c r="A530" s="8" t="s">
        <v>2598</v>
      </c>
      <c r="B530" s="8" t="s">
        <v>2599</v>
      </c>
      <c r="C530" s="6" t="s">
        <v>18</v>
      </c>
      <c r="D530" s="6" t="s">
        <v>18</v>
      </c>
    </row>
    <row r="531" spans="1:4" ht="28.5" x14ac:dyDescent="0.45">
      <c r="A531" s="9">
        <v>1.1579621384277499E+18</v>
      </c>
      <c r="B531" s="9" t="s">
        <v>2600</v>
      </c>
      <c r="C531" s="6" t="s">
        <v>18</v>
      </c>
      <c r="D531" s="6" t="s">
        <v>18</v>
      </c>
    </row>
    <row r="532" spans="1:4" ht="85.5" x14ac:dyDescent="0.45">
      <c r="A532" s="8" t="s">
        <v>2601</v>
      </c>
      <c r="B532" s="8" t="s">
        <v>2602</v>
      </c>
      <c r="C532" s="6" t="s">
        <v>18</v>
      </c>
      <c r="D532" s="6" t="s">
        <v>18</v>
      </c>
    </row>
    <row r="533" spans="1:4" ht="57" x14ac:dyDescent="0.45">
      <c r="A533" s="8" t="s">
        <v>2603</v>
      </c>
      <c r="B533" s="8" t="s">
        <v>2604</v>
      </c>
      <c r="C533" s="6" t="s">
        <v>18</v>
      </c>
      <c r="D533" s="6" t="s">
        <v>18</v>
      </c>
    </row>
    <row r="534" spans="1:4" ht="28.5" x14ac:dyDescent="0.45">
      <c r="A534" s="9">
        <v>1.1579737071109701E+18</v>
      </c>
      <c r="B534" s="9" t="s">
        <v>2611</v>
      </c>
      <c r="C534" s="6" t="s">
        <v>18</v>
      </c>
      <c r="D534" s="6" t="s">
        <v>18</v>
      </c>
    </row>
    <row r="535" spans="1:4" ht="28.5" x14ac:dyDescent="0.45">
      <c r="A535" s="9">
        <v>1.17147470087197E+18</v>
      </c>
      <c r="B535" s="9" t="s">
        <v>2613</v>
      </c>
      <c r="C535" s="6" t="s">
        <v>18</v>
      </c>
      <c r="D535" s="6" t="s">
        <v>18</v>
      </c>
    </row>
    <row r="536" spans="1:4" ht="42.75" x14ac:dyDescent="0.45">
      <c r="A536" s="9">
        <v>1.2437149563711501E+18</v>
      </c>
      <c r="B536" s="9" t="s">
        <v>2614</v>
      </c>
      <c r="C536" s="6" t="s">
        <v>18</v>
      </c>
      <c r="D536" s="6" t="s">
        <v>18</v>
      </c>
    </row>
    <row r="537" spans="1:4" ht="42.75" x14ac:dyDescent="0.45">
      <c r="A537" s="9">
        <v>1.1931995960397399E+18</v>
      </c>
      <c r="B537" s="9" t="s">
        <v>2615</v>
      </c>
      <c r="C537" s="6" t="s">
        <v>18</v>
      </c>
      <c r="D537" s="6" t="s">
        <v>18</v>
      </c>
    </row>
    <row r="538" spans="1:4" ht="57" x14ac:dyDescent="0.45">
      <c r="A538" s="9">
        <v>1.15799037738895E+18</v>
      </c>
      <c r="B538" s="9" t="s">
        <v>2616</v>
      </c>
      <c r="C538" s="6" t="s">
        <v>18</v>
      </c>
      <c r="D538" s="6" t="s">
        <v>18</v>
      </c>
    </row>
    <row r="539" spans="1:4" ht="28.5" x14ac:dyDescent="0.45">
      <c r="A539" s="9">
        <v>1.15834275043105E+18</v>
      </c>
      <c r="B539" s="9" t="s">
        <v>2617</v>
      </c>
      <c r="C539" s="6" t="s">
        <v>18</v>
      </c>
      <c r="D539" s="6" t="s">
        <v>18</v>
      </c>
    </row>
    <row r="540" spans="1:4" ht="57" x14ac:dyDescent="0.45">
      <c r="A540" s="8" t="s">
        <v>2624</v>
      </c>
      <c r="B540" s="8" t="s">
        <v>2625</v>
      </c>
      <c r="C540" s="6" t="s">
        <v>129</v>
      </c>
      <c r="D540" s="6" t="s">
        <v>129</v>
      </c>
    </row>
    <row r="541" spans="1:4" ht="42.75" x14ac:dyDescent="0.45">
      <c r="A541" s="9">
        <v>1.1584732977613E+18</v>
      </c>
      <c r="B541" s="9" t="s">
        <v>2628</v>
      </c>
      <c r="C541" s="6" t="s">
        <v>18</v>
      </c>
      <c r="D541" s="6" t="s">
        <v>18</v>
      </c>
    </row>
    <row r="542" spans="1:4" x14ac:dyDescent="0.45">
      <c r="A542" s="9">
        <v>1.15863397760914E+18</v>
      </c>
      <c r="B542" s="9" t="s">
        <v>2642</v>
      </c>
      <c r="C542" s="6" t="s">
        <v>18</v>
      </c>
      <c r="D542" s="6" t="s">
        <v>18</v>
      </c>
    </row>
    <row r="543" spans="1:4" ht="57" x14ac:dyDescent="0.45">
      <c r="A543" s="9">
        <v>1.1586869213522501E+18</v>
      </c>
      <c r="B543" s="9" t="s">
        <v>2643</v>
      </c>
      <c r="C543" s="6" t="s">
        <v>18</v>
      </c>
      <c r="D543" s="6" t="s">
        <v>18</v>
      </c>
    </row>
    <row r="544" spans="1:4" ht="57" x14ac:dyDescent="0.45">
      <c r="A544" s="8" t="s">
        <v>2644</v>
      </c>
      <c r="B544" s="8" t="s">
        <v>2645</v>
      </c>
      <c r="C544" s="6" t="s">
        <v>77</v>
      </c>
      <c r="D544" s="6" t="s">
        <v>77</v>
      </c>
    </row>
    <row r="545" spans="1:4" ht="85.5" x14ac:dyDescent="0.45">
      <c r="A545" s="8" t="s">
        <v>2649</v>
      </c>
      <c r="B545" s="8" t="s">
        <v>2650</v>
      </c>
      <c r="C545" s="6" t="s">
        <v>18</v>
      </c>
      <c r="D545" s="6" t="s">
        <v>18</v>
      </c>
    </row>
    <row r="546" spans="1:4" ht="57" x14ac:dyDescent="0.45">
      <c r="A546" s="8" t="s">
        <v>2651</v>
      </c>
      <c r="B546" s="8" t="s">
        <v>2652</v>
      </c>
      <c r="C546" s="6"/>
      <c r="D546" s="6"/>
    </row>
    <row r="547" spans="1:4" ht="57" x14ac:dyDescent="0.45">
      <c r="A547" s="8" t="s">
        <v>2653</v>
      </c>
      <c r="B547" s="8" t="s">
        <v>2654</v>
      </c>
      <c r="C547" s="6"/>
      <c r="D547" s="6"/>
    </row>
    <row r="548" spans="1:4" ht="28.5" x14ac:dyDescent="0.45">
      <c r="A548" s="9">
        <v>7.3304630050621402E+17</v>
      </c>
      <c r="B548" s="9" t="s">
        <v>2655</v>
      </c>
      <c r="C548" s="6" t="s">
        <v>18</v>
      </c>
      <c r="D548" s="6" t="s">
        <v>18</v>
      </c>
    </row>
    <row r="549" spans="1:4" ht="57" x14ac:dyDescent="0.45">
      <c r="A549" s="9">
        <v>1.1587586445001101E+18</v>
      </c>
      <c r="B549" s="9" t="s">
        <v>2658</v>
      </c>
      <c r="C549" s="6" t="s">
        <v>18</v>
      </c>
      <c r="D549" s="6" t="s">
        <v>18</v>
      </c>
    </row>
    <row r="550" spans="1:4" ht="28.5" x14ac:dyDescent="0.45">
      <c r="A550" s="9">
        <v>7.8115369289665306E+17</v>
      </c>
      <c r="B550" s="9" t="s">
        <v>2659</v>
      </c>
      <c r="C550" s="6" t="s">
        <v>61</v>
      </c>
      <c r="D550" s="6" t="s">
        <v>61</v>
      </c>
    </row>
    <row r="551" spans="1:4" ht="57" x14ac:dyDescent="0.45">
      <c r="A551" s="8" t="s">
        <v>2660</v>
      </c>
      <c r="B551" s="8" t="s">
        <v>2661</v>
      </c>
      <c r="C551" s="6"/>
      <c r="D551" s="6"/>
    </row>
    <row r="552" spans="1:4" ht="71.25" x14ac:dyDescent="0.45">
      <c r="A552" s="8" t="s">
        <v>2663</v>
      </c>
      <c r="B552" s="8" t="s">
        <v>4300</v>
      </c>
      <c r="C552" s="6"/>
      <c r="D552" s="6"/>
    </row>
    <row r="553" spans="1:4" ht="57" x14ac:dyDescent="0.45">
      <c r="A553" s="8" t="s">
        <v>2664</v>
      </c>
      <c r="B553" s="8" t="s">
        <v>2665</v>
      </c>
      <c r="C553" s="6"/>
      <c r="D553" s="6"/>
    </row>
    <row r="554" spans="1:4" ht="57" x14ac:dyDescent="0.45">
      <c r="A554" s="8" t="s">
        <v>2666</v>
      </c>
      <c r="B554" s="8" t="s">
        <v>2667</v>
      </c>
      <c r="C554" s="6" t="s">
        <v>7</v>
      </c>
      <c r="D554" s="6" t="s">
        <v>7</v>
      </c>
    </row>
    <row r="555" spans="1:4" ht="57" x14ac:dyDescent="0.45">
      <c r="A555" s="9">
        <v>1.15887711888289E+18</v>
      </c>
      <c r="B555" s="9" t="s">
        <v>2668</v>
      </c>
      <c r="C555" s="6" t="s">
        <v>77</v>
      </c>
      <c r="D555" s="6" t="s">
        <v>77</v>
      </c>
    </row>
    <row r="556" spans="1:4" ht="42.75" x14ac:dyDescent="0.45">
      <c r="A556" s="9">
        <v>1.13301033581064E+18</v>
      </c>
      <c r="B556" s="9" t="s">
        <v>2676</v>
      </c>
      <c r="C556" s="6"/>
      <c r="D556" s="6"/>
    </row>
    <row r="557" spans="1:4" ht="28.5" x14ac:dyDescent="0.45">
      <c r="A557" s="9">
        <v>1.15906815005233E+18</v>
      </c>
      <c r="B557" s="9" t="s">
        <v>2677</v>
      </c>
      <c r="C557" s="6" t="s">
        <v>18</v>
      </c>
      <c r="D557" s="6" t="s">
        <v>18</v>
      </c>
    </row>
    <row r="558" spans="1:4" ht="28.5" x14ac:dyDescent="0.45">
      <c r="A558" s="9">
        <v>1.1590726852651799E+18</v>
      </c>
      <c r="B558" s="9" t="s">
        <v>2678</v>
      </c>
      <c r="C558" s="6" t="s">
        <v>18</v>
      </c>
      <c r="D558" s="6" t="s">
        <v>18</v>
      </c>
    </row>
    <row r="559" spans="1:4" ht="42.75" x14ac:dyDescent="0.45">
      <c r="A559" s="9">
        <v>1.15925851581231E+18</v>
      </c>
      <c r="B559" s="9" t="s">
        <v>2681</v>
      </c>
      <c r="C559" s="6" t="s">
        <v>18</v>
      </c>
      <c r="D559" s="6" t="s">
        <v>18</v>
      </c>
    </row>
    <row r="560" spans="1:4" ht="28.5" x14ac:dyDescent="0.45">
      <c r="A560" s="9">
        <v>1.1592973294863401E+18</v>
      </c>
      <c r="B560" s="9" t="s">
        <v>2682</v>
      </c>
      <c r="C560" s="6" t="s">
        <v>18</v>
      </c>
      <c r="D560" s="6" t="s">
        <v>18</v>
      </c>
    </row>
    <row r="561" spans="1:4" x14ac:dyDescent="0.45">
      <c r="A561" s="9">
        <v>5.52141350510936E+17</v>
      </c>
      <c r="B561" s="9" t="s">
        <v>2687</v>
      </c>
      <c r="C561" s="6"/>
      <c r="D561" s="6"/>
    </row>
    <row r="562" spans="1:4" ht="57" x14ac:dyDescent="0.45">
      <c r="A562" s="8" t="s">
        <v>2690</v>
      </c>
      <c r="B562" s="8" t="s">
        <v>2691</v>
      </c>
      <c r="C562" s="6" t="s">
        <v>7</v>
      </c>
      <c r="D562" s="6" t="s">
        <v>7</v>
      </c>
    </row>
    <row r="563" spans="1:4" ht="57" x14ac:dyDescent="0.45">
      <c r="A563" s="8" t="s">
        <v>2696</v>
      </c>
      <c r="B563" s="8" t="s">
        <v>2697</v>
      </c>
      <c r="C563" s="6" t="s">
        <v>77</v>
      </c>
      <c r="D563" s="6" t="s">
        <v>77</v>
      </c>
    </row>
    <row r="564" spans="1:4" ht="28.5" x14ac:dyDescent="0.45">
      <c r="A564" s="9">
        <v>6.0289155767972595E+17</v>
      </c>
      <c r="B564" s="9" t="s">
        <v>2702</v>
      </c>
      <c r="C564" s="6" t="s">
        <v>18</v>
      </c>
      <c r="D564" s="6" t="s">
        <v>18</v>
      </c>
    </row>
    <row r="565" spans="1:4" ht="57" x14ac:dyDescent="0.45">
      <c r="A565" s="8" t="s">
        <v>2703</v>
      </c>
      <c r="B565" s="8" t="s">
        <v>2704</v>
      </c>
      <c r="C565" s="6" t="s">
        <v>18</v>
      </c>
      <c r="D565" s="6" t="s">
        <v>18</v>
      </c>
    </row>
    <row r="566" spans="1:4" ht="57" x14ac:dyDescent="0.45">
      <c r="A566" s="8" t="s">
        <v>2705</v>
      </c>
      <c r="B566" s="8" t="s">
        <v>2706</v>
      </c>
      <c r="C566" s="6" t="s">
        <v>18</v>
      </c>
      <c r="D566" s="6" t="s">
        <v>18</v>
      </c>
    </row>
    <row r="567" spans="1:4" ht="57" x14ac:dyDescent="0.45">
      <c r="A567" s="9">
        <v>9.5107289309351501E+17</v>
      </c>
      <c r="B567" s="9" t="s">
        <v>2707</v>
      </c>
      <c r="C567" s="6" t="s">
        <v>61</v>
      </c>
      <c r="D567" s="6" t="s">
        <v>61</v>
      </c>
    </row>
    <row r="568" spans="1:4" ht="57" x14ac:dyDescent="0.45">
      <c r="A568" s="9">
        <v>1.20797720788222E+18</v>
      </c>
      <c r="B568" s="9" t="s">
        <v>2710</v>
      </c>
      <c r="C568" s="6" t="s">
        <v>61</v>
      </c>
      <c r="D568" s="6" t="s">
        <v>61</v>
      </c>
    </row>
    <row r="569" spans="1:4" ht="57" x14ac:dyDescent="0.45">
      <c r="A569" s="9">
        <v>1.17799214080849E+18</v>
      </c>
      <c r="B569" s="9" t="s">
        <v>2712</v>
      </c>
      <c r="C569" s="6" t="s">
        <v>18</v>
      </c>
      <c r="D569" s="6" t="s">
        <v>18</v>
      </c>
    </row>
    <row r="570" spans="1:4" ht="28.5" x14ac:dyDescent="0.45">
      <c r="A570" s="9">
        <v>8.3722707861335194E+17</v>
      </c>
      <c r="B570" s="9" t="s">
        <v>2713</v>
      </c>
      <c r="C570" s="6" t="s">
        <v>52</v>
      </c>
      <c r="D570" s="6" t="s">
        <v>52</v>
      </c>
    </row>
    <row r="571" spans="1:4" ht="28.5" x14ac:dyDescent="0.45">
      <c r="A571" s="9">
        <v>1.18666583509773E+18</v>
      </c>
      <c r="B571" s="9" t="s">
        <v>2719</v>
      </c>
      <c r="C571" s="6" t="s">
        <v>118</v>
      </c>
      <c r="D571" s="6" t="s">
        <v>118</v>
      </c>
    </row>
    <row r="572" spans="1:4" ht="57" x14ac:dyDescent="0.45">
      <c r="A572" s="9">
        <v>1.11013323322259E+18</v>
      </c>
      <c r="B572" s="9" t="s">
        <v>2720</v>
      </c>
      <c r="C572" s="6" t="s">
        <v>61</v>
      </c>
      <c r="D572" s="6" t="s">
        <v>61</v>
      </c>
    </row>
    <row r="573" spans="1:4" ht="28.5" x14ac:dyDescent="0.45">
      <c r="A573" s="9">
        <v>8.8992578494473805E+17</v>
      </c>
      <c r="B573" s="9" t="s">
        <v>2724</v>
      </c>
      <c r="C573" s="6"/>
      <c r="D573" s="6"/>
    </row>
    <row r="574" spans="1:4" ht="71.25" x14ac:dyDescent="0.45">
      <c r="A574" s="9">
        <v>1.20806077066947E+18</v>
      </c>
      <c r="B574" s="9" t="s">
        <v>2725</v>
      </c>
      <c r="C574" s="6" t="s">
        <v>61</v>
      </c>
      <c r="D574" s="6" t="s">
        <v>61</v>
      </c>
    </row>
    <row r="575" spans="1:4" ht="28.5" x14ac:dyDescent="0.45">
      <c r="A575" s="9">
        <v>6.2497123600780403E+17</v>
      </c>
      <c r="B575" s="9" t="s">
        <v>2728</v>
      </c>
      <c r="C575" s="6"/>
      <c r="D575" s="6"/>
    </row>
    <row r="576" spans="1:4" ht="71.25" x14ac:dyDescent="0.45">
      <c r="A576" s="9">
        <v>1.2472081585500101E+18</v>
      </c>
      <c r="B576" s="9" t="s">
        <v>2737</v>
      </c>
      <c r="C576" s="6"/>
      <c r="D576" s="6"/>
    </row>
    <row r="577" spans="1:4" ht="57" x14ac:dyDescent="0.45">
      <c r="A577" s="8" t="s">
        <v>2738</v>
      </c>
      <c r="B577" s="8" t="s">
        <v>2739</v>
      </c>
      <c r="C577" s="6"/>
      <c r="D577" s="6"/>
    </row>
    <row r="578" spans="1:4" ht="71.25" x14ac:dyDescent="0.45">
      <c r="A578" s="8" t="s">
        <v>2740</v>
      </c>
      <c r="B578" s="8" t="s">
        <v>2741</v>
      </c>
      <c r="C578" s="6"/>
      <c r="D578" s="6"/>
    </row>
    <row r="579" spans="1:4" ht="57" x14ac:dyDescent="0.45">
      <c r="A579" s="8" t="s">
        <v>2742</v>
      </c>
      <c r="B579" s="8" t="s">
        <v>2743</v>
      </c>
      <c r="C579" s="6"/>
      <c r="D579" s="6"/>
    </row>
    <row r="580" spans="1:4" ht="57" x14ac:dyDescent="0.45">
      <c r="A580" s="8" t="s">
        <v>2744</v>
      </c>
      <c r="B580" s="8" t="s">
        <v>2745</v>
      </c>
      <c r="C580" s="6"/>
      <c r="D580" s="6"/>
    </row>
    <row r="581" spans="1:4" ht="57" x14ac:dyDescent="0.45">
      <c r="A581" s="8" t="s">
        <v>2746</v>
      </c>
      <c r="B581" s="8" t="s">
        <v>2747</v>
      </c>
      <c r="C581" s="6"/>
      <c r="D581" s="6"/>
    </row>
    <row r="582" spans="1:4" ht="85.5" x14ac:dyDescent="0.45">
      <c r="A582" s="8" t="s">
        <v>2750</v>
      </c>
      <c r="B582" s="8" t="s">
        <v>2751</v>
      </c>
      <c r="C582" s="6" t="s">
        <v>18</v>
      </c>
      <c r="D582" s="6" t="s">
        <v>18</v>
      </c>
    </row>
    <row r="583" spans="1:4" ht="57" x14ac:dyDescent="0.45">
      <c r="A583" s="8" t="s">
        <v>2758</v>
      </c>
      <c r="B583" s="8" t="s">
        <v>2759</v>
      </c>
      <c r="C583" s="6"/>
      <c r="D583" s="6"/>
    </row>
    <row r="584" spans="1:4" ht="57" x14ac:dyDescent="0.45">
      <c r="A584" s="8" t="s">
        <v>2760</v>
      </c>
      <c r="B584" s="8" t="s">
        <v>2761</v>
      </c>
      <c r="C584" s="6"/>
      <c r="D584" s="6"/>
    </row>
    <row r="585" spans="1:4" ht="57" x14ac:dyDescent="0.45">
      <c r="A585" s="8" t="s">
        <v>4303</v>
      </c>
      <c r="B585" s="8" t="s">
        <v>2765</v>
      </c>
      <c r="C585" s="6"/>
      <c r="D585" s="6"/>
    </row>
    <row r="586" spans="1:4" ht="57" x14ac:dyDescent="0.45">
      <c r="A586" s="8" t="s">
        <v>2766</v>
      </c>
      <c r="B586" s="8" t="s">
        <v>2767</v>
      </c>
      <c r="C586" s="6"/>
      <c r="D586" s="6"/>
    </row>
    <row r="587" spans="1:4" ht="42.75" x14ac:dyDescent="0.45">
      <c r="A587" s="9">
        <v>1.1601401680424399E+18</v>
      </c>
      <c r="B587" s="9" t="s">
        <v>2768</v>
      </c>
      <c r="C587" s="6" t="s">
        <v>21</v>
      </c>
      <c r="D587" s="6" t="s">
        <v>21</v>
      </c>
    </row>
    <row r="588" spans="1:4" ht="57" x14ac:dyDescent="0.45">
      <c r="A588" s="8" t="s">
        <v>2771</v>
      </c>
      <c r="B588" s="8" t="s">
        <v>2772</v>
      </c>
      <c r="C588" s="6" t="s">
        <v>47</v>
      </c>
      <c r="D588" s="6" t="s">
        <v>47</v>
      </c>
    </row>
    <row r="589" spans="1:4" ht="57" x14ac:dyDescent="0.45">
      <c r="A589" s="8" t="s">
        <v>2777</v>
      </c>
      <c r="B589" s="8" t="s">
        <v>2778</v>
      </c>
      <c r="C589" s="6" t="s">
        <v>47</v>
      </c>
      <c r="D589" s="6" t="s">
        <v>47</v>
      </c>
    </row>
    <row r="590" spans="1:4" ht="57" x14ac:dyDescent="0.45">
      <c r="A590" s="8" t="s">
        <v>2781</v>
      </c>
      <c r="B590" s="8" t="s">
        <v>2782</v>
      </c>
      <c r="C590" s="6" t="s">
        <v>47</v>
      </c>
      <c r="D590" s="6" t="s">
        <v>47</v>
      </c>
    </row>
    <row r="591" spans="1:4" ht="57" x14ac:dyDescent="0.45">
      <c r="A591" s="8" t="s">
        <v>2783</v>
      </c>
      <c r="B591" s="8" t="s">
        <v>2784</v>
      </c>
      <c r="C591" s="6" t="s">
        <v>47</v>
      </c>
      <c r="D591" s="6" t="s">
        <v>47</v>
      </c>
    </row>
    <row r="592" spans="1:4" ht="57" x14ac:dyDescent="0.45">
      <c r="A592" s="8" t="s">
        <v>2785</v>
      </c>
      <c r="B592" s="8" t="s">
        <v>2786</v>
      </c>
      <c r="C592" s="6" t="s">
        <v>47</v>
      </c>
      <c r="D592" s="6" t="s">
        <v>47</v>
      </c>
    </row>
    <row r="593" spans="1:4" ht="57" x14ac:dyDescent="0.45">
      <c r="A593" s="8" t="s">
        <v>2789</v>
      </c>
      <c r="B593" s="8" t="s">
        <v>2790</v>
      </c>
      <c r="C593" s="6" t="s">
        <v>47</v>
      </c>
      <c r="D593" s="6" t="s">
        <v>47</v>
      </c>
    </row>
    <row r="594" spans="1:4" x14ac:dyDescent="0.45">
      <c r="A594" s="9">
        <v>1.16016000720957E+18</v>
      </c>
      <c r="B594" s="9" t="s">
        <v>2791</v>
      </c>
      <c r="C594" s="6" t="s">
        <v>18</v>
      </c>
      <c r="D594" s="6" t="s">
        <v>18</v>
      </c>
    </row>
    <row r="595" spans="1:4" ht="57" x14ac:dyDescent="0.45">
      <c r="A595" s="8" t="s">
        <v>2793</v>
      </c>
      <c r="B595" s="8" t="s">
        <v>2794</v>
      </c>
      <c r="C595" s="6" t="s">
        <v>47</v>
      </c>
      <c r="D595" s="6" t="s">
        <v>47</v>
      </c>
    </row>
    <row r="596" spans="1:4" ht="57" x14ac:dyDescent="0.45">
      <c r="A596" s="8" t="s">
        <v>2795</v>
      </c>
      <c r="B596" s="8" t="s">
        <v>2796</v>
      </c>
      <c r="C596" s="6" t="s">
        <v>47</v>
      </c>
      <c r="D596" s="6" t="s">
        <v>47</v>
      </c>
    </row>
    <row r="597" spans="1:4" ht="57" x14ac:dyDescent="0.45">
      <c r="A597" s="8" t="s">
        <v>2797</v>
      </c>
      <c r="B597" s="8" t="s">
        <v>2798</v>
      </c>
      <c r="C597" s="6" t="s">
        <v>47</v>
      </c>
      <c r="D597" s="6" t="s">
        <v>47</v>
      </c>
    </row>
    <row r="598" spans="1:4" ht="57" x14ac:dyDescent="0.45">
      <c r="A598" s="8" t="s">
        <v>2805</v>
      </c>
      <c r="B598" s="8" t="s">
        <v>2806</v>
      </c>
      <c r="C598" s="6" t="s">
        <v>18</v>
      </c>
      <c r="D598" s="6" t="s">
        <v>18</v>
      </c>
    </row>
    <row r="599" spans="1:4" ht="57" x14ac:dyDescent="0.45">
      <c r="A599" s="8" t="s">
        <v>2807</v>
      </c>
      <c r="B599" s="8" t="s">
        <v>2808</v>
      </c>
      <c r="C599" s="6" t="s">
        <v>18</v>
      </c>
      <c r="D599" s="6" t="s">
        <v>18</v>
      </c>
    </row>
    <row r="600" spans="1:4" ht="42.75" x14ac:dyDescent="0.45">
      <c r="A600" s="9">
        <v>1.06719761033374E+18</v>
      </c>
      <c r="B600" s="9" t="s">
        <v>2809</v>
      </c>
      <c r="C600" s="6" t="s">
        <v>61</v>
      </c>
      <c r="D600" s="6" t="s">
        <v>61</v>
      </c>
    </row>
    <row r="601" spans="1:4" ht="28.5" x14ac:dyDescent="0.45">
      <c r="A601" s="9">
        <v>1.1602366590840499E+18</v>
      </c>
      <c r="B601" s="9" t="s">
        <v>2810</v>
      </c>
      <c r="C601" s="6" t="s">
        <v>77</v>
      </c>
      <c r="D601" s="6" t="s">
        <v>77</v>
      </c>
    </row>
    <row r="602" spans="1:4" ht="57" x14ac:dyDescent="0.45">
      <c r="A602" s="8" t="s">
        <v>2811</v>
      </c>
      <c r="B602" s="8" t="s">
        <v>2812</v>
      </c>
      <c r="C602" s="6" t="s">
        <v>18</v>
      </c>
      <c r="D602" s="6" t="s">
        <v>18</v>
      </c>
    </row>
    <row r="603" spans="1:4" x14ac:dyDescent="0.45">
      <c r="A603" s="9">
        <v>9.1063044417300403E+17</v>
      </c>
      <c r="B603" s="9" t="s">
        <v>2815</v>
      </c>
      <c r="C603" s="6" t="s">
        <v>29</v>
      </c>
      <c r="D603" s="6" t="s">
        <v>29</v>
      </c>
    </row>
    <row r="604" spans="1:4" ht="57" x14ac:dyDescent="0.45">
      <c r="A604" s="8" t="s">
        <v>2816</v>
      </c>
      <c r="B604" s="8" t="s">
        <v>2817</v>
      </c>
      <c r="C604" s="6"/>
      <c r="D604" s="6"/>
    </row>
    <row r="605" spans="1:4" ht="28.5" x14ac:dyDescent="0.45">
      <c r="A605" s="9">
        <v>1.1603089433206899E+18</v>
      </c>
      <c r="B605" s="9" t="s">
        <v>2825</v>
      </c>
      <c r="C605" s="6" t="s">
        <v>18</v>
      </c>
      <c r="D605" s="6" t="s">
        <v>18</v>
      </c>
    </row>
    <row r="606" spans="1:4" ht="42.75" x14ac:dyDescent="0.45">
      <c r="A606" s="9">
        <v>1.1604165203312799E+18</v>
      </c>
      <c r="B606" s="9" t="s">
        <v>2826</v>
      </c>
      <c r="C606" s="6" t="s">
        <v>21</v>
      </c>
      <c r="D606" s="6" t="s">
        <v>21</v>
      </c>
    </row>
    <row r="607" spans="1:4" ht="28.5" x14ac:dyDescent="0.45">
      <c r="A607" s="9">
        <v>4.6844956271406202E+17</v>
      </c>
      <c r="B607" s="9" t="s">
        <v>2827</v>
      </c>
      <c r="C607" s="6"/>
      <c r="D607" s="6"/>
    </row>
    <row r="608" spans="1:4" ht="57" x14ac:dyDescent="0.45">
      <c r="A608" s="8" t="s">
        <v>2828</v>
      </c>
      <c r="B608" s="8" t="s">
        <v>2829</v>
      </c>
      <c r="C608" s="6"/>
      <c r="D608" s="6"/>
    </row>
    <row r="609" spans="1:4" ht="42.75" x14ac:dyDescent="0.45">
      <c r="A609" s="9">
        <v>9.8492813095048806E+17</v>
      </c>
      <c r="B609" s="9" t="s">
        <v>2837</v>
      </c>
      <c r="C609" s="6" t="s">
        <v>61</v>
      </c>
      <c r="D609" s="6" t="s">
        <v>61</v>
      </c>
    </row>
    <row r="610" spans="1:4" ht="57" x14ac:dyDescent="0.45">
      <c r="A610" s="8" t="s">
        <v>2838</v>
      </c>
      <c r="B610" s="8" t="s">
        <v>2839</v>
      </c>
      <c r="C610" s="6" t="s">
        <v>47</v>
      </c>
      <c r="D610" s="6" t="s">
        <v>47</v>
      </c>
    </row>
    <row r="611" spans="1:4" ht="57" x14ac:dyDescent="0.45">
      <c r="A611" s="8" t="s">
        <v>2840</v>
      </c>
      <c r="B611" s="8" t="s">
        <v>2841</v>
      </c>
      <c r="C611" s="6" t="s">
        <v>47</v>
      </c>
      <c r="D611" s="6" t="s">
        <v>47</v>
      </c>
    </row>
    <row r="612" spans="1:4" ht="57" x14ac:dyDescent="0.45">
      <c r="A612" s="8" t="s">
        <v>2842</v>
      </c>
      <c r="B612" s="8" t="s">
        <v>2843</v>
      </c>
      <c r="C612" s="6" t="s">
        <v>47</v>
      </c>
      <c r="D612" s="6" t="s">
        <v>47</v>
      </c>
    </row>
    <row r="613" spans="1:4" ht="57" x14ac:dyDescent="0.45">
      <c r="A613" s="8" t="s">
        <v>2844</v>
      </c>
      <c r="B613" s="8" t="s">
        <v>2845</v>
      </c>
      <c r="C613" s="6" t="s">
        <v>47</v>
      </c>
      <c r="D613" s="6" t="s">
        <v>47</v>
      </c>
    </row>
    <row r="614" spans="1:4" ht="28.5" x14ac:dyDescent="0.45">
      <c r="A614" s="9">
        <v>8.7654868094121894E+17</v>
      </c>
      <c r="B614" s="9" t="s">
        <v>2847</v>
      </c>
      <c r="C614" s="6"/>
      <c r="D614" s="6"/>
    </row>
    <row r="615" spans="1:4" ht="28.5" x14ac:dyDescent="0.45">
      <c r="A615" s="9">
        <v>8.7657672018646605E+17</v>
      </c>
      <c r="B615" s="9" t="s">
        <v>2848</v>
      </c>
      <c r="C615" s="6"/>
      <c r="D615" s="6"/>
    </row>
    <row r="616" spans="1:4" ht="28.5" x14ac:dyDescent="0.45">
      <c r="A616" s="9">
        <v>7.8231465026016794E+17</v>
      </c>
      <c r="B616" s="9" t="s">
        <v>2849</v>
      </c>
      <c r="C616" s="6"/>
      <c r="D616" s="6"/>
    </row>
    <row r="617" spans="1:4" ht="57" x14ac:dyDescent="0.45">
      <c r="A617" s="8" t="s">
        <v>2852</v>
      </c>
      <c r="B617" s="8" t="s">
        <v>4305</v>
      </c>
      <c r="C617" s="6"/>
      <c r="D617" s="6"/>
    </row>
    <row r="618" spans="1:4" ht="57" x14ac:dyDescent="0.45">
      <c r="A618" s="8" t="s">
        <v>2853</v>
      </c>
      <c r="B618" s="8" t="s">
        <v>4306</v>
      </c>
      <c r="C618" s="6"/>
      <c r="D618" s="6"/>
    </row>
    <row r="619" spans="1:4" ht="42.75" x14ac:dyDescent="0.45">
      <c r="A619" s="9">
        <v>1.05257924300192E+18</v>
      </c>
      <c r="B619" s="9" t="s">
        <v>2854</v>
      </c>
      <c r="C619" s="6"/>
      <c r="D619" s="6"/>
    </row>
    <row r="620" spans="1:4" ht="57" x14ac:dyDescent="0.45">
      <c r="A620" s="8" t="s">
        <v>2855</v>
      </c>
      <c r="B620" s="8" t="s">
        <v>4307</v>
      </c>
      <c r="C620" s="6"/>
      <c r="D620" s="6"/>
    </row>
    <row r="621" spans="1:4" ht="57" x14ac:dyDescent="0.45">
      <c r="A621" s="8" t="s">
        <v>2857</v>
      </c>
      <c r="B621" s="8" t="s">
        <v>2858</v>
      </c>
      <c r="C621" s="6"/>
      <c r="D621" s="6"/>
    </row>
    <row r="622" spans="1:4" ht="57" x14ac:dyDescent="0.45">
      <c r="A622" s="8" t="s">
        <v>4308</v>
      </c>
      <c r="B622" s="8" t="s">
        <v>2859</v>
      </c>
      <c r="C622" s="6"/>
      <c r="D622" s="6"/>
    </row>
    <row r="623" spans="1:4" ht="57" x14ac:dyDescent="0.45">
      <c r="A623" s="8" t="s">
        <v>2860</v>
      </c>
      <c r="B623" s="8" t="s">
        <v>2861</v>
      </c>
      <c r="C623" s="6"/>
      <c r="D623" s="6"/>
    </row>
    <row r="624" spans="1:4" ht="28.5" x14ac:dyDescent="0.45">
      <c r="A624" s="9">
        <v>1.1618829755392599E+18</v>
      </c>
      <c r="B624" s="9" t="s">
        <v>2863</v>
      </c>
      <c r="C624" s="6" t="s">
        <v>77</v>
      </c>
      <c r="D624" s="6" t="s">
        <v>77</v>
      </c>
    </row>
    <row r="625" spans="1:4" ht="57" x14ac:dyDescent="0.45">
      <c r="A625" s="8" t="s">
        <v>2865</v>
      </c>
      <c r="B625" s="8" t="s">
        <v>2866</v>
      </c>
      <c r="C625" s="6" t="s">
        <v>21</v>
      </c>
      <c r="D625" s="6" t="s">
        <v>21</v>
      </c>
    </row>
    <row r="626" spans="1:4" ht="57" x14ac:dyDescent="0.45">
      <c r="A626" s="8" t="s">
        <v>2867</v>
      </c>
      <c r="B626" s="8" t="s">
        <v>2868</v>
      </c>
      <c r="C626" s="6" t="s">
        <v>18</v>
      </c>
      <c r="D626" s="6" t="s">
        <v>18</v>
      </c>
    </row>
    <row r="627" spans="1:4" ht="57" x14ac:dyDescent="0.45">
      <c r="A627" s="8" t="s">
        <v>2873</v>
      </c>
      <c r="B627" s="8" t="s">
        <v>2874</v>
      </c>
      <c r="C627" s="6" t="s">
        <v>47</v>
      </c>
      <c r="D627" s="6" t="s">
        <v>47</v>
      </c>
    </row>
    <row r="628" spans="1:4" ht="28.5" x14ac:dyDescent="0.45">
      <c r="A628" s="9">
        <v>1.2316864407797499E+18</v>
      </c>
      <c r="B628" s="9" t="s">
        <v>2878</v>
      </c>
      <c r="C628" s="6" t="s">
        <v>145</v>
      </c>
      <c r="D628" s="6" t="s">
        <v>145</v>
      </c>
    </row>
    <row r="629" spans="1:4" ht="28.5" x14ac:dyDescent="0.45">
      <c r="A629" s="9">
        <v>1.1620100843414001E+18</v>
      </c>
      <c r="B629" s="9" t="s">
        <v>2881</v>
      </c>
      <c r="C629" s="6" t="s">
        <v>21</v>
      </c>
      <c r="D629" s="6" t="s">
        <v>21</v>
      </c>
    </row>
    <row r="630" spans="1:4" ht="57" x14ac:dyDescent="0.45">
      <c r="A630" s="8" t="s">
        <v>2882</v>
      </c>
      <c r="B630" s="8" t="s">
        <v>2883</v>
      </c>
      <c r="C630" s="6" t="s">
        <v>18</v>
      </c>
      <c r="D630" s="6" t="s">
        <v>18</v>
      </c>
    </row>
    <row r="631" spans="1:4" x14ac:dyDescent="0.45">
      <c r="A631" s="9">
        <v>1.03639416205107E+18</v>
      </c>
      <c r="B631" s="9" t="s">
        <v>2885</v>
      </c>
      <c r="C631" s="6" t="s">
        <v>61</v>
      </c>
      <c r="D631" s="6" t="s">
        <v>61</v>
      </c>
    </row>
    <row r="632" spans="1:4" ht="71.25" x14ac:dyDescent="0.45">
      <c r="A632" s="8" t="s">
        <v>2888</v>
      </c>
      <c r="B632" s="8" t="s">
        <v>2889</v>
      </c>
      <c r="C632" s="6" t="s">
        <v>9</v>
      </c>
      <c r="D632" s="6" t="s">
        <v>9</v>
      </c>
    </row>
    <row r="633" spans="1:4" ht="57" x14ac:dyDescent="0.45">
      <c r="A633" s="8" t="s">
        <v>2892</v>
      </c>
      <c r="B633" s="8" t="s">
        <v>2893</v>
      </c>
      <c r="C633" s="6" t="s">
        <v>18</v>
      </c>
      <c r="D633" s="6" t="s">
        <v>18</v>
      </c>
    </row>
    <row r="634" spans="1:4" ht="28.5" x14ac:dyDescent="0.45">
      <c r="A634" s="9">
        <v>1.1625015853285701E+18</v>
      </c>
      <c r="B634" s="9" t="s">
        <v>2895</v>
      </c>
      <c r="C634" s="6" t="s">
        <v>21</v>
      </c>
      <c r="D634" s="6" t="s">
        <v>21</v>
      </c>
    </row>
    <row r="635" spans="1:4" ht="57" x14ac:dyDescent="0.45">
      <c r="A635" s="8" t="s">
        <v>2896</v>
      </c>
      <c r="B635" s="8" t="s">
        <v>2897</v>
      </c>
      <c r="C635" s="6"/>
      <c r="D635" s="6"/>
    </row>
    <row r="636" spans="1:4" ht="57" x14ac:dyDescent="0.45">
      <c r="A636" s="8" t="s">
        <v>2906</v>
      </c>
      <c r="B636" s="8" t="s">
        <v>2907</v>
      </c>
      <c r="C636" s="6"/>
      <c r="D636" s="6"/>
    </row>
    <row r="637" spans="1:4" ht="57" x14ac:dyDescent="0.45">
      <c r="A637" s="8" t="s">
        <v>2912</v>
      </c>
      <c r="B637" s="8" t="s">
        <v>2913</v>
      </c>
      <c r="C637" s="6" t="s">
        <v>18</v>
      </c>
      <c r="D637" s="6" t="s">
        <v>18</v>
      </c>
    </row>
    <row r="638" spans="1:4" x14ac:dyDescent="0.45">
      <c r="A638" s="9">
        <v>1.15179711785539E+18</v>
      </c>
      <c r="B638" s="9" t="s">
        <v>2916</v>
      </c>
      <c r="C638" s="6" t="s">
        <v>18</v>
      </c>
      <c r="D638" s="6" t="s">
        <v>18</v>
      </c>
    </row>
    <row r="639" spans="1:4" ht="57" x14ac:dyDescent="0.45">
      <c r="A639" s="9">
        <v>1.1625030304718799E+18</v>
      </c>
      <c r="B639" s="9" t="s">
        <v>2917</v>
      </c>
      <c r="C639" s="6" t="s">
        <v>18</v>
      </c>
      <c r="D639" s="6" t="s">
        <v>18</v>
      </c>
    </row>
    <row r="640" spans="1:4" ht="57" x14ac:dyDescent="0.45">
      <c r="A640" s="9">
        <v>1.2727271270461299E+18</v>
      </c>
      <c r="B640" s="9" t="s">
        <v>2918</v>
      </c>
      <c r="C640" s="6" t="s">
        <v>18</v>
      </c>
      <c r="D640" s="6" t="s">
        <v>18</v>
      </c>
    </row>
    <row r="641" spans="1:4" ht="57" x14ac:dyDescent="0.45">
      <c r="A641" s="8" t="s">
        <v>2921</v>
      </c>
      <c r="B641" s="8" t="s">
        <v>2922</v>
      </c>
      <c r="C641" s="6" t="s">
        <v>18</v>
      </c>
      <c r="D641" s="6" t="s">
        <v>18</v>
      </c>
    </row>
    <row r="642" spans="1:4" ht="57" x14ac:dyDescent="0.45">
      <c r="A642" s="8" t="s">
        <v>2923</v>
      </c>
      <c r="B642" s="8" t="s">
        <v>2924</v>
      </c>
      <c r="C642" s="6"/>
      <c r="D642" s="6"/>
    </row>
    <row r="643" spans="1:4" ht="28.5" x14ac:dyDescent="0.45">
      <c r="A643" s="9">
        <v>1.1625554281962399E+18</v>
      </c>
      <c r="B643" s="9" t="s">
        <v>2927</v>
      </c>
      <c r="C643" s="6" t="s">
        <v>18</v>
      </c>
      <c r="D643" s="6" t="s">
        <v>18</v>
      </c>
    </row>
    <row r="644" spans="1:4" ht="57" x14ac:dyDescent="0.45">
      <c r="A644" s="8" t="s">
        <v>2930</v>
      </c>
      <c r="B644" s="8" t="s">
        <v>2931</v>
      </c>
      <c r="C644" s="6" t="s">
        <v>18</v>
      </c>
      <c r="D644" s="6" t="s">
        <v>18</v>
      </c>
    </row>
    <row r="645" spans="1:4" ht="57" x14ac:dyDescent="0.45">
      <c r="A645" s="9">
        <v>1.1631630374923E+18</v>
      </c>
      <c r="B645" s="9" t="s">
        <v>2936</v>
      </c>
      <c r="C645" s="6" t="s">
        <v>129</v>
      </c>
      <c r="D645" s="6" t="s">
        <v>129</v>
      </c>
    </row>
    <row r="646" spans="1:4" ht="57" x14ac:dyDescent="0.45">
      <c r="A646" s="8" t="s">
        <v>2941</v>
      </c>
      <c r="B646" s="8" t="s">
        <v>2942</v>
      </c>
      <c r="C646" s="6" t="s">
        <v>21</v>
      </c>
      <c r="D646" s="6" t="s">
        <v>21</v>
      </c>
    </row>
    <row r="647" spans="1:4" ht="57" x14ac:dyDescent="0.45">
      <c r="A647" s="8" t="s">
        <v>2943</v>
      </c>
      <c r="B647" s="8" t="s">
        <v>2944</v>
      </c>
      <c r="C647" s="6" t="s">
        <v>21</v>
      </c>
      <c r="D647" s="6" t="s">
        <v>21</v>
      </c>
    </row>
    <row r="648" spans="1:4" ht="57" x14ac:dyDescent="0.45">
      <c r="A648" s="9">
        <v>1.16341986263665E+18</v>
      </c>
      <c r="B648" s="9" t="s">
        <v>2945</v>
      </c>
      <c r="C648" s="6" t="s">
        <v>18</v>
      </c>
      <c r="D648" s="6" t="s">
        <v>18</v>
      </c>
    </row>
    <row r="649" spans="1:4" ht="28.5" x14ac:dyDescent="0.45">
      <c r="A649" s="9">
        <v>1.1732634144640699E+18</v>
      </c>
      <c r="B649" s="9" t="s">
        <v>2950</v>
      </c>
      <c r="C649" s="6" t="s">
        <v>18</v>
      </c>
      <c r="D649" s="6" t="s">
        <v>18</v>
      </c>
    </row>
    <row r="650" spans="1:4" ht="57" x14ac:dyDescent="0.45">
      <c r="A650" s="8" t="s">
        <v>2958</v>
      </c>
      <c r="B650" s="8" t="s">
        <v>2959</v>
      </c>
      <c r="C650" s="6" t="s">
        <v>47</v>
      </c>
      <c r="D650" s="6" t="s">
        <v>47</v>
      </c>
    </row>
    <row r="651" spans="1:4" x14ac:dyDescent="0.45">
      <c r="A651" s="9">
        <v>1.16360964350511E+18</v>
      </c>
      <c r="B651" s="9" t="s">
        <v>2960</v>
      </c>
      <c r="C651" s="6" t="s">
        <v>21</v>
      </c>
      <c r="D651" s="6" t="s">
        <v>21</v>
      </c>
    </row>
    <row r="652" spans="1:4" x14ac:dyDescent="0.45">
      <c r="A652" s="9">
        <v>1.16380705724749E+18</v>
      </c>
      <c r="B652" s="9" t="s">
        <v>2961</v>
      </c>
      <c r="C652" s="6" t="s">
        <v>21</v>
      </c>
      <c r="D652" s="6" t="s">
        <v>21</v>
      </c>
    </row>
    <row r="653" spans="1:4" ht="42.75" x14ac:dyDescent="0.45">
      <c r="A653" s="9">
        <v>1.30563763038685E+18</v>
      </c>
      <c r="B653" s="9" t="s">
        <v>2962</v>
      </c>
      <c r="C653" s="6" t="s">
        <v>18</v>
      </c>
      <c r="D653" s="6" t="s">
        <v>18</v>
      </c>
    </row>
    <row r="654" spans="1:4" x14ac:dyDescent="0.45">
      <c r="A654" s="9">
        <v>7.8986482614320294E+17</v>
      </c>
      <c r="B654" s="9" t="s">
        <v>2963</v>
      </c>
      <c r="C654" s="6" t="s">
        <v>61</v>
      </c>
      <c r="D654" s="6" t="s">
        <v>61</v>
      </c>
    </row>
    <row r="655" spans="1:4" ht="42.75" x14ac:dyDescent="0.45">
      <c r="A655" s="9">
        <v>1.3081688234056699E+18</v>
      </c>
      <c r="B655" s="9" t="s">
        <v>2964</v>
      </c>
      <c r="C655" s="6" t="s">
        <v>29</v>
      </c>
      <c r="D655" s="6" t="s">
        <v>29</v>
      </c>
    </row>
    <row r="656" spans="1:4" x14ac:dyDescent="0.45">
      <c r="A656" s="9">
        <v>1.03496390498678E+18</v>
      </c>
      <c r="B656" s="9" t="s">
        <v>2970</v>
      </c>
      <c r="C656" s="6" t="s">
        <v>61</v>
      </c>
      <c r="D656" s="6" t="s">
        <v>61</v>
      </c>
    </row>
    <row r="657" spans="1:4" ht="57" x14ac:dyDescent="0.45">
      <c r="A657" s="8" t="s">
        <v>2971</v>
      </c>
      <c r="B657" s="8" t="s">
        <v>2972</v>
      </c>
      <c r="C657" s="6"/>
      <c r="D657" s="6"/>
    </row>
    <row r="658" spans="1:4" ht="42.75" x14ac:dyDescent="0.45">
      <c r="A658" s="9">
        <v>1.1643977206663301E+18</v>
      </c>
      <c r="B658" s="9" t="s">
        <v>2975</v>
      </c>
      <c r="C658" s="6" t="s">
        <v>18</v>
      </c>
      <c r="D658" s="6" t="s">
        <v>18</v>
      </c>
    </row>
    <row r="659" spans="1:4" ht="57" x14ac:dyDescent="0.45">
      <c r="A659" s="8" t="s">
        <v>2981</v>
      </c>
      <c r="B659" s="8" t="s">
        <v>2982</v>
      </c>
      <c r="C659" s="6"/>
      <c r="D659" s="6"/>
    </row>
    <row r="660" spans="1:4" x14ac:dyDescent="0.45">
      <c r="A660" s="9">
        <v>1.24190741894002E+18</v>
      </c>
      <c r="B660" s="9" t="s">
        <v>2984</v>
      </c>
      <c r="C660" s="6" t="s">
        <v>18</v>
      </c>
      <c r="D660" s="6" t="s">
        <v>18</v>
      </c>
    </row>
    <row r="661" spans="1:4" ht="57" x14ac:dyDescent="0.45">
      <c r="A661" s="8" t="s">
        <v>2985</v>
      </c>
      <c r="B661" s="8" t="s">
        <v>2986</v>
      </c>
      <c r="C661" s="6"/>
      <c r="D661" s="6"/>
    </row>
    <row r="662" spans="1:4" ht="57" x14ac:dyDescent="0.45">
      <c r="A662" s="8" t="s">
        <v>2988</v>
      </c>
      <c r="B662" s="8" t="s">
        <v>2989</v>
      </c>
      <c r="C662" s="6" t="s">
        <v>47</v>
      </c>
      <c r="D662" s="6" t="s">
        <v>47</v>
      </c>
    </row>
    <row r="663" spans="1:4" ht="85.5" x14ac:dyDescent="0.45">
      <c r="A663" s="9">
        <v>1.25760623247246E+18</v>
      </c>
      <c r="B663" s="9" t="s">
        <v>2995</v>
      </c>
      <c r="C663" s="6" t="s">
        <v>61</v>
      </c>
      <c r="D663" s="6" t="s">
        <v>61</v>
      </c>
    </row>
    <row r="664" spans="1:4" ht="28.5" x14ac:dyDescent="0.45">
      <c r="A664" s="9">
        <v>6.1725973816259699E+17</v>
      </c>
      <c r="B664" s="9" t="s">
        <v>2996</v>
      </c>
      <c r="C664" s="6" t="s">
        <v>61</v>
      </c>
      <c r="D664" s="6" t="s">
        <v>61</v>
      </c>
    </row>
    <row r="665" spans="1:4" ht="57" x14ac:dyDescent="0.45">
      <c r="A665" s="8" t="s">
        <v>2997</v>
      </c>
      <c r="B665" s="8" t="s">
        <v>2998</v>
      </c>
      <c r="C665" s="6" t="s">
        <v>47</v>
      </c>
      <c r="D665" s="6" t="s">
        <v>47</v>
      </c>
    </row>
    <row r="666" spans="1:4" ht="57" x14ac:dyDescent="0.45">
      <c r="A666" s="8" t="s">
        <v>2999</v>
      </c>
      <c r="B666" s="8" t="s">
        <v>3000</v>
      </c>
      <c r="C666" s="6" t="s">
        <v>21</v>
      </c>
      <c r="D666" s="6" t="s">
        <v>21</v>
      </c>
    </row>
    <row r="667" spans="1:4" x14ac:dyDescent="0.45">
      <c r="A667" s="9">
        <v>1.1647618331205499E+18</v>
      </c>
      <c r="B667" s="9" t="s">
        <v>3007</v>
      </c>
      <c r="C667" s="6" t="s">
        <v>18</v>
      </c>
      <c r="D667" s="6" t="s">
        <v>18</v>
      </c>
    </row>
    <row r="668" spans="1:4" ht="57" x14ac:dyDescent="0.45">
      <c r="A668" s="8" t="s">
        <v>3008</v>
      </c>
      <c r="B668" s="8" t="s">
        <v>3009</v>
      </c>
      <c r="C668" s="6" t="s">
        <v>47</v>
      </c>
      <c r="D668" s="6" t="s">
        <v>47</v>
      </c>
    </row>
    <row r="669" spans="1:4" x14ac:dyDescent="0.45">
      <c r="A669" s="9">
        <v>1.16490904319183E+18</v>
      </c>
      <c r="B669" s="9" t="s">
        <v>3014</v>
      </c>
      <c r="C669" s="6" t="s">
        <v>21</v>
      </c>
      <c r="D669" s="6" t="s">
        <v>21</v>
      </c>
    </row>
    <row r="670" spans="1:4" ht="28.5" x14ac:dyDescent="0.45">
      <c r="A670" s="9">
        <v>8.8161591047317005E+17</v>
      </c>
      <c r="B670" s="9" t="s">
        <v>3015</v>
      </c>
      <c r="C670" s="6"/>
      <c r="D670" s="6"/>
    </row>
    <row r="671" spans="1:4" x14ac:dyDescent="0.45">
      <c r="A671" s="9">
        <v>1.1652672544031099E+18</v>
      </c>
      <c r="B671" s="9" t="s">
        <v>3022</v>
      </c>
      <c r="C671" s="6" t="s">
        <v>21</v>
      </c>
      <c r="D671" s="6" t="s">
        <v>21</v>
      </c>
    </row>
    <row r="672" spans="1:4" ht="57" x14ac:dyDescent="0.45">
      <c r="A672" s="8" t="s">
        <v>3027</v>
      </c>
      <c r="B672" s="8" t="s">
        <v>3028</v>
      </c>
      <c r="C672" s="6"/>
      <c r="D672" s="6"/>
    </row>
    <row r="673" spans="1:4" x14ac:dyDescent="0.45">
      <c r="A673" s="9">
        <v>1.25155142768574E+18</v>
      </c>
      <c r="B673" s="9" t="s">
        <v>3029</v>
      </c>
      <c r="C673" s="6" t="s">
        <v>61</v>
      </c>
      <c r="D673" s="6" t="s">
        <v>61</v>
      </c>
    </row>
    <row r="674" spans="1:4" ht="57" x14ac:dyDescent="0.45">
      <c r="A674" s="8" t="s">
        <v>3033</v>
      </c>
      <c r="B674" s="8" t="s">
        <v>3034</v>
      </c>
      <c r="C674" s="6" t="s">
        <v>21</v>
      </c>
      <c r="D674" s="6" t="s">
        <v>21</v>
      </c>
    </row>
    <row r="675" spans="1:4" ht="42.75" x14ac:dyDescent="0.45">
      <c r="A675" s="9">
        <v>1.16548064931214E+18</v>
      </c>
      <c r="B675" s="9" t="s">
        <v>3035</v>
      </c>
      <c r="C675" s="6" t="s">
        <v>18</v>
      </c>
      <c r="D675" s="6" t="s">
        <v>18</v>
      </c>
    </row>
    <row r="676" spans="1:4" ht="28.5" x14ac:dyDescent="0.45">
      <c r="A676" s="9">
        <v>7.8731926353517696E+17</v>
      </c>
      <c r="B676" s="9" t="s">
        <v>3038</v>
      </c>
      <c r="C676" s="6" t="s">
        <v>61</v>
      </c>
      <c r="D676" s="6" t="s">
        <v>61</v>
      </c>
    </row>
    <row r="677" spans="1:4" x14ac:dyDescent="0.45">
      <c r="A677" s="9">
        <v>4.5688727180413702E+17</v>
      </c>
      <c r="B677" s="9" t="s">
        <v>3039</v>
      </c>
      <c r="C677" s="6" t="s">
        <v>61</v>
      </c>
      <c r="D677" s="6" t="s">
        <v>61</v>
      </c>
    </row>
    <row r="678" spans="1:4" ht="28.5" x14ac:dyDescent="0.45">
      <c r="A678" s="9">
        <v>8.0672866908322202E+17</v>
      </c>
      <c r="B678" s="9" t="s">
        <v>4310</v>
      </c>
      <c r="C678" s="6" t="s">
        <v>21</v>
      </c>
      <c r="D678" s="6" t="s">
        <v>21</v>
      </c>
    </row>
    <row r="679" spans="1:4" ht="28.5" x14ac:dyDescent="0.45">
      <c r="A679" s="9">
        <v>9.0255320988931597E+17</v>
      </c>
      <c r="B679" s="9" t="s">
        <v>3045</v>
      </c>
      <c r="C679" s="6" t="s">
        <v>61</v>
      </c>
      <c r="D679" s="6" t="s">
        <v>61</v>
      </c>
    </row>
    <row r="680" spans="1:4" ht="57" x14ac:dyDescent="0.45">
      <c r="A680" s="8" t="s">
        <v>3060</v>
      </c>
      <c r="B680" s="8" t="s">
        <v>3061</v>
      </c>
      <c r="C680" s="6" t="s">
        <v>18</v>
      </c>
      <c r="D680" s="6" t="s">
        <v>18</v>
      </c>
    </row>
    <row r="681" spans="1:4" ht="57" x14ac:dyDescent="0.45">
      <c r="A681" s="8" t="s">
        <v>3062</v>
      </c>
      <c r="B681" s="8" t="s">
        <v>3063</v>
      </c>
      <c r="C681" s="6" t="s">
        <v>21</v>
      </c>
      <c r="D681" s="6" t="s">
        <v>21</v>
      </c>
    </row>
    <row r="682" spans="1:4" ht="57" x14ac:dyDescent="0.45">
      <c r="A682" s="8" t="s">
        <v>3065</v>
      </c>
      <c r="B682" s="8" t="s">
        <v>3066</v>
      </c>
      <c r="C682" s="6" t="s">
        <v>18</v>
      </c>
      <c r="D682" s="6" t="s">
        <v>18</v>
      </c>
    </row>
    <row r="683" spans="1:4" ht="57" x14ac:dyDescent="0.45">
      <c r="A683" s="8" t="s">
        <v>3069</v>
      </c>
      <c r="B683" s="8" t="s">
        <v>3070</v>
      </c>
      <c r="C683" s="6"/>
      <c r="D683" s="6"/>
    </row>
    <row r="684" spans="1:4" ht="57" x14ac:dyDescent="0.45">
      <c r="A684" s="8" t="s">
        <v>3071</v>
      </c>
      <c r="B684" s="8" t="s">
        <v>3072</v>
      </c>
      <c r="C684" s="6" t="s">
        <v>77</v>
      </c>
      <c r="D684" s="6" t="s">
        <v>77</v>
      </c>
    </row>
    <row r="685" spans="1:4" ht="57" x14ac:dyDescent="0.45">
      <c r="A685" s="8" t="s">
        <v>3073</v>
      </c>
      <c r="B685" s="8" t="s">
        <v>3074</v>
      </c>
      <c r="C685" s="6" t="s">
        <v>18</v>
      </c>
      <c r="D685" s="6" t="s">
        <v>18</v>
      </c>
    </row>
    <row r="686" spans="1:4" x14ac:dyDescent="0.45">
      <c r="A686" s="9">
        <v>1.1657050272032799E+18</v>
      </c>
      <c r="B686" s="9" t="s">
        <v>3084</v>
      </c>
      <c r="C686" s="6" t="s">
        <v>21</v>
      </c>
      <c r="D686" s="6" t="s">
        <v>21</v>
      </c>
    </row>
    <row r="687" spans="1:4" ht="42.75" x14ac:dyDescent="0.45">
      <c r="A687" s="9">
        <v>1.3038540496709499E+18</v>
      </c>
      <c r="B687" s="9" t="s">
        <v>3092</v>
      </c>
      <c r="C687" s="6" t="s">
        <v>18</v>
      </c>
      <c r="D687" s="6" t="s">
        <v>18</v>
      </c>
    </row>
    <row r="688" spans="1:4" ht="28.5" x14ac:dyDescent="0.45">
      <c r="A688" s="9">
        <v>5.5022393117337101E+17</v>
      </c>
      <c r="B688" s="9" t="s">
        <v>3096</v>
      </c>
      <c r="C688" s="6" t="s">
        <v>61</v>
      </c>
      <c r="D688" s="6" t="s">
        <v>61</v>
      </c>
    </row>
    <row r="689" spans="1:4" ht="57" x14ac:dyDescent="0.45">
      <c r="A689" s="8" t="s">
        <v>3097</v>
      </c>
      <c r="B689" s="8" t="s">
        <v>3098</v>
      </c>
      <c r="C689" s="6"/>
      <c r="D689" s="6"/>
    </row>
    <row r="690" spans="1:4" ht="57" x14ac:dyDescent="0.45">
      <c r="A690" s="9">
        <v>1.22274487841053E+18</v>
      </c>
      <c r="B690" s="9" t="s">
        <v>3109</v>
      </c>
      <c r="C690" s="6" t="s">
        <v>77</v>
      </c>
      <c r="D690" s="6" t="s">
        <v>77</v>
      </c>
    </row>
    <row r="691" spans="1:4" ht="57" x14ac:dyDescent="0.45">
      <c r="A691" s="8" t="s">
        <v>3110</v>
      </c>
      <c r="B691" s="8" t="s">
        <v>3111</v>
      </c>
      <c r="C691" s="6"/>
      <c r="D691" s="6"/>
    </row>
    <row r="692" spans="1:4" ht="57" x14ac:dyDescent="0.45">
      <c r="A692" s="8" t="s">
        <v>3112</v>
      </c>
      <c r="B692" s="8" t="s">
        <v>3113</v>
      </c>
      <c r="C692" s="6"/>
      <c r="D692" s="6"/>
    </row>
    <row r="693" spans="1:4" x14ac:dyDescent="0.45">
      <c r="A693" s="9">
        <v>1.1658974575633101E+18</v>
      </c>
      <c r="B693" s="9" t="s">
        <v>3118</v>
      </c>
      <c r="C693" s="6" t="s">
        <v>18</v>
      </c>
      <c r="D693" s="6" t="s">
        <v>18</v>
      </c>
    </row>
    <row r="694" spans="1:4" x14ac:dyDescent="0.45">
      <c r="A694" s="9">
        <v>1.1660280042225201E+18</v>
      </c>
      <c r="B694" s="9" t="s">
        <v>3120</v>
      </c>
      <c r="C694" s="6" t="s">
        <v>21</v>
      </c>
      <c r="D694" s="6" t="s">
        <v>21</v>
      </c>
    </row>
    <row r="695" spans="1:4" ht="28.5" x14ac:dyDescent="0.45">
      <c r="A695" s="9">
        <v>7.9302254754990797E+17</v>
      </c>
      <c r="B695" s="9" t="s">
        <v>3121</v>
      </c>
      <c r="C695" s="6" t="s">
        <v>61</v>
      </c>
      <c r="D695" s="6" t="s">
        <v>61</v>
      </c>
    </row>
    <row r="696" spans="1:4" x14ac:dyDescent="0.45">
      <c r="A696" s="9">
        <v>1.16617582914512E+18</v>
      </c>
      <c r="B696" s="9" t="s">
        <v>3125</v>
      </c>
      <c r="C696" s="6" t="s">
        <v>21</v>
      </c>
      <c r="D696" s="6" t="s">
        <v>21</v>
      </c>
    </row>
    <row r="697" spans="1:4" ht="57" x14ac:dyDescent="0.45">
      <c r="A697" s="8" t="s">
        <v>3131</v>
      </c>
      <c r="B697" s="8" t="s">
        <v>3132</v>
      </c>
      <c r="C697" s="6"/>
      <c r="D697" s="6"/>
    </row>
    <row r="698" spans="1:4" ht="57" x14ac:dyDescent="0.45">
      <c r="A698" s="8" t="s">
        <v>3133</v>
      </c>
      <c r="B698" s="8" t="s">
        <v>3134</v>
      </c>
      <c r="C698" s="6"/>
      <c r="D698" s="6"/>
    </row>
    <row r="699" spans="1:4" x14ac:dyDescent="0.45">
      <c r="A699" s="9">
        <v>1.1664911783946099E+18</v>
      </c>
      <c r="B699" s="9" t="s">
        <v>3137</v>
      </c>
      <c r="C699" s="6" t="s">
        <v>21</v>
      </c>
      <c r="D699" s="6" t="s">
        <v>21</v>
      </c>
    </row>
    <row r="700" spans="1:4" ht="28.5" x14ac:dyDescent="0.45">
      <c r="A700" s="9">
        <v>8.75174482645856E+17</v>
      </c>
      <c r="B700" s="9" t="s">
        <v>3138</v>
      </c>
      <c r="C700" s="6" t="s">
        <v>77</v>
      </c>
      <c r="D700" s="6" t="s">
        <v>77</v>
      </c>
    </row>
    <row r="701" spans="1:4" ht="28.5" x14ac:dyDescent="0.45">
      <c r="A701" s="9">
        <v>1.1666351864041201E+18</v>
      </c>
      <c r="B701" s="9" t="s">
        <v>3146</v>
      </c>
      <c r="C701" s="6" t="s">
        <v>21</v>
      </c>
      <c r="D701" s="6" t="s">
        <v>21</v>
      </c>
    </row>
    <row r="702" spans="1:4" ht="57" x14ac:dyDescent="0.45">
      <c r="A702" s="8" t="s">
        <v>3147</v>
      </c>
      <c r="B702" s="8" t="s">
        <v>3148</v>
      </c>
      <c r="C702" s="6"/>
      <c r="D702" s="6"/>
    </row>
    <row r="703" spans="1:4" ht="57" x14ac:dyDescent="0.45">
      <c r="A703" s="8" t="s">
        <v>3149</v>
      </c>
      <c r="B703" s="8" t="s">
        <v>3150</v>
      </c>
      <c r="C703" s="6"/>
      <c r="D703" s="6"/>
    </row>
    <row r="704" spans="1:4" ht="57" x14ac:dyDescent="0.45">
      <c r="A704" s="8" t="s">
        <v>3151</v>
      </c>
      <c r="B704" s="8" t="s">
        <v>3152</v>
      </c>
      <c r="C704" s="6"/>
      <c r="D704" s="6"/>
    </row>
    <row r="705" spans="1:4" ht="57" x14ac:dyDescent="0.45">
      <c r="A705" s="8" t="s">
        <v>3153</v>
      </c>
      <c r="B705" s="8" t="s">
        <v>3154</v>
      </c>
      <c r="C705" s="6"/>
      <c r="D705" s="6"/>
    </row>
    <row r="706" spans="1:4" ht="57" x14ac:dyDescent="0.45">
      <c r="A706" s="8" t="s">
        <v>3155</v>
      </c>
      <c r="B706" s="8" t="s">
        <v>3156</v>
      </c>
      <c r="C706" s="6"/>
      <c r="D706" s="6"/>
    </row>
    <row r="707" spans="1:4" ht="57" x14ac:dyDescent="0.45">
      <c r="A707" s="8" t="s">
        <v>3163</v>
      </c>
      <c r="B707" s="8" t="s">
        <v>3164</v>
      </c>
      <c r="C707" s="6"/>
      <c r="D707" s="6"/>
    </row>
    <row r="708" spans="1:4" ht="57" x14ac:dyDescent="0.45">
      <c r="A708" s="8" t="s">
        <v>3165</v>
      </c>
      <c r="B708" s="8" t="s">
        <v>3166</v>
      </c>
      <c r="C708" s="6"/>
      <c r="D708" s="6"/>
    </row>
    <row r="709" spans="1:4" ht="57" x14ac:dyDescent="0.45">
      <c r="A709" s="9">
        <v>1.1672052614189199E+18</v>
      </c>
      <c r="B709" s="9" t="s">
        <v>3181</v>
      </c>
      <c r="C709" s="6" t="s">
        <v>21</v>
      </c>
      <c r="D709" s="6" t="s">
        <v>21</v>
      </c>
    </row>
    <row r="710" spans="1:4" ht="57" x14ac:dyDescent="0.45">
      <c r="A710" s="8" t="s">
        <v>3185</v>
      </c>
      <c r="B710" s="8" t="s">
        <v>3186</v>
      </c>
      <c r="C710" s="6" t="s">
        <v>21</v>
      </c>
      <c r="D710" s="6" t="s">
        <v>21</v>
      </c>
    </row>
    <row r="711" spans="1:4" ht="28.5" x14ac:dyDescent="0.45">
      <c r="A711" s="9">
        <v>1.16720562311054E+18</v>
      </c>
      <c r="B711" s="9" t="s">
        <v>3189</v>
      </c>
      <c r="C711" s="6" t="s">
        <v>118</v>
      </c>
      <c r="D711" s="6" t="s">
        <v>118</v>
      </c>
    </row>
    <row r="712" spans="1:4" x14ac:dyDescent="0.45">
      <c r="A712" s="9">
        <v>1.1674273102466701E+18</v>
      </c>
      <c r="B712" s="9" t="s">
        <v>3193</v>
      </c>
      <c r="C712" s="6"/>
      <c r="D712" s="6"/>
    </row>
    <row r="713" spans="1:4" x14ac:dyDescent="0.45">
      <c r="A713" s="9">
        <v>1.16815322519696E+18</v>
      </c>
      <c r="B713" s="9" t="s">
        <v>3196</v>
      </c>
      <c r="C713" s="6" t="s">
        <v>21</v>
      </c>
      <c r="D713" s="6" t="s">
        <v>21</v>
      </c>
    </row>
    <row r="714" spans="1:4" ht="28.5" x14ac:dyDescent="0.45">
      <c r="A714" s="9">
        <v>1.16819223025279E+18</v>
      </c>
      <c r="B714" s="9" t="s">
        <v>3198</v>
      </c>
      <c r="C714" s="6" t="s">
        <v>18</v>
      </c>
      <c r="D714" s="6" t="s">
        <v>18</v>
      </c>
    </row>
    <row r="715" spans="1:4" x14ac:dyDescent="0.45">
      <c r="A715" s="9">
        <v>1.2278346779914399E+18</v>
      </c>
      <c r="B715" s="9" t="s">
        <v>3201</v>
      </c>
      <c r="C715" s="6"/>
      <c r="D715" s="6"/>
    </row>
    <row r="716" spans="1:4" ht="42.75" x14ac:dyDescent="0.45">
      <c r="A716" s="9">
        <v>1.1684491936498701E+18</v>
      </c>
      <c r="B716" s="9" t="s">
        <v>3202</v>
      </c>
      <c r="C716" s="6" t="s">
        <v>21</v>
      </c>
      <c r="D716" s="6" t="s">
        <v>21</v>
      </c>
    </row>
    <row r="717" spans="1:4" ht="57" x14ac:dyDescent="0.45">
      <c r="A717" s="8" t="s">
        <v>3203</v>
      </c>
      <c r="B717" s="8" t="s">
        <v>3204</v>
      </c>
      <c r="C717" s="6" t="s">
        <v>118</v>
      </c>
      <c r="D717" s="6" t="s">
        <v>118</v>
      </c>
    </row>
    <row r="718" spans="1:4" ht="57" x14ac:dyDescent="0.45">
      <c r="A718" s="8" t="s">
        <v>3211</v>
      </c>
      <c r="B718" s="8" t="s">
        <v>3212</v>
      </c>
      <c r="C718" s="6"/>
      <c r="D718" s="6"/>
    </row>
    <row r="719" spans="1:4" ht="57" x14ac:dyDescent="0.45">
      <c r="A719" s="9">
        <v>9.4557636379223194E+17</v>
      </c>
      <c r="B719" s="9" t="s">
        <v>3215</v>
      </c>
      <c r="C719" s="6" t="s">
        <v>21</v>
      </c>
      <c r="D719" s="6" t="s">
        <v>21</v>
      </c>
    </row>
    <row r="720" spans="1:4" ht="28.5" x14ac:dyDescent="0.45">
      <c r="A720" s="9">
        <v>1.1687748935063601E+18</v>
      </c>
      <c r="B720" s="9" t="s">
        <v>3216</v>
      </c>
      <c r="C720" s="6" t="s">
        <v>21</v>
      </c>
      <c r="D720" s="6" t="s">
        <v>21</v>
      </c>
    </row>
    <row r="721" spans="1:4" ht="57" x14ac:dyDescent="0.45">
      <c r="A721" s="8" t="s">
        <v>3219</v>
      </c>
      <c r="B721" s="8" t="s">
        <v>3220</v>
      </c>
      <c r="C721" s="6"/>
      <c r="D721" s="6"/>
    </row>
    <row r="722" spans="1:4" ht="57" x14ac:dyDescent="0.45">
      <c r="A722" s="8" t="s">
        <v>3221</v>
      </c>
      <c r="B722" s="8" t="s">
        <v>3222</v>
      </c>
      <c r="C722" s="6"/>
      <c r="D722" s="6"/>
    </row>
    <row r="723" spans="1:4" ht="57" x14ac:dyDescent="0.45">
      <c r="A723" s="8" t="s">
        <v>3223</v>
      </c>
      <c r="B723" s="8" t="s">
        <v>3224</v>
      </c>
      <c r="C723" s="6"/>
      <c r="D723" s="6"/>
    </row>
    <row r="724" spans="1:4" ht="57" x14ac:dyDescent="0.45">
      <c r="A724" s="8" t="s">
        <v>3231</v>
      </c>
      <c r="B724" s="8" t="s">
        <v>3232</v>
      </c>
      <c r="C724" s="6" t="s">
        <v>21</v>
      </c>
      <c r="D724" s="6" t="s">
        <v>21</v>
      </c>
    </row>
    <row r="725" spans="1:4" ht="28.5" x14ac:dyDescent="0.45">
      <c r="A725" s="9">
        <v>7.1821940967279398E+17</v>
      </c>
      <c r="B725" s="9" t="s">
        <v>3234</v>
      </c>
      <c r="C725" s="6"/>
      <c r="D725" s="6"/>
    </row>
    <row r="726" spans="1:4" ht="57" x14ac:dyDescent="0.45">
      <c r="A726" s="8" t="s">
        <v>3248</v>
      </c>
      <c r="B726" s="8" t="s">
        <v>3249</v>
      </c>
      <c r="C726" s="6" t="s">
        <v>52</v>
      </c>
      <c r="D726" s="6" t="s">
        <v>52</v>
      </c>
    </row>
    <row r="727" spans="1:4" ht="57" x14ac:dyDescent="0.45">
      <c r="A727" s="8" t="s">
        <v>3259</v>
      </c>
      <c r="B727" s="8" t="s">
        <v>3260</v>
      </c>
      <c r="C727" s="6"/>
      <c r="D727" s="6"/>
    </row>
    <row r="728" spans="1:4" ht="28.5" x14ac:dyDescent="0.45">
      <c r="A728" s="9">
        <v>6.6943909750990797E+17</v>
      </c>
      <c r="B728" s="9" t="s">
        <v>3261</v>
      </c>
      <c r="C728" s="6" t="s">
        <v>61</v>
      </c>
      <c r="D728" s="6" t="s">
        <v>61</v>
      </c>
    </row>
    <row r="729" spans="1:4" ht="42.75" x14ac:dyDescent="0.45">
      <c r="A729" s="9">
        <v>1.2534533086536901E+18</v>
      </c>
      <c r="B729" s="9" t="s">
        <v>3262</v>
      </c>
      <c r="C729" s="6" t="s">
        <v>118</v>
      </c>
      <c r="D729" s="6" t="s">
        <v>118</v>
      </c>
    </row>
    <row r="730" spans="1:4" ht="28.5" x14ac:dyDescent="0.45">
      <c r="A730" s="9">
        <v>5.5046809509810502E+17</v>
      </c>
      <c r="B730" s="9" t="s">
        <v>3263</v>
      </c>
      <c r="C730" s="6" t="s">
        <v>18</v>
      </c>
      <c r="D730" s="6" t="s">
        <v>18</v>
      </c>
    </row>
    <row r="731" spans="1:4" ht="57" x14ac:dyDescent="0.45">
      <c r="A731" s="8" t="s">
        <v>3268</v>
      </c>
      <c r="B731" s="8" t="s">
        <v>3269</v>
      </c>
      <c r="C731" s="6" t="s">
        <v>77</v>
      </c>
      <c r="D731" s="6" t="s">
        <v>77</v>
      </c>
    </row>
    <row r="732" spans="1:4" ht="57" x14ac:dyDescent="0.45">
      <c r="A732" s="8" t="s">
        <v>3276</v>
      </c>
      <c r="B732" s="8" t="s">
        <v>3277</v>
      </c>
      <c r="C732" s="6" t="s">
        <v>47</v>
      </c>
      <c r="D732" s="6" t="s">
        <v>47</v>
      </c>
    </row>
    <row r="733" spans="1:4" ht="57" x14ac:dyDescent="0.45">
      <c r="A733" s="8" t="s">
        <v>3282</v>
      </c>
      <c r="B733" s="8" t="s">
        <v>3283</v>
      </c>
      <c r="C733" s="6"/>
      <c r="D733" s="6"/>
    </row>
    <row r="734" spans="1:4" ht="42.75" x14ac:dyDescent="0.45">
      <c r="A734" s="9">
        <v>1.1689005584025999E+18</v>
      </c>
      <c r="B734" s="9" t="s">
        <v>3284</v>
      </c>
      <c r="C734" s="6" t="s">
        <v>7</v>
      </c>
      <c r="D734" s="6" t="s">
        <v>7</v>
      </c>
    </row>
    <row r="735" spans="1:4" ht="57" x14ac:dyDescent="0.45">
      <c r="A735" s="8" t="s">
        <v>3291</v>
      </c>
      <c r="B735" s="8" t="s">
        <v>3292</v>
      </c>
      <c r="C735" s="6" t="s">
        <v>129</v>
      </c>
      <c r="D735" s="6" t="s">
        <v>129</v>
      </c>
    </row>
    <row r="736" spans="1:4" ht="57" x14ac:dyDescent="0.45">
      <c r="A736" s="8" t="s">
        <v>3302</v>
      </c>
      <c r="B736" s="8" t="s">
        <v>3303</v>
      </c>
      <c r="C736" s="6" t="s">
        <v>18</v>
      </c>
      <c r="D736" s="6" t="s">
        <v>18</v>
      </c>
    </row>
    <row r="737" spans="1:4" ht="71.25" x14ac:dyDescent="0.45">
      <c r="A737" s="8" t="s">
        <v>4311</v>
      </c>
      <c r="B737" s="8" t="s">
        <v>4312</v>
      </c>
      <c r="C737" s="6" t="s">
        <v>21</v>
      </c>
      <c r="D737" s="6" t="s">
        <v>21</v>
      </c>
    </row>
    <row r="738" spans="1:4" ht="57" x14ac:dyDescent="0.45">
      <c r="A738" s="8" t="s">
        <v>3308</v>
      </c>
      <c r="B738" s="8" t="s">
        <v>3309</v>
      </c>
      <c r="C738" s="6"/>
      <c r="D738" s="6"/>
    </row>
    <row r="739" spans="1:4" ht="57" x14ac:dyDescent="0.45">
      <c r="A739" s="8" t="s">
        <v>3310</v>
      </c>
      <c r="B739" s="8" t="s">
        <v>3311</v>
      </c>
      <c r="C739" s="6"/>
      <c r="D739" s="6"/>
    </row>
    <row r="740" spans="1:4" ht="57" x14ac:dyDescent="0.45">
      <c r="A740" s="8" t="s">
        <v>3312</v>
      </c>
      <c r="B740" s="8" t="s">
        <v>3313</v>
      </c>
      <c r="C740" s="6"/>
      <c r="D740" s="6"/>
    </row>
    <row r="741" spans="1:4" ht="57" x14ac:dyDescent="0.45">
      <c r="A741" s="8" t="s">
        <v>3314</v>
      </c>
      <c r="B741" s="8" t="s">
        <v>3315</v>
      </c>
      <c r="C741" s="6"/>
      <c r="D741" s="6"/>
    </row>
    <row r="742" spans="1:4" ht="57" x14ac:dyDescent="0.45">
      <c r="A742" s="8" t="s">
        <v>3316</v>
      </c>
      <c r="B742" s="8" t="s">
        <v>3317</v>
      </c>
      <c r="C742" s="6"/>
      <c r="D742" s="6"/>
    </row>
    <row r="743" spans="1:4" ht="57" x14ac:dyDescent="0.45">
      <c r="A743" s="8" t="s">
        <v>3318</v>
      </c>
      <c r="B743" s="8" t="s">
        <v>3319</v>
      </c>
      <c r="C743" s="6"/>
      <c r="D743" s="6"/>
    </row>
    <row r="744" spans="1:4" ht="57" x14ac:dyDescent="0.45">
      <c r="A744" s="8" t="s">
        <v>3320</v>
      </c>
      <c r="B744" s="8" t="s">
        <v>3321</v>
      </c>
      <c r="C744" s="6"/>
      <c r="D744" s="6"/>
    </row>
    <row r="745" spans="1:4" ht="57" x14ac:dyDescent="0.45">
      <c r="A745" s="8" t="s">
        <v>3322</v>
      </c>
      <c r="B745" s="8" t="s">
        <v>4313</v>
      </c>
      <c r="C745" s="6"/>
      <c r="D745" s="6"/>
    </row>
    <row r="746" spans="1:4" ht="57" x14ac:dyDescent="0.45">
      <c r="A746" s="8" t="s">
        <v>3324</v>
      </c>
      <c r="B746" s="8" t="s">
        <v>3325</v>
      </c>
      <c r="C746" s="6" t="s">
        <v>18</v>
      </c>
      <c r="D746" s="6" t="s">
        <v>18</v>
      </c>
    </row>
    <row r="747" spans="1:4" ht="28.5" x14ac:dyDescent="0.45">
      <c r="A747" s="9">
        <v>1.1692538201337101E+18</v>
      </c>
      <c r="B747" s="9" t="s">
        <v>3326</v>
      </c>
      <c r="C747" s="6" t="s">
        <v>77</v>
      </c>
      <c r="D747" s="6" t="s">
        <v>77</v>
      </c>
    </row>
    <row r="748" spans="1:4" x14ac:dyDescent="0.45">
      <c r="A748" s="9">
        <v>1.1695589458805901E+18</v>
      </c>
      <c r="B748" s="9" t="s">
        <v>3330</v>
      </c>
      <c r="C748" s="6" t="s">
        <v>21</v>
      </c>
      <c r="D748" s="6" t="s">
        <v>21</v>
      </c>
    </row>
    <row r="749" spans="1:4" ht="28.5" x14ac:dyDescent="0.45">
      <c r="A749" s="9">
        <v>1.16967290329987E+18</v>
      </c>
      <c r="B749" s="9" t="s">
        <v>3331</v>
      </c>
      <c r="C749" s="6" t="s">
        <v>52</v>
      </c>
      <c r="D749" s="6" t="s">
        <v>52</v>
      </c>
    </row>
    <row r="750" spans="1:4" ht="28.5" x14ac:dyDescent="0.45">
      <c r="A750" s="9">
        <v>1.169714107228E+18</v>
      </c>
      <c r="B750" s="9" t="s">
        <v>3332</v>
      </c>
      <c r="C750" s="6"/>
      <c r="D750" s="6"/>
    </row>
    <row r="751" spans="1:4" x14ac:dyDescent="0.45">
      <c r="A751" s="9">
        <v>1.16980722986574E+18</v>
      </c>
      <c r="B751" s="9" t="s">
        <v>3335</v>
      </c>
      <c r="C751" s="6" t="s">
        <v>77</v>
      </c>
      <c r="D751" s="6" t="s">
        <v>77</v>
      </c>
    </row>
    <row r="752" spans="1:4" ht="57" x14ac:dyDescent="0.45">
      <c r="A752" s="8" t="s">
        <v>3342</v>
      </c>
      <c r="B752" s="8" t="s">
        <v>3343</v>
      </c>
      <c r="C752" s="6"/>
      <c r="D752" s="6"/>
    </row>
    <row r="753" spans="1:4" ht="28.5" x14ac:dyDescent="0.45">
      <c r="A753" s="9">
        <v>1.17014495039634E+18</v>
      </c>
      <c r="B753" s="9" t="s">
        <v>3344</v>
      </c>
      <c r="C753" s="6" t="s">
        <v>18</v>
      </c>
      <c r="D753" s="6" t="s">
        <v>18</v>
      </c>
    </row>
    <row r="754" spans="1:4" ht="57" x14ac:dyDescent="0.45">
      <c r="A754" s="8" t="s">
        <v>3345</v>
      </c>
      <c r="B754" s="8" t="s">
        <v>3346</v>
      </c>
      <c r="C754" s="6"/>
      <c r="D754" s="6"/>
    </row>
    <row r="755" spans="1:4" ht="57" x14ac:dyDescent="0.45">
      <c r="A755" s="8" t="s">
        <v>3351</v>
      </c>
      <c r="B755" s="8" t="s">
        <v>3352</v>
      </c>
      <c r="C755" s="6" t="s">
        <v>18</v>
      </c>
      <c r="D755" s="6" t="s">
        <v>18</v>
      </c>
    </row>
    <row r="756" spans="1:4" ht="57" x14ac:dyDescent="0.45">
      <c r="A756" s="8" t="s">
        <v>3355</v>
      </c>
      <c r="B756" s="8" t="s">
        <v>3356</v>
      </c>
      <c r="C756" s="6" t="s">
        <v>52</v>
      </c>
      <c r="D756" s="6" t="s">
        <v>52</v>
      </c>
    </row>
    <row r="757" spans="1:4" x14ac:dyDescent="0.45">
      <c r="A757" s="9">
        <v>1.25597601703602E+18</v>
      </c>
      <c r="B757" s="9" t="s">
        <v>3364</v>
      </c>
      <c r="C757" s="6" t="s">
        <v>145</v>
      </c>
      <c r="D757" s="6" t="s">
        <v>145</v>
      </c>
    </row>
    <row r="758" spans="1:4" ht="57" x14ac:dyDescent="0.45">
      <c r="A758" s="8" t="s">
        <v>3366</v>
      </c>
      <c r="B758" s="8" t="s">
        <v>3367</v>
      </c>
      <c r="C758" s="6"/>
      <c r="D758" s="6"/>
    </row>
    <row r="759" spans="1:4" ht="42.75" x14ac:dyDescent="0.45">
      <c r="A759" s="9">
        <v>1.24698814167379E+18</v>
      </c>
      <c r="B759" s="9" t="s">
        <v>3368</v>
      </c>
      <c r="C759" s="6"/>
      <c r="D759" s="6"/>
    </row>
    <row r="760" spans="1:4" x14ac:dyDescent="0.45">
      <c r="A760" s="9">
        <v>1.1704937187486799E+18</v>
      </c>
      <c r="B760" s="9" t="s">
        <v>3369</v>
      </c>
      <c r="C760" s="6" t="s">
        <v>18</v>
      </c>
      <c r="D760" s="6" t="s">
        <v>18</v>
      </c>
    </row>
    <row r="761" spans="1:4" ht="28.5" x14ac:dyDescent="0.45">
      <c r="A761" s="9">
        <v>1.1704965179054999E+18</v>
      </c>
      <c r="B761" s="9" t="s">
        <v>3372</v>
      </c>
      <c r="C761" s="6" t="s">
        <v>18</v>
      </c>
      <c r="D761" s="6" t="s">
        <v>18</v>
      </c>
    </row>
    <row r="762" spans="1:4" ht="57" x14ac:dyDescent="0.45">
      <c r="A762" s="8" t="s">
        <v>3376</v>
      </c>
      <c r="B762" s="8" t="s">
        <v>3377</v>
      </c>
      <c r="C762" s="6" t="s">
        <v>118</v>
      </c>
      <c r="D762" s="6" t="s">
        <v>118</v>
      </c>
    </row>
    <row r="763" spans="1:4" ht="71.25" x14ac:dyDescent="0.45">
      <c r="A763" s="8" t="s">
        <v>3378</v>
      </c>
      <c r="B763" s="8" t="s">
        <v>3379</v>
      </c>
      <c r="C763" s="6" t="s">
        <v>118</v>
      </c>
      <c r="D763" s="6" t="s">
        <v>118</v>
      </c>
    </row>
    <row r="764" spans="1:4" ht="57" x14ac:dyDescent="0.45">
      <c r="A764" s="8" t="s">
        <v>3384</v>
      </c>
      <c r="B764" s="8" t="s">
        <v>3385</v>
      </c>
      <c r="C764" s="6" t="s">
        <v>77</v>
      </c>
      <c r="D764" s="6" t="s">
        <v>77</v>
      </c>
    </row>
    <row r="765" spans="1:4" ht="57" x14ac:dyDescent="0.45">
      <c r="A765" s="8" t="s">
        <v>3386</v>
      </c>
      <c r="B765" s="8" t="s">
        <v>3387</v>
      </c>
      <c r="C765" s="6"/>
      <c r="D765" s="6"/>
    </row>
    <row r="766" spans="1:4" ht="57" x14ac:dyDescent="0.45">
      <c r="A766" s="8" t="s">
        <v>3389</v>
      </c>
      <c r="B766" s="8" t="s">
        <v>3390</v>
      </c>
      <c r="C766" s="6"/>
      <c r="D766" s="6"/>
    </row>
    <row r="767" spans="1:4" ht="57" x14ac:dyDescent="0.45">
      <c r="A767" s="9">
        <v>1.17077290352637E+18</v>
      </c>
      <c r="B767" s="9" t="s">
        <v>3410</v>
      </c>
      <c r="C767" s="6" t="s">
        <v>7</v>
      </c>
      <c r="D767" s="6" t="s">
        <v>7</v>
      </c>
    </row>
    <row r="768" spans="1:4" ht="57" x14ac:dyDescent="0.45">
      <c r="A768" s="8" t="s">
        <v>3413</v>
      </c>
      <c r="B768" s="8" t="s">
        <v>3414</v>
      </c>
      <c r="C768" s="6" t="s">
        <v>52</v>
      </c>
      <c r="D768" s="6" t="s">
        <v>52</v>
      </c>
    </row>
    <row r="769" spans="1:4" ht="57" x14ac:dyDescent="0.45">
      <c r="A769" s="8" t="s">
        <v>3419</v>
      </c>
      <c r="B769" s="8" t="s">
        <v>3420</v>
      </c>
      <c r="C769" s="6" t="s">
        <v>129</v>
      </c>
      <c r="D769" s="6" t="s">
        <v>129</v>
      </c>
    </row>
    <row r="770" spans="1:4" ht="28.5" x14ac:dyDescent="0.45">
      <c r="A770" s="9">
        <v>1.2881225239644301E+18</v>
      </c>
      <c r="B770" s="9" t="s">
        <v>3428</v>
      </c>
      <c r="C770" s="6"/>
      <c r="D770" s="6"/>
    </row>
    <row r="771" spans="1:4" ht="28.5" x14ac:dyDescent="0.45">
      <c r="A771" s="9">
        <v>1.04666757310915E+18</v>
      </c>
      <c r="B771" s="9" t="s">
        <v>3431</v>
      </c>
      <c r="C771" s="6" t="s">
        <v>145</v>
      </c>
      <c r="D771" s="6" t="s">
        <v>145</v>
      </c>
    </row>
    <row r="772" spans="1:4" ht="57" x14ac:dyDescent="0.45">
      <c r="A772" s="9">
        <v>1.25698281068819E+18</v>
      </c>
      <c r="B772" s="9" t="s">
        <v>3438</v>
      </c>
      <c r="C772" s="6" t="s">
        <v>61</v>
      </c>
      <c r="D772" s="6" t="s">
        <v>61</v>
      </c>
    </row>
    <row r="773" spans="1:4" ht="71.25" x14ac:dyDescent="0.45">
      <c r="A773" s="8" t="s">
        <v>3440</v>
      </c>
      <c r="B773" s="8" t="s">
        <v>3441</v>
      </c>
      <c r="C773" s="6" t="s">
        <v>77</v>
      </c>
      <c r="D773" s="6" t="s">
        <v>77</v>
      </c>
    </row>
    <row r="774" spans="1:4" ht="28.5" x14ac:dyDescent="0.45">
      <c r="A774" s="9">
        <v>1.17081133004929E+18</v>
      </c>
      <c r="B774" s="9" t="s">
        <v>3442</v>
      </c>
      <c r="C774" s="6" t="s">
        <v>21</v>
      </c>
      <c r="D774" s="6" t="s">
        <v>21</v>
      </c>
    </row>
    <row r="775" spans="1:4" x14ac:dyDescent="0.45">
      <c r="A775" s="9">
        <v>1.17087185686335E+18</v>
      </c>
      <c r="B775" s="9" t="s">
        <v>3443</v>
      </c>
      <c r="C775" s="6" t="s">
        <v>21</v>
      </c>
      <c r="D775" s="6" t="s">
        <v>21</v>
      </c>
    </row>
    <row r="776" spans="1:4" ht="57" x14ac:dyDescent="0.45">
      <c r="A776" s="8" t="s">
        <v>4318</v>
      </c>
      <c r="B776" s="8" t="s">
        <v>3445</v>
      </c>
      <c r="C776" s="6" t="s">
        <v>18</v>
      </c>
      <c r="D776" s="6" t="s">
        <v>18</v>
      </c>
    </row>
    <row r="777" spans="1:4" ht="57" x14ac:dyDescent="0.45">
      <c r="A777" s="8" t="s">
        <v>3447</v>
      </c>
      <c r="B777" s="8" t="s">
        <v>3448</v>
      </c>
      <c r="C777" s="6" t="s">
        <v>21</v>
      </c>
      <c r="D777" s="6" t="s">
        <v>21</v>
      </c>
    </row>
    <row r="778" spans="1:4" ht="28.5" x14ac:dyDescent="0.45">
      <c r="A778" s="9">
        <v>1.1708944638389E+18</v>
      </c>
      <c r="B778" s="9" t="s">
        <v>3449</v>
      </c>
      <c r="C778" s="6" t="s">
        <v>21</v>
      </c>
      <c r="D778" s="6" t="s">
        <v>21</v>
      </c>
    </row>
    <row r="779" spans="1:4" ht="71.25" x14ac:dyDescent="0.45">
      <c r="A779" s="8" t="s">
        <v>3459</v>
      </c>
      <c r="B779" s="8" t="s">
        <v>3460</v>
      </c>
      <c r="C779" s="6" t="s">
        <v>77</v>
      </c>
      <c r="D779" s="6" t="s">
        <v>77</v>
      </c>
    </row>
    <row r="780" spans="1:4" ht="57" x14ac:dyDescent="0.45">
      <c r="A780" s="8" t="s">
        <v>3461</v>
      </c>
      <c r="B780" s="8" t="s">
        <v>3462</v>
      </c>
      <c r="C780" s="6" t="s">
        <v>21</v>
      </c>
      <c r="D780" s="6" t="s">
        <v>21</v>
      </c>
    </row>
    <row r="781" spans="1:4" x14ac:dyDescent="0.45">
      <c r="A781" s="9">
        <v>1.1709518301400399E+18</v>
      </c>
      <c r="B781" s="9" t="s">
        <v>3463</v>
      </c>
      <c r="C781" s="6"/>
      <c r="D781" s="6"/>
    </row>
    <row r="782" spans="1:4" ht="57" x14ac:dyDescent="0.45">
      <c r="A782" s="8" t="s">
        <v>3464</v>
      </c>
      <c r="B782" s="8" t="s">
        <v>3465</v>
      </c>
      <c r="C782" s="6" t="s">
        <v>52</v>
      </c>
      <c r="D782" s="6" t="s">
        <v>52</v>
      </c>
    </row>
    <row r="783" spans="1:4" ht="57" x14ac:dyDescent="0.45">
      <c r="A783" s="9">
        <v>1.1710624969391201E+18</v>
      </c>
      <c r="B783" s="9" t="s">
        <v>3475</v>
      </c>
      <c r="C783" s="6" t="s">
        <v>18</v>
      </c>
      <c r="D783" s="6" t="s">
        <v>18</v>
      </c>
    </row>
    <row r="784" spans="1:4" ht="57" x14ac:dyDescent="0.45">
      <c r="A784" s="8" t="s">
        <v>3477</v>
      </c>
      <c r="B784" s="8" t="s">
        <v>3478</v>
      </c>
      <c r="C784" s="6" t="s">
        <v>21</v>
      </c>
      <c r="D784" s="6" t="s">
        <v>21</v>
      </c>
    </row>
    <row r="785" spans="1:4" ht="57" x14ac:dyDescent="0.45">
      <c r="A785" s="8" t="s">
        <v>3481</v>
      </c>
      <c r="B785" s="8" t="s">
        <v>3482</v>
      </c>
      <c r="C785" s="6"/>
      <c r="D785" s="6"/>
    </row>
    <row r="786" spans="1:4" ht="28.5" x14ac:dyDescent="0.45">
      <c r="A786" s="9">
        <v>1.1711683897311401E+18</v>
      </c>
      <c r="B786" s="9" t="s">
        <v>3484</v>
      </c>
      <c r="C786" s="6" t="s">
        <v>129</v>
      </c>
      <c r="D786" s="6" t="s">
        <v>129</v>
      </c>
    </row>
    <row r="787" spans="1:4" ht="42.75" x14ac:dyDescent="0.45">
      <c r="A787" s="9">
        <v>1.17129485536608E+18</v>
      </c>
      <c r="B787" s="9" t="s">
        <v>3486</v>
      </c>
      <c r="C787" s="6" t="s">
        <v>77</v>
      </c>
      <c r="D787" s="6" t="s">
        <v>77</v>
      </c>
    </row>
    <row r="788" spans="1:4" ht="57" x14ac:dyDescent="0.45">
      <c r="A788" s="8" t="s">
        <v>3491</v>
      </c>
      <c r="B788" s="8" t="s">
        <v>3492</v>
      </c>
      <c r="C788" s="6"/>
      <c r="D788" s="6"/>
    </row>
    <row r="789" spans="1:4" ht="57" x14ac:dyDescent="0.45">
      <c r="A789" s="8" t="s">
        <v>3493</v>
      </c>
      <c r="B789" s="8" t="s">
        <v>3494</v>
      </c>
      <c r="C789" s="6" t="s">
        <v>7</v>
      </c>
      <c r="D789" s="6" t="s">
        <v>7</v>
      </c>
    </row>
    <row r="790" spans="1:4" ht="57" x14ac:dyDescent="0.45">
      <c r="A790" s="9">
        <v>1.24948109008083E+18</v>
      </c>
      <c r="B790" s="9" t="s">
        <v>3495</v>
      </c>
      <c r="C790" s="6" t="s">
        <v>118</v>
      </c>
      <c r="D790" s="6" t="s">
        <v>118</v>
      </c>
    </row>
    <row r="791" spans="1:4" x14ac:dyDescent="0.45">
      <c r="A791" s="9">
        <v>1.02792623576943E+18</v>
      </c>
      <c r="B791" s="9" t="s">
        <v>3496</v>
      </c>
      <c r="C791" s="6" t="s">
        <v>118</v>
      </c>
      <c r="D791" s="6" t="s">
        <v>118</v>
      </c>
    </row>
    <row r="792" spans="1:4" ht="57" x14ac:dyDescent="0.45">
      <c r="A792" s="8" t="s">
        <v>3497</v>
      </c>
      <c r="B792" s="8" t="s">
        <v>3498</v>
      </c>
      <c r="C792" s="6"/>
      <c r="D792" s="6"/>
    </row>
    <row r="793" spans="1:4" ht="57" x14ac:dyDescent="0.45">
      <c r="A793" s="8" t="s">
        <v>3499</v>
      </c>
      <c r="B793" s="8" t="s">
        <v>3500</v>
      </c>
      <c r="C793" s="6"/>
      <c r="D793" s="6"/>
    </row>
    <row r="794" spans="1:4" ht="57" x14ac:dyDescent="0.45">
      <c r="A794" s="8" t="s">
        <v>3501</v>
      </c>
      <c r="B794" s="8" t="s">
        <v>3502</v>
      </c>
      <c r="C794" s="6"/>
      <c r="D794" s="6"/>
    </row>
    <row r="795" spans="1:4" ht="57" x14ac:dyDescent="0.45">
      <c r="A795" s="8" t="s">
        <v>3503</v>
      </c>
      <c r="B795" s="8" t="s">
        <v>3504</v>
      </c>
      <c r="C795" s="6"/>
      <c r="D795" s="6"/>
    </row>
    <row r="796" spans="1:4" ht="42.75" x14ac:dyDescent="0.45">
      <c r="A796" s="9">
        <v>1.17179385500977E+18</v>
      </c>
      <c r="B796" s="9" t="s">
        <v>4319</v>
      </c>
      <c r="C796" s="6" t="s">
        <v>18</v>
      </c>
      <c r="D796" s="6" t="s">
        <v>18</v>
      </c>
    </row>
    <row r="797" spans="1:4" ht="71.25" x14ac:dyDescent="0.45">
      <c r="A797" s="8" t="s">
        <v>3518</v>
      </c>
      <c r="B797" s="8" t="s">
        <v>3519</v>
      </c>
      <c r="C797" s="6"/>
      <c r="D797" s="6"/>
    </row>
    <row r="798" spans="1:4" ht="57" x14ac:dyDescent="0.45">
      <c r="A798" s="8" t="s">
        <v>3520</v>
      </c>
      <c r="B798" s="8" t="s">
        <v>3521</v>
      </c>
      <c r="C798" s="6"/>
      <c r="D798" s="6"/>
    </row>
    <row r="799" spans="1:4" x14ac:dyDescent="0.45">
      <c r="A799" s="9">
        <v>1.17187667438179E+18</v>
      </c>
      <c r="B799" s="9" t="s">
        <v>3522</v>
      </c>
      <c r="C799" s="6" t="s">
        <v>52</v>
      </c>
      <c r="D799" s="6" t="s">
        <v>52</v>
      </c>
    </row>
    <row r="800" spans="1:4" x14ac:dyDescent="0.45">
      <c r="A800" s="9">
        <v>1.17193370018931E+18</v>
      </c>
      <c r="B800" s="9" t="s">
        <v>3523</v>
      </c>
      <c r="C800" s="6" t="s">
        <v>18</v>
      </c>
      <c r="D800" s="6" t="s">
        <v>18</v>
      </c>
    </row>
    <row r="801" spans="1:4" ht="57" x14ac:dyDescent="0.45">
      <c r="A801" s="8" t="s">
        <v>3528</v>
      </c>
      <c r="B801" s="8" t="s">
        <v>3529</v>
      </c>
      <c r="C801" s="6" t="s">
        <v>21</v>
      </c>
      <c r="D801" s="6" t="s">
        <v>21</v>
      </c>
    </row>
    <row r="802" spans="1:4" ht="42.75" x14ac:dyDescent="0.45">
      <c r="A802" s="9">
        <v>9.0084665794804902E+17</v>
      </c>
      <c r="B802" s="9" t="s">
        <v>3532</v>
      </c>
      <c r="C802" s="6" t="s">
        <v>61</v>
      </c>
      <c r="D802" s="6" t="s">
        <v>61</v>
      </c>
    </row>
    <row r="803" spans="1:4" ht="42.75" x14ac:dyDescent="0.45">
      <c r="A803" s="9">
        <v>1.1722643345018399E+18</v>
      </c>
      <c r="B803" s="9" t="s">
        <v>3533</v>
      </c>
      <c r="C803" s="6" t="s">
        <v>18</v>
      </c>
      <c r="D803" s="6" t="s">
        <v>18</v>
      </c>
    </row>
    <row r="804" spans="1:4" ht="57" x14ac:dyDescent="0.45">
      <c r="A804" s="9">
        <v>1.08909460721079E+18</v>
      </c>
      <c r="B804" s="9" t="s">
        <v>3539</v>
      </c>
      <c r="C804" s="6" t="s">
        <v>145</v>
      </c>
      <c r="D804" s="6" t="s">
        <v>145</v>
      </c>
    </row>
    <row r="805" spans="1:4" ht="57" x14ac:dyDescent="0.45">
      <c r="A805" s="8" t="s">
        <v>3540</v>
      </c>
      <c r="B805" s="8" t="s">
        <v>3541</v>
      </c>
      <c r="C805" s="6" t="s">
        <v>18</v>
      </c>
      <c r="D805" s="6" t="s">
        <v>18</v>
      </c>
    </row>
    <row r="806" spans="1:4" x14ac:dyDescent="0.45">
      <c r="A806" s="9">
        <v>1.2645630283197E+18</v>
      </c>
      <c r="B806" s="9" t="s">
        <v>3552</v>
      </c>
      <c r="C806" s="6"/>
      <c r="D806" s="6"/>
    </row>
    <row r="807" spans="1:4" ht="42.75" x14ac:dyDescent="0.45">
      <c r="A807" s="9">
        <v>1.2985881630828201E+18</v>
      </c>
      <c r="B807" s="9" t="s">
        <v>3557</v>
      </c>
      <c r="C807" s="6" t="s">
        <v>61</v>
      </c>
      <c r="D807" s="6" t="s">
        <v>61</v>
      </c>
    </row>
    <row r="808" spans="1:4" ht="28.5" x14ac:dyDescent="0.45">
      <c r="A808" s="9">
        <v>1.2493968313285701E+18</v>
      </c>
      <c r="B808" s="9" t="s">
        <v>4321</v>
      </c>
      <c r="C808" s="6" t="s">
        <v>61</v>
      </c>
      <c r="D808" s="6" t="s">
        <v>61</v>
      </c>
    </row>
    <row r="809" spans="1:4" ht="28.5" x14ac:dyDescent="0.45">
      <c r="A809" s="9">
        <v>7.4142740462376102E+17</v>
      </c>
      <c r="B809" s="9" t="s">
        <v>3564</v>
      </c>
      <c r="C809" s="6" t="s">
        <v>18</v>
      </c>
      <c r="D809" s="6" t="s">
        <v>18</v>
      </c>
    </row>
    <row r="810" spans="1:4" ht="28.5" x14ac:dyDescent="0.45">
      <c r="A810" s="9">
        <v>1.1728577113877199E+18</v>
      </c>
      <c r="B810" s="9" t="s">
        <v>3567</v>
      </c>
      <c r="C810" s="6"/>
      <c r="D810" s="6"/>
    </row>
    <row r="811" spans="1:4" ht="57" x14ac:dyDescent="0.45">
      <c r="A811" s="8" t="s">
        <v>3568</v>
      </c>
      <c r="B811" s="8" t="s">
        <v>3569</v>
      </c>
      <c r="C811" s="6" t="s">
        <v>129</v>
      </c>
      <c r="D811" s="6" t="s">
        <v>129</v>
      </c>
    </row>
    <row r="812" spans="1:4" ht="57" x14ac:dyDescent="0.45">
      <c r="A812" s="8" t="s">
        <v>3571</v>
      </c>
      <c r="B812" s="8" t="s">
        <v>3572</v>
      </c>
      <c r="C812" s="6"/>
      <c r="D812" s="6"/>
    </row>
    <row r="813" spans="1:4" ht="57" x14ac:dyDescent="0.45">
      <c r="A813" s="8" t="s">
        <v>3573</v>
      </c>
      <c r="B813" s="8" t="s">
        <v>3574</v>
      </c>
      <c r="C813" s="6" t="s">
        <v>77</v>
      </c>
      <c r="D813" s="6" t="s">
        <v>77</v>
      </c>
    </row>
    <row r="814" spans="1:4" ht="57" x14ac:dyDescent="0.45">
      <c r="A814" s="8" t="s">
        <v>3579</v>
      </c>
      <c r="B814" s="8" t="s">
        <v>3580</v>
      </c>
      <c r="C814" s="6" t="s">
        <v>52</v>
      </c>
      <c r="D814" s="6" t="s">
        <v>52</v>
      </c>
    </row>
    <row r="815" spans="1:4" ht="57" x14ac:dyDescent="0.45">
      <c r="A815" s="8" t="s">
        <v>3581</v>
      </c>
      <c r="B815" s="8" t="s">
        <v>3582</v>
      </c>
      <c r="C815" s="6" t="s">
        <v>118</v>
      </c>
      <c r="D815" s="6" t="s">
        <v>118</v>
      </c>
    </row>
    <row r="816" spans="1:4" ht="57" x14ac:dyDescent="0.45">
      <c r="A816" s="8" t="s">
        <v>3585</v>
      </c>
      <c r="B816" s="8" t="s">
        <v>3586</v>
      </c>
      <c r="C816" s="6" t="s">
        <v>21</v>
      </c>
      <c r="D816" s="6" t="s">
        <v>21</v>
      </c>
    </row>
    <row r="817" spans="1:4" ht="57" x14ac:dyDescent="0.45">
      <c r="A817" s="8" t="s">
        <v>3589</v>
      </c>
      <c r="B817" s="8" t="s">
        <v>3590</v>
      </c>
      <c r="C817" s="6" t="s">
        <v>21</v>
      </c>
      <c r="D817" s="6" t="s">
        <v>21</v>
      </c>
    </row>
    <row r="818" spans="1:4" ht="57" x14ac:dyDescent="0.45">
      <c r="A818" s="8" t="s">
        <v>3593</v>
      </c>
      <c r="B818" s="8" t="s">
        <v>3594</v>
      </c>
      <c r="C818" s="6" t="s">
        <v>18</v>
      </c>
      <c r="D818" s="6" t="s">
        <v>18</v>
      </c>
    </row>
    <row r="819" spans="1:4" ht="57" x14ac:dyDescent="0.45">
      <c r="A819" s="8" t="s">
        <v>3595</v>
      </c>
      <c r="B819" s="8" t="s">
        <v>3596</v>
      </c>
      <c r="C819" s="6" t="s">
        <v>52</v>
      </c>
      <c r="D819" s="6" t="s">
        <v>52</v>
      </c>
    </row>
    <row r="820" spans="1:4" ht="57" x14ac:dyDescent="0.45">
      <c r="A820" s="8" t="s">
        <v>3597</v>
      </c>
      <c r="B820" s="8" t="s">
        <v>3598</v>
      </c>
      <c r="C820" s="6" t="s">
        <v>77</v>
      </c>
      <c r="D820" s="6" t="s">
        <v>77</v>
      </c>
    </row>
    <row r="821" spans="1:4" ht="57" x14ac:dyDescent="0.45">
      <c r="A821" s="8" t="s">
        <v>3599</v>
      </c>
      <c r="B821" s="8" t="s">
        <v>3600</v>
      </c>
      <c r="C821" s="6" t="s">
        <v>18</v>
      </c>
      <c r="D821" s="6" t="s">
        <v>18</v>
      </c>
    </row>
    <row r="822" spans="1:4" x14ac:dyDescent="0.45">
      <c r="A822" s="9">
        <v>1.17332931178655E+18</v>
      </c>
      <c r="B822" s="9" t="s">
        <v>3608</v>
      </c>
      <c r="C822" s="6" t="s">
        <v>21</v>
      </c>
      <c r="D822" s="6" t="s">
        <v>21</v>
      </c>
    </row>
    <row r="823" spans="1:4" ht="57" x14ac:dyDescent="0.45">
      <c r="A823" s="8" t="s">
        <v>3611</v>
      </c>
      <c r="B823" s="8" t="s">
        <v>3612</v>
      </c>
      <c r="C823" s="6" t="s">
        <v>77</v>
      </c>
      <c r="D823" s="6" t="s">
        <v>77</v>
      </c>
    </row>
    <row r="824" spans="1:4" ht="42.75" x14ac:dyDescent="0.45">
      <c r="A824" s="9">
        <v>1.17347219723666E+18</v>
      </c>
      <c r="B824" s="9" t="s">
        <v>3613</v>
      </c>
      <c r="C824" s="6" t="s">
        <v>18</v>
      </c>
      <c r="D824" s="6" t="s">
        <v>18</v>
      </c>
    </row>
    <row r="825" spans="1:4" ht="42.75" x14ac:dyDescent="0.45">
      <c r="A825" s="9">
        <v>1.1736032921460201E+18</v>
      </c>
      <c r="B825" s="9" t="s">
        <v>3616</v>
      </c>
      <c r="C825" s="6" t="s">
        <v>77</v>
      </c>
      <c r="D825" s="6" t="s">
        <v>77</v>
      </c>
    </row>
    <row r="826" spans="1:4" ht="42.75" x14ac:dyDescent="0.45">
      <c r="A826" s="9">
        <v>1.1738771378387E+18</v>
      </c>
      <c r="B826" s="9" t="s">
        <v>3617</v>
      </c>
      <c r="C826" s="6" t="s">
        <v>77</v>
      </c>
      <c r="D826" s="6" t="s">
        <v>77</v>
      </c>
    </row>
    <row r="827" spans="1:4" ht="57" x14ac:dyDescent="0.45">
      <c r="A827" s="9">
        <v>1.2432369987453701E+18</v>
      </c>
      <c r="B827" s="9" t="s">
        <v>3626</v>
      </c>
      <c r="C827" s="6" t="s">
        <v>21</v>
      </c>
      <c r="D827" s="6" t="s">
        <v>21</v>
      </c>
    </row>
    <row r="828" spans="1:4" ht="28.5" x14ac:dyDescent="0.45">
      <c r="A828" s="9">
        <v>1.27206358126209E+18</v>
      </c>
      <c r="B828" s="9" t="s">
        <v>3627</v>
      </c>
      <c r="C828" s="6" t="s">
        <v>18</v>
      </c>
      <c r="D828" s="6" t="s">
        <v>18</v>
      </c>
    </row>
    <row r="829" spans="1:4" x14ac:dyDescent="0.45">
      <c r="A829" s="9">
        <v>1.1742379207834701E+18</v>
      </c>
      <c r="B829" s="9" t="s">
        <v>3632</v>
      </c>
      <c r="C829" s="6" t="s">
        <v>18</v>
      </c>
      <c r="D829" s="6" t="s">
        <v>18</v>
      </c>
    </row>
    <row r="830" spans="1:4" ht="57" x14ac:dyDescent="0.45">
      <c r="A830" s="8" t="s">
        <v>3636</v>
      </c>
      <c r="B830" s="8" t="s">
        <v>3637</v>
      </c>
      <c r="C830" s="6" t="s">
        <v>77</v>
      </c>
      <c r="D830" s="6" t="s">
        <v>77</v>
      </c>
    </row>
    <row r="831" spans="1:4" ht="57" x14ac:dyDescent="0.45">
      <c r="A831" s="8" t="s">
        <v>3638</v>
      </c>
      <c r="B831" s="8" t="s">
        <v>3639</v>
      </c>
      <c r="C831" s="6" t="s">
        <v>21</v>
      </c>
      <c r="D831" s="6" t="s">
        <v>21</v>
      </c>
    </row>
    <row r="832" spans="1:4" ht="28.5" x14ac:dyDescent="0.45">
      <c r="A832" s="9">
        <v>6.4410464016691597E+17</v>
      </c>
      <c r="B832" s="9" t="s">
        <v>3643</v>
      </c>
      <c r="C832" s="6" t="s">
        <v>129</v>
      </c>
      <c r="D832" s="6" t="s">
        <v>129</v>
      </c>
    </row>
    <row r="833" spans="1:4" ht="28.5" x14ac:dyDescent="0.45">
      <c r="A833" s="9">
        <v>1.28894713418899E+18</v>
      </c>
      <c r="B833" s="9" t="s">
        <v>3654</v>
      </c>
      <c r="C833" s="6"/>
      <c r="D833" s="6"/>
    </row>
    <row r="834" spans="1:4" ht="57" x14ac:dyDescent="0.45">
      <c r="A834" s="8" t="s">
        <v>3655</v>
      </c>
      <c r="B834" s="8" t="s">
        <v>3656</v>
      </c>
      <c r="C834" s="6"/>
      <c r="D834" s="6"/>
    </row>
    <row r="835" spans="1:4" ht="57" x14ac:dyDescent="0.45">
      <c r="A835" s="8" t="s">
        <v>3657</v>
      </c>
      <c r="B835" s="8" t="s">
        <v>3658</v>
      </c>
      <c r="C835" s="6" t="s">
        <v>18</v>
      </c>
      <c r="D835" s="6" t="s">
        <v>18</v>
      </c>
    </row>
    <row r="836" spans="1:4" ht="57" x14ac:dyDescent="0.45">
      <c r="A836" s="8" t="s">
        <v>3659</v>
      </c>
      <c r="B836" s="8" t="s">
        <v>3660</v>
      </c>
      <c r="C836" s="6"/>
      <c r="D836" s="6"/>
    </row>
    <row r="837" spans="1:4" ht="28.5" x14ac:dyDescent="0.45">
      <c r="A837" s="9">
        <v>6.7885503334205798E+17</v>
      </c>
      <c r="B837" s="9" t="s">
        <v>3661</v>
      </c>
      <c r="C837" s="6" t="s">
        <v>18</v>
      </c>
      <c r="D837" s="6" t="s">
        <v>18</v>
      </c>
    </row>
    <row r="838" spans="1:4" ht="28.5" x14ac:dyDescent="0.45">
      <c r="A838" s="9">
        <v>1.2321708168984599E+18</v>
      </c>
      <c r="B838" s="9" t="s">
        <v>3664</v>
      </c>
      <c r="C838" s="6" t="s">
        <v>18</v>
      </c>
      <c r="D838" s="6" t="s">
        <v>18</v>
      </c>
    </row>
    <row r="839" spans="1:4" ht="57" x14ac:dyDescent="0.45">
      <c r="A839" s="8" t="s">
        <v>3676</v>
      </c>
      <c r="B839" s="8" t="s">
        <v>3677</v>
      </c>
      <c r="C839" s="6" t="s">
        <v>21</v>
      </c>
      <c r="D839" s="6" t="s">
        <v>21</v>
      </c>
    </row>
    <row r="840" spans="1:4" ht="57" x14ac:dyDescent="0.45">
      <c r="A840" s="8" t="s">
        <v>3688</v>
      </c>
      <c r="B840" s="8" t="s">
        <v>3689</v>
      </c>
      <c r="C840" s="6" t="s">
        <v>21</v>
      </c>
      <c r="D840" s="6" t="s">
        <v>21</v>
      </c>
    </row>
    <row r="841" spans="1:4" ht="57" x14ac:dyDescent="0.45">
      <c r="A841" s="8" t="s">
        <v>3694</v>
      </c>
      <c r="B841" s="8" t="s">
        <v>3695</v>
      </c>
      <c r="C841" s="6" t="s">
        <v>21</v>
      </c>
      <c r="D841" s="6" t="s">
        <v>21</v>
      </c>
    </row>
    <row r="842" spans="1:4" ht="57" x14ac:dyDescent="0.45">
      <c r="A842" s="8" t="s">
        <v>3696</v>
      </c>
      <c r="B842" s="8" t="s">
        <v>3697</v>
      </c>
      <c r="C842" s="6" t="s">
        <v>118</v>
      </c>
      <c r="D842" s="6" t="s">
        <v>118</v>
      </c>
    </row>
    <row r="843" spans="1:4" ht="57" x14ac:dyDescent="0.45">
      <c r="A843" s="8" t="s">
        <v>3702</v>
      </c>
      <c r="B843" s="8" t="s">
        <v>3703</v>
      </c>
      <c r="C843" s="6" t="s">
        <v>18</v>
      </c>
      <c r="D843" s="6" t="s">
        <v>18</v>
      </c>
    </row>
    <row r="844" spans="1:4" ht="57" x14ac:dyDescent="0.45">
      <c r="A844" s="8" t="s">
        <v>3704</v>
      </c>
      <c r="B844" s="8" t="s">
        <v>3705</v>
      </c>
      <c r="C844" s="6" t="s">
        <v>18</v>
      </c>
      <c r="D844" s="6" t="s">
        <v>18</v>
      </c>
    </row>
    <row r="845" spans="1:4" ht="57" x14ac:dyDescent="0.45">
      <c r="A845" s="8" t="s">
        <v>3706</v>
      </c>
      <c r="B845" s="8" t="s">
        <v>3707</v>
      </c>
      <c r="C845" s="6" t="s">
        <v>77</v>
      </c>
      <c r="D845" s="6" t="s">
        <v>77</v>
      </c>
    </row>
    <row r="846" spans="1:4" ht="57" x14ac:dyDescent="0.45">
      <c r="A846" s="8" t="s">
        <v>3712</v>
      </c>
      <c r="B846" s="8" t="s">
        <v>3713</v>
      </c>
      <c r="C846" s="6" t="s">
        <v>52</v>
      </c>
      <c r="D846" s="6" t="s">
        <v>52</v>
      </c>
    </row>
    <row r="847" spans="1:4" ht="57" x14ac:dyDescent="0.45">
      <c r="A847" s="8" t="s">
        <v>3718</v>
      </c>
      <c r="B847" s="8" t="s">
        <v>3719</v>
      </c>
      <c r="C847" s="6" t="s">
        <v>18</v>
      </c>
      <c r="D847" s="6" t="s">
        <v>18</v>
      </c>
    </row>
    <row r="848" spans="1:4" ht="57" x14ac:dyDescent="0.45">
      <c r="A848" s="8" t="s">
        <v>3720</v>
      </c>
      <c r="B848" s="8" t="s">
        <v>3721</v>
      </c>
      <c r="C848" s="6" t="s">
        <v>18</v>
      </c>
      <c r="D848" s="6" t="s">
        <v>18</v>
      </c>
    </row>
    <row r="849" spans="1:4" ht="57" x14ac:dyDescent="0.45">
      <c r="A849" s="8" t="s">
        <v>3730</v>
      </c>
      <c r="B849" s="8" t="s">
        <v>3731</v>
      </c>
      <c r="C849" s="6" t="s">
        <v>77</v>
      </c>
      <c r="D849" s="6" t="s">
        <v>77</v>
      </c>
    </row>
    <row r="850" spans="1:4" ht="57" x14ac:dyDescent="0.45">
      <c r="A850" s="8" t="s">
        <v>3732</v>
      </c>
      <c r="B850" s="8" t="s">
        <v>3733</v>
      </c>
      <c r="C850" s="6" t="s">
        <v>18</v>
      </c>
      <c r="D850" s="6" t="s">
        <v>18</v>
      </c>
    </row>
    <row r="851" spans="1:4" ht="57" x14ac:dyDescent="0.45">
      <c r="A851" s="8" t="s">
        <v>3738</v>
      </c>
      <c r="B851" s="8" t="s">
        <v>3739</v>
      </c>
      <c r="C851" s="6"/>
      <c r="D851" s="6"/>
    </row>
    <row r="852" spans="1:4" ht="57" x14ac:dyDescent="0.45">
      <c r="A852" s="8" t="s">
        <v>4324</v>
      </c>
      <c r="B852" s="8" t="s">
        <v>3740</v>
      </c>
      <c r="C852" s="6"/>
      <c r="D852" s="6"/>
    </row>
    <row r="853" spans="1:4" ht="57" x14ac:dyDescent="0.45">
      <c r="A853" s="8" t="s">
        <v>3741</v>
      </c>
      <c r="B853" s="8" t="s">
        <v>3742</v>
      </c>
      <c r="C853" s="6" t="s">
        <v>77</v>
      </c>
      <c r="D853" s="6" t="s">
        <v>77</v>
      </c>
    </row>
    <row r="854" spans="1:4" ht="57" x14ac:dyDescent="0.45">
      <c r="A854" s="8" t="s">
        <v>3743</v>
      </c>
      <c r="B854" s="8" t="s">
        <v>3744</v>
      </c>
      <c r="C854" s="6" t="s">
        <v>18</v>
      </c>
      <c r="D854" s="6" t="s">
        <v>18</v>
      </c>
    </row>
    <row r="855" spans="1:4" ht="57" x14ac:dyDescent="0.45">
      <c r="A855" s="8" t="s">
        <v>3745</v>
      </c>
      <c r="B855" s="8" t="s">
        <v>3746</v>
      </c>
      <c r="C855" s="6" t="s">
        <v>52</v>
      </c>
      <c r="D855" s="6" t="s">
        <v>52</v>
      </c>
    </row>
    <row r="856" spans="1:4" ht="57" x14ac:dyDescent="0.45">
      <c r="A856" s="8" t="s">
        <v>3749</v>
      </c>
      <c r="B856" s="8" t="s">
        <v>3750</v>
      </c>
      <c r="C856" s="6" t="s">
        <v>77</v>
      </c>
      <c r="D856" s="6" t="s">
        <v>77</v>
      </c>
    </row>
    <row r="857" spans="1:4" ht="57" x14ac:dyDescent="0.45">
      <c r="A857" s="8" t="s">
        <v>3751</v>
      </c>
      <c r="B857" s="8" t="s">
        <v>3752</v>
      </c>
      <c r="C857" s="6" t="s">
        <v>77</v>
      </c>
      <c r="D857" s="6" t="s">
        <v>77</v>
      </c>
    </row>
    <row r="858" spans="1:4" ht="57" x14ac:dyDescent="0.45">
      <c r="A858" s="8" t="s">
        <v>3755</v>
      </c>
      <c r="B858" s="8" t="s">
        <v>3756</v>
      </c>
      <c r="C858" s="6" t="s">
        <v>77</v>
      </c>
      <c r="D858" s="6" t="s">
        <v>77</v>
      </c>
    </row>
    <row r="859" spans="1:4" ht="57" x14ac:dyDescent="0.45">
      <c r="A859" s="8" t="s">
        <v>3757</v>
      </c>
      <c r="B859" s="8" t="s">
        <v>3758</v>
      </c>
      <c r="C859" s="6" t="s">
        <v>77</v>
      </c>
      <c r="D859" s="6" t="s">
        <v>77</v>
      </c>
    </row>
    <row r="860" spans="1:4" ht="57" x14ac:dyDescent="0.45">
      <c r="A860" s="8" t="s">
        <v>3759</v>
      </c>
      <c r="B860" s="8" t="s">
        <v>3760</v>
      </c>
      <c r="C860" s="6"/>
      <c r="D860" s="6"/>
    </row>
    <row r="861" spans="1:4" ht="57" x14ac:dyDescent="0.45">
      <c r="A861" s="8" t="s">
        <v>3763</v>
      </c>
      <c r="B861" s="8" t="s">
        <v>3764</v>
      </c>
      <c r="C861" s="6" t="s">
        <v>77</v>
      </c>
      <c r="D861" s="6" t="s">
        <v>77</v>
      </c>
    </row>
    <row r="862" spans="1:4" ht="57" x14ac:dyDescent="0.45">
      <c r="A862" s="8" t="s">
        <v>3767</v>
      </c>
      <c r="B862" s="8" t="s">
        <v>3768</v>
      </c>
      <c r="C862" s="6" t="s">
        <v>18</v>
      </c>
      <c r="D862" s="6" t="s">
        <v>18</v>
      </c>
    </row>
    <row r="863" spans="1:4" ht="57" x14ac:dyDescent="0.45">
      <c r="A863" s="8" t="s">
        <v>3769</v>
      </c>
      <c r="B863" s="8" t="s">
        <v>3770</v>
      </c>
      <c r="C863" s="6" t="s">
        <v>77</v>
      </c>
      <c r="D863" s="6" t="s">
        <v>77</v>
      </c>
    </row>
    <row r="864" spans="1:4" ht="57" x14ac:dyDescent="0.45">
      <c r="A864" s="8" t="s">
        <v>3773</v>
      </c>
      <c r="B864" s="8" t="s">
        <v>3774</v>
      </c>
      <c r="C864" s="6" t="s">
        <v>52</v>
      </c>
      <c r="D864" s="6" t="s">
        <v>52</v>
      </c>
    </row>
    <row r="865" spans="1:4" ht="57" x14ac:dyDescent="0.45">
      <c r="A865" s="8" t="s">
        <v>3779</v>
      </c>
      <c r="B865" s="8" t="s">
        <v>3780</v>
      </c>
      <c r="C865" s="6" t="s">
        <v>18</v>
      </c>
      <c r="D865" s="6" t="s">
        <v>18</v>
      </c>
    </row>
    <row r="866" spans="1:4" ht="42.75" x14ac:dyDescent="0.45">
      <c r="A866" s="9">
        <v>1.1745835533776799E+18</v>
      </c>
      <c r="B866" s="9" t="s">
        <v>3790</v>
      </c>
      <c r="C866" s="6" t="s">
        <v>77</v>
      </c>
      <c r="D866" s="6" t="s">
        <v>77</v>
      </c>
    </row>
    <row r="867" spans="1:4" ht="57" x14ac:dyDescent="0.45">
      <c r="A867" s="8" t="s">
        <v>3791</v>
      </c>
      <c r="B867" s="8" t="s">
        <v>3792</v>
      </c>
      <c r="C867" s="6" t="s">
        <v>77</v>
      </c>
      <c r="D867" s="6" t="s">
        <v>77</v>
      </c>
    </row>
    <row r="868" spans="1:4" ht="57" x14ac:dyDescent="0.45">
      <c r="A868" s="8" t="s">
        <v>3793</v>
      </c>
      <c r="B868" s="8" t="s">
        <v>3794</v>
      </c>
      <c r="C868" s="6" t="s">
        <v>77</v>
      </c>
      <c r="D868" s="6" t="s">
        <v>77</v>
      </c>
    </row>
    <row r="869" spans="1:4" ht="57" x14ac:dyDescent="0.45">
      <c r="A869" s="8" t="s">
        <v>3799</v>
      </c>
      <c r="B869" s="8" t="s">
        <v>3800</v>
      </c>
      <c r="C869" s="6"/>
      <c r="D869" s="6"/>
    </row>
    <row r="870" spans="1:4" ht="57" x14ac:dyDescent="0.45">
      <c r="A870" s="8" t="s">
        <v>3801</v>
      </c>
      <c r="B870" s="8" t="s">
        <v>3802</v>
      </c>
      <c r="C870" s="6" t="s">
        <v>77</v>
      </c>
      <c r="D870" s="6" t="s">
        <v>77</v>
      </c>
    </row>
    <row r="871" spans="1:4" ht="99.75" x14ac:dyDescent="0.45">
      <c r="A871" s="8" t="s">
        <v>3817</v>
      </c>
      <c r="B871" s="8" t="s">
        <v>3818</v>
      </c>
      <c r="C871" s="6" t="s">
        <v>18</v>
      </c>
      <c r="D871" s="6" t="s">
        <v>18</v>
      </c>
    </row>
    <row r="872" spans="1:4" ht="57" x14ac:dyDescent="0.45">
      <c r="A872" s="8" t="s">
        <v>3819</v>
      </c>
      <c r="B872" s="8" t="s">
        <v>3820</v>
      </c>
      <c r="C872" s="6" t="s">
        <v>77</v>
      </c>
      <c r="D872" s="6" t="s">
        <v>77</v>
      </c>
    </row>
    <row r="873" spans="1:4" ht="57" x14ac:dyDescent="0.45">
      <c r="A873" s="8" t="s">
        <v>3821</v>
      </c>
      <c r="B873" s="8" t="s">
        <v>3822</v>
      </c>
      <c r="C873" s="6" t="s">
        <v>77</v>
      </c>
      <c r="D873" s="6" t="s">
        <v>77</v>
      </c>
    </row>
    <row r="874" spans="1:4" ht="42.75" x14ac:dyDescent="0.45">
      <c r="A874" s="9">
        <v>1.25004422871086E+18</v>
      </c>
      <c r="B874" s="9" t="s">
        <v>3825</v>
      </c>
      <c r="C874" s="6" t="s">
        <v>118</v>
      </c>
      <c r="D874" s="6" t="s">
        <v>118</v>
      </c>
    </row>
    <row r="875" spans="1:4" ht="57" x14ac:dyDescent="0.45">
      <c r="A875" s="8" t="s">
        <v>3832</v>
      </c>
      <c r="B875" s="8" t="s">
        <v>3833</v>
      </c>
      <c r="C875" s="6" t="s">
        <v>77</v>
      </c>
      <c r="D875" s="6" t="s">
        <v>77</v>
      </c>
    </row>
    <row r="876" spans="1:4" ht="57" x14ac:dyDescent="0.45">
      <c r="A876" s="8" t="s">
        <v>3834</v>
      </c>
      <c r="B876" s="8" t="s">
        <v>3835</v>
      </c>
      <c r="C876" s="6" t="s">
        <v>77</v>
      </c>
      <c r="D876" s="6" t="s">
        <v>77</v>
      </c>
    </row>
    <row r="877" spans="1:4" ht="57" x14ac:dyDescent="0.45">
      <c r="A877" s="8" t="s">
        <v>3836</v>
      </c>
      <c r="B877" s="8" t="s">
        <v>3837</v>
      </c>
      <c r="C877" s="6"/>
      <c r="D877" s="6"/>
    </row>
    <row r="878" spans="1:4" ht="57" x14ac:dyDescent="0.45">
      <c r="A878" s="8" t="s">
        <v>3838</v>
      </c>
      <c r="B878" s="8" t="s">
        <v>3839</v>
      </c>
      <c r="C878" s="6"/>
      <c r="D878" s="6"/>
    </row>
    <row r="879" spans="1:4" ht="57" x14ac:dyDescent="0.45">
      <c r="A879" s="8" t="s">
        <v>3840</v>
      </c>
      <c r="B879" s="8" t="s">
        <v>3841</v>
      </c>
      <c r="C879" s="6"/>
      <c r="D879" s="6"/>
    </row>
    <row r="880" spans="1:4" ht="57" x14ac:dyDescent="0.45">
      <c r="A880" s="8" t="s">
        <v>3842</v>
      </c>
      <c r="B880" s="8" t="s">
        <v>3843</v>
      </c>
      <c r="C880" s="6"/>
      <c r="D880" s="6"/>
    </row>
    <row r="881" spans="1:4" ht="57" x14ac:dyDescent="0.45">
      <c r="A881" s="8" t="s">
        <v>3844</v>
      </c>
      <c r="B881" s="8" t="s">
        <v>3845</v>
      </c>
      <c r="C881" s="6" t="s">
        <v>52</v>
      </c>
      <c r="D881" s="6" t="s">
        <v>52</v>
      </c>
    </row>
    <row r="882" spans="1:4" ht="57" x14ac:dyDescent="0.45">
      <c r="A882" s="8" t="s">
        <v>3858</v>
      </c>
      <c r="B882" s="8" t="s">
        <v>3859</v>
      </c>
      <c r="C882" s="6" t="s">
        <v>77</v>
      </c>
      <c r="D882" s="6" t="s">
        <v>77</v>
      </c>
    </row>
    <row r="883" spans="1:4" ht="57" x14ac:dyDescent="0.45">
      <c r="A883" s="8" t="s">
        <v>3860</v>
      </c>
      <c r="B883" s="8" t="s">
        <v>3861</v>
      </c>
      <c r="C883" s="6" t="s">
        <v>21</v>
      </c>
      <c r="D883" s="6" t="s">
        <v>21</v>
      </c>
    </row>
    <row r="884" spans="1:4" ht="57" x14ac:dyDescent="0.45">
      <c r="A884" s="8" t="s">
        <v>3862</v>
      </c>
      <c r="B884" s="8" t="s">
        <v>3863</v>
      </c>
      <c r="C884" s="6"/>
      <c r="D884" s="6"/>
    </row>
    <row r="885" spans="1:4" ht="57" x14ac:dyDescent="0.45">
      <c r="A885" s="8" t="s">
        <v>3866</v>
      </c>
      <c r="B885" s="8" t="s">
        <v>3867</v>
      </c>
      <c r="C885" s="6"/>
      <c r="D885" s="6"/>
    </row>
    <row r="886" spans="1:4" ht="57" x14ac:dyDescent="0.45">
      <c r="A886" s="8" t="s">
        <v>3874</v>
      </c>
      <c r="B886" s="8" t="s">
        <v>3875</v>
      </c>
      <c r="C886" s="6"/>
      <c r="D886" s="6"/>
    </row>
    <row r="887" spans="1:4" ht="57" x14ac:dyDescent="0.45">
      <c r="A887" s="8" t="s">
        <v>3880</v>
      </c>
      <c r="B887" s="8" t="s">
        <v>3881</v>
      </c>
      <c r="C887" s="6" t="s">
        <v>18</v>
      </c>
      <c r="D887" s="6" t="s">
        <v>18</v>
      </c>
    </row>
    <row r="888" spans="1:4" ht="57" x14ac:dyDescent="0.45">
      <c r="A888" s="8" t="s">
        <v>3882</v>
      </c>
      <c r="B888" s="8" t="s">
        <v>3883</v>
      </c>
      <c r="C888" s="6" t="s">
        <v>18</v>
      </c>
      <c r="D888" s="6" t="s">
        <v>18</v>
      </c>
    </row>
    <row r="889" spans="1:4" ht="57" x14ac:dyDescent="0.45">
      <c r="A889" s="8" t="s">
        <v>3886</v>
      </c>
      <c r="B889" s="8" t="s">
        <v>3887</v>
      </c>
      <c r="C889" s="6" t="s">
        <v>77</v>
      </c>
      <c r="D889" s="6" t="s">
        <v>77</v>
      </c>
    </row>
    <row r="890" spans="1:4" ht="57" x14ac:dyDescent="0.45">
      <c r="A890" s="8" t="s">
        <v>3890</v>
      </c>
      <c r="B890" s="8" t="s">
        <v>3891</v>
      </c>
      <c r="C890" s="6" t="s">
        <v>21</v>
      </c>
      <c r="D890" s="6" t="s">
        <v>21</v>
      </c>
    </row>
    <row r="891" spans="1:4" ht="57" x14ac:dyDescent="0.45">
      <c r="A891" s="8" t="s">
        <v>3898</v>
      </c>
      <c r="B891" s="8" t="s">
        <v>3899</v>
      </c>
      <c r="C891" s="6" t="s">
        <v>21</v>
      </c>
      <c r="D891" s="6" t="s">
        <v>21</v>
      </c>
    </row>
    <row r="892" spans="1:4" ht="57" x14ac:dyDescent="0.45">
      <c r="A892" s="8" t="s">
        <v>3902</v>
      </c>
      <c r="B892" s="8" t="s">
        <v>3903</v>
      </c>
      <c r="C892" s="6" t="s">
        <v>21</v>
      </c>
      <c r="D892" s="6" t="s">
        <v>21</v>
      </c>
    </row>
    <row r="893" spans="1:4" ht="57" x14ac:dyDescent="0.45">
      <c r="A893" s="8" t="s">
        <v>3904</v>
      </c>
      <c r="B893" s="8" t="s">
        <v>3905</v>
      </c>
      <c r="C893" s="6" t="s">
        <v>21</v>
      </c>
      <c r="D893" s="6" t="s">
        <v>21</v>
      </c>
    </row>
    <row r="894" spans="1:4" ht="71.25" x14ac:dyDescent="0.45">
      <c r="A894" s="8" t="s">
        <v>3906</v>
      </c>
      <c r="B894" s="8" t="s">
        <v>3907</v>
      </c>
      <c r="C894" s="6" t="s">
        <v>21</v>
      </c>
      <c r="D894" s="6" t="s">
        <v>21</v>
      </c>
    </row>
    <row r="895" spans="1:4" ht="57" x14ac:dyDescent="0.45">
      <c r="A895" s="8" t="s">
        <v>3921</v>
      </c>
      <c r="B895" s="8" t="s">
        <v>3922</v>
      </c>
      <c r="C895" s="6" t="s">
        <v>21</v>
      </c>
      <c r="D895" s="6" t="s">
        <v>21</v>
      </c>
    </row>
    <row r="896" spans="1:4" ht="57" x14ac:dyDescent="0.45">
      <c r="A896" s="8" t="s">
        <v>3925</v>
      </c>
      <c r="B896" s="8" t="s">
        <v>3926</v>
      </c>
      <c r="C896" s="6" t="s">
        <v>21</v>
      </c>
      <c r="D896" s="6" t="s">
        <v>21</v>
      </c>
    </row>
    <row r="897" spans="1:4" ht="57" x14ac:dyDescent="0.45">
      <c r="A897" s="8" t="s">
        <v>3935</v>
      </c>
      <c r="B897" s="8" t="s">
        <v>3936</v>
      </c>
      <c r="C897" s="6" t="s">
        <v>77</v>
      </c>
      <c r="D897" s="6" t="s">
        <v>77</v>
      </c>
    </row>
    <row r="898" spans="1:4" ht="57" x14ac:dyDescent="0.45">
      <c r="A898" s="8" t="s">
        <v>3937</v>
      </c>
      <c r="B898" s="8" t="s">
        <v>3938</v>
      </c>
      <c r="C898" s="6"/>
      <c r="D898" s="6"/>
    </row>
    <row r="899" spans="1:4" ht="57" x14ac:dyDescent="0.45">
      <c r="A899" s="8" t="s">
        <v>3939</v>
      </c>
      <c r="B899" s="8" t="s">
        <v>3940</v>
      </c>
      <c r="C899" s="6"/>
      <c r="D899" s="6"/>
    </row>
    <row r="900" spans="1:4" ht="57" x14ac:dyDescent="0.45">
      <c r="A900" s="8" t="s">
        <v>3941</v>
      </c>
      <c r="B900" s="8" t="s">
        <v>3942</v>
      </c>
      <c r="C900" s="6"/>
      <c r="D900" s="6"/>
    </row>
    <row r="901" spans="1:4" ht="57" x14ac:dyDescent="0.45">
      <c r="A901" s="8" t="s">
        <v>3943</v>
      </c>
      <c r="B901" s="8" t="s">
        <v>3944</v>
      </c>
      <c r="C901" s="6" t="s">
        <v>21</v>
      </c>
      <c r="D901" s="6" t="s">
        <v>21</v>
      </c>
    </row>
    <row r="902" spans="1:4" ht="57" x14ac:dyDescent="0.45">
      <c r="A902" s="8" t="s">
        <v>3955</v>
      </c>
      <c r="B902" s="8" t="s">
        <v>3956</v>
      </c>
      <c r="C902" s="6" t="s">
        <v>21</v>
      </c>
      <c r="D902" s="6" t="s">
        <v>21</v>
      </c>
    </row>
    <row r="903" spans="1:4" ht="57" x14ac:dyDescent="0.45">
      <c r="A903" s="8" t="s">
        <v>3961</v>
      </c>
      <c r="B903" s="8" t="s">
        <v>3962</v>
      </c>
      <c r="C903" s="6" t="s">
        <v>18</v>
      </c>
      <c r="D903" s="6" t="s">
        <v>18</v>
      </c>
    </row>
    <row r="904" spans="1:4" ht="57" x14ac:dyDescent="0.45">
      <c r="A904" s="8" t="s">
        <v>3967</v>
      </c>
      <c r="B904" s="8" t="s">
        <v>3968</v>
      </c>
      <c r="C904" s="6" t="s">
        <v>21</v>
      </c>
      <c r="D904" s="6" t="s">
        <v>21</v>
      </c>
    </row>
    <row r="905" spans="1:4" ht="57" x14ac:dyDescent="0.45">
      <c r="A905" s="8" t="s">
        <v>3971</v>
      </c>
      <c r="B905" s="8" t="s">
        <v>3972</v>
      </c>
      <c r="C905" s="6" t="s">
        <v>77</v>
      </c>
      <c r="D905" s="6" t="s">
        <v>77</v>
      </c>
    </row>
    <row r="906" spans="1:4" ht="57" x14ac:dyDescent="0.45">
      <c r="A906" s="8" t="s">
        <v>3973</v>
      </c>
      <c r="B906" s="8" t="s">
        <v>3974</v>
      </c>
      <c r="C906" s="6" t="s">
        <v>21</v>
      </c>
      <c r="D906" s="6" t="s">
        <v>21</v>
      </c>
    </row>
    <row r="907" spans="1:4" ht="57" x14ac:dyDescent="0.45">
      <c r="A907" s="8" t="s">
        <v>3977</v>
      </c>
      <c r="B907" s="8" t="s">
        <v>3978</v>
      </c>
      <c r="C907" s="6" t="s">
        <v>21</v>
      </c>
      <c r="D907" s="6" t="s">
        <v>21</v>
      </c>
    </row>
    <row r="908" spans="1:4" ht="57" x14ac:dyDescent="0.45">
      <c r="A908" s="8" t="s">
        <v>3979</v>
      </c>
      <c r="B908" s="8" t="s">
        <v>3980</v>
      </c>
      <c r="C908" s="6" t="s">
        <v>21</v>
      </c>
      <c r="D908" s="6" t="s">
        <v>21</v>
      </c>
    </row>
    <row r="909" spans="1:4" ht="57" x14ac:dyDescent="0.45">
      <c r="A909" s="8" t="s">
        <v>3981</v>
      </c>
      <c r="B909" s="8" t="s">
        <v>3982</v>
      </c>
      <c r="C909" s="6"/>
      <c r="D909" s="6"/>
    </row>
    <row r="910" spans="1:4" ht="57" x14ac:dyDescent="0.45">
      <c r="A910" s="8" t="s">
        <v>3983</v>
      </c>
      <c r="B910" s="8" t="s">
        <v>3984</v>
      </c>
      <c r="C910" s="6" t="s">
        <v>21</v>
      </c>
      <c r="D910" s="6" t="s">
        <v>21</v>
      </c>
    </row>
    <row r="911" spans="1:4" ht="57" x14ac:dyDescent="0.45">
      <c r="A911" s="8" t="s">
        <v>4326</v>
      </c>
      <c r="B911" s="8" t="s">
        <v>3985</v>
      </c>
      <c r="C911" s="6" t="s">
        <v>21</v>
      </c>
      <c r="D911" s="6" t="s">
        <v>21</v>
      </c>
    </row>
    <row r="912" spans="1:4" ht="57" x14ac:dyDescent="0.45">
      <c r="A912" s="8" t="s">
        <v>3986</v>
      </c>
      <c r="B912" s="8" t="s">
        <v>3987</v>
      </c>
      <c r="C912" s="6" t="s">
        <v>18</v>
      </c>
      <c r="D912" s="6" t="s">
        <v>18</v>
      </c>
    </row>
    <row r="913" spans="1:4" ht="57" x14ac:dyDescent="0.45">
      <c r="A913" s="8" t="s">
        <v>3990</v>
      </c>
      <c r="B913" s="8" t="s">
        <v>3991</v>
      </c>
      <c r="C913" s="6" t="s">
        <v>21</v>
      </c>
      <c r="D913" s="6" t="s">
        <v>21</v>
      </c>
    </row>
    <row r="914" spans="1:4" ht="57" x14ac:dyDescent="0.45">
      <c r="A914" s="8" t="s">
        <v>3992</v>
      </c>
      <c r="B914" s="8" t="s">
        <v>3993</v>
      </c>
      <c r="C914" s="6" t="s">
        <v>21</v>
      </c>
      <c r="D914" s="6" t="s">
        <v>21</v>
      </c>
    </row>
    <row r="915" spans="1:4" ht="57" x14ac:dyDescent="0.45">
      <c r="A915" s="8" t="s">
        <v>3994</v>
      </c>
      <c r="B915" s="8" t="s">
        <v>3995</v>
      </c>
      <c r="C915" s="6" t="s">
        <v>21</v>
      </c>
      <c r="D915" s="6" t="s">
        <v>21</v>
      </c>
    </row>
    <row r="916" spans="1:4" ht="28.5" x14ac:dyDescent="0.45">
      <c r="A916" s="9">
        <v>1.1746360361583401E+18</v>
      </c>
      <c r="B916" s="9" t="s">
        <v>3999</v>
      </c>
      <c r="C916" s="6" t="s">
        <v>18</v>
      </c>
      <c r="D916" s="6" t="s">
        <v>18</v>
      </c>
    </row>
    <row r="917" spans="1:4" ht="28.5" x14ac:dyDescent="0.45">
      <c r="A917" s="9">
        <v>1.08846519867818E+18</v>
      </c>
      <c r="B917" s="9" t="s">
        <v>4000</v>
      </c>
      <c r="C917" s="6" t="s">
        <v>145</v>
      </c>
      <c r="D917" s="6" t="s">
        <v>145</v>
      </c>
    </row>
    <row r="918" spans="1:4" ht="71.25" x14ac:dyDescent="0.45">
      <c r="A918" s="9">
        <v>9.4252570269122496E+17</v>
      </c>
      <c r="B918" s="9" t="s">
        <v>4017</v>
      </c>
      <c r="C918" s="6"/>
      <c r="D918" s="6"/>
    </row>
    <row r="919" spans="1:4" ht="71.25" x14ac:dyDescent="0.45">
      <c r="A919" s="9">
        <v>1.27986007924897E+18</v>
      </c>
      <c r="B919" s="9" t="s">
        <v>4020</v>
      </c>
      <c r="C919" s="6" t="s">
        <v>145</v>
      </c>
      <c r="D919" s="6" t="s">
        <v>145</v>
      </c>
    </row>
    <row r="920" spans="1:4" ht="57" x14ac:dyDescent="0.45">
      <c r="A920" s="8" t="s">
        <v>4021</v>
      </c>
      <c r="B920" s="8" t="s">
        <v>4022</v>
      </c>
      <c r="C920" s="6" t="s">
        <v>21</v>
      </c>
      <c r="D920" s="6" t="s">
        <v>21</v>
      </c>
    </row>
    <row r="921" spans="1:4" ht="57" x14ac:dyDescent="0.45">
      <c r="A921" s="8" t="s">
        <v>4023</v>
      </c>
      <c r="B921" s="8" t="s">
        <v>4024</v>
      </c>
      <c r="C921" s="6" t="s">
        <v>21</v>
      </c>
      <c r="D921" s="6" t="s">
        <v>21</v>
      </c>
    </row>
    <row r="922" spans="1:4" x14ac:dyDescent="0.45">
      <c r="A922" s="9">
        <v>1.2450523466165E+18</v>
      </c>
      <c r="B922" s="9" t="s">
        <v>4025</v>
      </c>
      <c r="C922" s="6" t="s">
        <v>18</v>
      </c>
      <c r="D922" s="6" t="s">
        <v>18</v>
      </c>
    </row>
    <row r="923" spans="1:4" ht="57" x14ac:dyDescent="0.45">
      <c r="A923" s="8" t="s">
        <v>4032</v>
      </c>
      <c r="B923" s="8" t="s">
        <v>4033</v>
      </c>
      <c r="C923" s="6" t="s">
        <v>21</v>
      </c>
      <c r="D923" s="6" t="s">
        <v>21</v>
      </c>
    </row>
    <row r="924" spans="1:4" ht="57" x14ac:dyDescent="0.45">
      <c r="A924" s="8" t="s">
        <v>4034</v>
      </c>
      <c r="B924" s="8" t="s">
        <v>4035</v>
      </c>
      <c r="C924" s="6" t="s">
        <v>21</v>
      </c>
      <c r="D924" s="6" t="s">
        <v>21</v>
      </c>
    </row>
    <row r="925" spans="1:4" ht="28.5" x14ac:dyDescent="0.45">
      <c r="A925" s="9">
        <v>1.13260181741264E+18</v>
      </c>
      <c r="B925" s="9" t="s">
        <v>4040</v>
      </c>
      <c r="C925" s="6" t="s">
        <v>21</v>
      </c>
      <c r="D925" s="6" t="s">
        <v>21</v>
      </c>
    </row>
    <row r="926" spans="1:4" ht="57" x14ac:dyDescent="0.45">
      <c r="A926" s="8" t="s">
        <v>4057</v>
      </c>
      <c r="B926" s="8" t="s">
        <v>4058</v>
      </c>
      <c r="C926" s="6"/>
      <c r="D926" s="6"/>
    </row>
    <row r="927" spans="1:4" ht="57" x14ac:dyDescent="0.45">
      <c r="A927" s="8" t="s">
        <v>4059</v>
      </c>
      <c r="B927" s="8" t="s">
        <v>4060</v>
      </c>
      <c r="C927" s="6"/>
      <c r="D927" s="6"/>
    </row>
    <row r="928" spans="1:4" ht="57" x14ac:dyDescent="0.45">
      <c r="A928" s="8" t="s">
        <v>4061</v>
      </c>
      <c r="B928" s="8" t="s">
        <v>4062</v>
      </c>
      <c r="C928" s="6" t="s">
        <v>21</v>
      </c>
      <c r="D928" s="6" t="s">
        <v>21</v>
      </c>
    </row>
    <row r="929" spans="1:4" ht="28.5" x14ac:dyDescent="0.45">
      <c r="A929" s="9">
        <v>1.17546410594528E+18</v>
      </c>
      <c r="B929" s="9" t="s">
        <v>4065</v>
      </c>
      <c r="C929" s="6" t="s">
        <v>21</v>
      </c>
      <c r="D929" s="6" t="s">
        <v>21</v>
      </c>
    </row>
    <row r="930" spans="1:4" x14ac:dyDescent="0.45">
      <c r="A930" s="9">
        <v>1.17984846377489E+18</v>
      </c>
      <c r="B930" s="9" t="s">
        <v>4069</v>
      </c>
      <c r="C930" s="6" t="s">
        <v>21</v>
      </c>
      <c r="D930" s="6" t="s">
        <v>21</v>
      </c>
    </row>
    <row r="931" spans="1:4" ht="57" x14ac:dyDescent="0.45">
      <c r="A931" s="8" t="s">
        <v>4070</v>
      </c>
      <c r="B931" s="8" t="s">
        <v>4071</v>
      </c>
      <c r="C931" s="6"/>
      <c r="D931" s="6"/>
    </row>
    <row r="932" spans="1:4" x14ac:dyDescent="0.45">
      <c r="A932" s="9">
        <v>5.9036155238288896E+17</v>
      </c>
      <c r="B932" s="9" t="s">
        <v>4072</v>
      </c>
      <c r="C932" s="6" t="s">
        <v>18</v>
      </c>
      <c r="D932" s="6" t="s">
        <v>18</v>
      </c>
    </row>
    <row r="933" spans="1:4" ht="57" x14ac:dyDescent="0.45">
      <c r="A933" s="8" t="s">
        <v>4073</v>
      </c>
      <c r="B933" s="8" t="s">
        <v>4074</v>
      </c>
      <c r="C933" s="6"/>
      <c r="D933" s="6"/>
    </row>
    <row r="934" spans="1:4" ht="57" x14ac:dyDescent="0.45">
      <c r="A934" s="8" t="s">
        <v>4077</v>
      </c>
      <c r="B934" s="8" t="s">
        <v>4078</v>
      </c>
      <c r="C934" s="6"/>
      <c r="D934" s="6"/>
    </row>
    <row r="935" spans="1:4" ht="28.5" x14ac:dyDescent="0.45">
      <c r="A935" s="9">
        <v>1.17567819462579E+18</v>
      </c>
      <c r="B935" s="9" t="s">
        <v>4079</v>
      </c>
      <c r="C935" s="6" t="s">
        <v>18</v>
      </c>
      <c r="D935" s="6" t="s">
        <v>18</v>
      </c>
    </row>
    <row r="936" spans="1:4" ht="57" x14ac:dyDescent="0.45">
      <c r="A936" s="8" t="s">
        <v>4087</v>
      </c>
      <c r="B936" s="8" t="s">
        <v>4088</v>
      </c>
      <c r="C936" s="6"/>
      <c r="D936" s="6"/>
    </row>
    <row r="937" spans="1:4" ht="28.5" x14ac:dyDescent="0.45">
      <c r="A937" s="9">
        <v>1.17581292628179E+18</v>
      </c>
      <c r="B937" s="9" t="s">
        <v>4091</v>
      </c>
      <c r="C937" s="6" t="s">
        <v>18</v>
      </c>
      <c r="D937" s="6" t="s">
        <v>18</v>
      </c>
    </row>
    <row r="938" spans="1:4" ht="42.75" x14ac:dyDescent="0.45">
      <c r="A938" s="9">
        <v>1.2450905971168599E+18</v>
      </c>
      <c r="B938" s="9" t="s">
        <v>4094</v>
      </c>
      <c r="C938" s="6" t="s">
        <v>52</v>
      </c>
      <c r="D938" s="6" t="s">
        <v>52</v>
      </c>
    </row>
    <row r="939" spans="1:4" x14ac:dyDescent="0.45">
      <c r="A939" s="9">
        <v>9.5912925545937702E+17</v>
      </c>
      <c r="B939" s="9" t="s">
        <v>4095</v>
      </c>
      <c r="C939" s="6"/>
      <c r="D939" s="6"/>
    </row>
    <row r="940" spans="1:4" ht="28.5" x14ac:dyDescent="0.45">
      <c r="A940" s="9">
        <v>1.2497298841901E+18</v>
      </c>
      <c r="B940" s="9" t="s">
        <v>4096</v>
      </c>
      <c r="C940" s="6" t="s">
        <v>21</v>
      </c>
      <c r="D940" s="6" t="s">
        <v>21</v>
      </c>
    </row>
    <row r="941" spans="1:4" ht="57" x14ac:dyDescent="0.45">
      <c r="A941" s="8" t="s">
        <v>4101</v>
      </c>
      <c r="B941" s="8" t="s">
        <v>4102</v>
      </c>
      <c r="C941" s="6" t="s">
        <v>21</v>
      </c>
      <c r="D941" s="6" t="s">
        <v>21</v>
      </c>
    </row>
    <row r="942" spans="1:4" ht="57" x14ac:dyDescent="0.45">
      <c r="A942" s="8" t="s">
        <v>4106</v>
      </c>
      <c r="B942" s="8" t="s">
        <v>4107</v>
      </c>
      <c r="C942" s="6"/>
      <c r="D942" s="6"/>
    </row>
    <row r="943" spans="1:4" ht="28.5" x14ac:dyDescent="0.45">
      <c r="A943" s="9">
        <v>1.1758918545896399E+18</v>
      </c>
      <c r="B943" s="9" t="s">
        <v>4108</v>
      </c>
      <c r="C943" s="6" t="s">
        <v>18</v>
      </c>
      <c r="D943" s="6" t="s">
        <v>18</v>
      </c>
    </row>
    <row r="944" spans="1:4" ht="28.5" x14ac:dyDescent="0.45">
      <c r="A944" s="9">
        <v>4.8742316163008902E+17</v>
      </c>
      <c r="B944" s="9" t="s">
        <v>4109</v>
      </c>
      <c r="C944" s="6" t="s">
        <v>61</v>
      </c>
      <c r="D944" s="6" t="s">
        <v>61</v>
      </c>
    </row>
    <row r="945" spans="1:4" ht="57" x14ac:dyDescent="0.45">
      <c r="A945" s="8" t="s">
        <v>4111</v>
      </c>
      <c r="B945" s="8" t="s">
        <v>4112</v>
      </c>
      <c r="C945" s="6" t="s">
        <v>21</v>
      </c>
      <c r="D945" s="6" t="s">
        <v>21</v>
      </c>
    </row>
    <row r="946" spans="1:4" ht="57" x14ac:dyDescent="0.45">
      <c r="A946" s="9">
        <v>1.17589381416848E+18</v>
      </c>
      <c r="B946" s="9" t="s">
        <v>4331</v>
      </c>
      <c r="C946" s="6"/>
      <c r="D946" s="6"/>
    </row>
    <row r="947" spans="1:4" ht="57" x14ac:dyDescent="0.45">
      <c r="A947" s="8" t="s">
        <v>4114</v>
      </c>
      <c r="B947" s="8" t="s">
        <v>4115</v>
      </c>
      <c r="C947" s="6" t="s">
        <v>21</v>
      </c>
      <c r="D947" s="6" t="s">
        <v>21</v>
      </c>
    </row>
    <row r="948" spans="1:4" ht="28.5" x14ac:dyDescent="0.45">
      <c r="A948" s="9">
        <v>6.9417888484190195E+17</v>
      </c>
      <c r="B948" s="9" t="s">
        <v>4119</v>
      </c>
      <c r="C948" s="6" t="s">
        <v>145</v>
      </c>
      <c r="D948" s="6" t="s">
        <v>145</v>
      </c>
    </row>
    <row r="949" spans="1:4" ht="57" x14ac:dyDescent="0.45">
      <c r="A949" s="9">
        <v>9.7906784102134502E+17</v>
      </c>
      <c r="B949" s="9" t="s">
        <v>4120</v>
      </c>
      <c r="C949" s="6" t="s">
        <v>18</v>
      </c>
      <c r="D949" s="6" t="s">
        <v>18</v>
      </c>
    </row>
    <row r="950" spans="1:4" ht="57" x14ac:dyDescent="0.45">
      <c r="A950" s="8" t="s">
        <v>4121</v>
      </c>
      <c r="B950" s="8" t="s">
        <v>4122</v>
      </c>
      <c r="C950" s="6"/>
      <c r="D950" s="6"/>
    </row>
    <row r="951" spans="1:4" ht="57" x14ac:dyDescent="0.45">
      <c r="A951" s="8" t="s">
        <v>4123</v>
      </c>
      <c r="B951" s="8" t="s">
        <v>4124</v>
      </c>
      <c r="C951" s="6"/>
      <c r="D951" s="6"/>
    </row>
    <row r="952" spans="1:4" ht="57" x14ac:dyDescent="0.45">
      <c r="A952" s="8" t="s">
        <v>4125</v>
      </c>
      <c r="B952" s="8" t="s">
        <v>4126</v>
      </c>
      <c r="C952" s="6"/>
      <c r="D952" s="6"/>
    </row>
    <row r="953" spans="1:4" ht="57" x14ac:dyDescent="0.45">
      <c r="A953" s="8" t="s">
        <v>4127</v>
      </c>
      <c r="B953" s="8" t="s">
        <v>4128</v>
      </c>
      <c r="C953" s="6"/>
      <c r="D953" s="6"/>
    </row>
    <row r="954" spans="1:4" ht="57" x14ac:dyDescent="0.45">
      <c r="A954" s="8" t="s">
        <v>4129</v>
      </c>
      <c r="B954" s="8" t="s">
        <v>4130</v>
      </c>
      <c r="C954" s="6"/>
      <c r="D954" s="6"/>
    </row>
    <row r="955" spans="1:4" ht="57" x14ac:dyDescent="0.45">
      <c r="A955" s="8" t="s">
        <v>4131</v>
      </c>
      <c r="B955" s="8" t="s">
        <v>4132</v>
      </c>
      <c r="C955" s="6"/>
      <c r="D955" s="6"/>
    </row>
    <row r="956" spans="1:4" ht="28.5" x14ac:dyDescent="0.45">
      <c r="A956" s="9">
        <v>1.1759033808975501E+18</v>
      </c>
      <c r="B956" s="9" t="s">
        <v>4138</v>
      </c>
      <c r="C956" s="6" t="s">
        <v>878</v>
      </c>
      <c r="D956" s="6" t="s">
        <v>878</v>
      </c>
    </row>
    <row r="957" spans="1:4" ht="42.75" x14ac:dyDescent="0.45">
      <c r="A957" s="9">
        <v>9.9072882701287002E+17</v>
      </c>
      <c r="B957" s="9" t="s">
        <v>4143</v>
      </c>
      <c r="C957" s="6"/>
      <c r="D957" s="6"/>
    </row>
    <row r="958" spans="1:4" ht="57" x14ac:dyDescent="0.45">
      <c r="A958" s="8" t="s">
        <v>4145</v>
      </c>
      <c r="B958" s="8" t="s">
        <v>4146</v>
      </c>
      <c r="C958" s="6" t="s">
        <v>21</v>
      </c>
      <c r="D958" s="6" t="s">
        <v>21</v>
      </c>
    </row>
    <row r="959" spans="1:4" ht="57" x14ac:dyDescent="0.45">
      <c r="A959" s="8" t="s">
        <v>4151</v>
      </c>
      <c r="B959" s="8" t="s">
        <v>4152</v>
      </c>
      <c r="C959" s="6" t="s">
        <v>21</v>
      </c>
      <c r="D959" s="6" t="s">
        <v>21</v>
      </c>
    </row>
    <row r="960" spans="1:4" ht="57" x14ac:dyDescent="0.45">
      <c r="A960" s="8" t="s">
        <v>4153</v>
      </c>
      <c r="B960" s="8" t="s">
        <v>4154</v>
      </c>
      <c r="C960" s="6" t="s">
        <v>21</v>
      </c>
      <c r="D960" s="6" t="s">
        <v>21</v>
      </c>
    </row>
    <row r="961" spans="1:4" ht="57" x14ac:dyDescent="0.45">
      <c r="A961" s="8" t="s">
        <v>4155</v>
      </c>
      <c r="B961" s="8" t="s">
        <v>4156</v>
      </c>
      <c r="C961" s="6" t="s">
        <v>21</v>
      </c>
      <c r="D961" s="6" t="s">
        <v>21</v>
      </c>
    </row>
    <row r="962" spans="1:4" ht="57" x14ac:dyDescent="0.45">
      <c r="A962" s="8" t="s">
        <v>4157</v>
      </c>
      <c r="B962" s="8" t="s">
        <v>4158</v>
      </c>
      <c r="C962" s="6" t="s">
        <v>21</v>
      </c>
      <c r="D962" s="6" t="s">
        <v>21</v>
      </c>
    </row>
    <row r="963" spans="1:4" ht="57" x14ac:dyDescent="0.45">
      <c r="A963" s="10" t="s">
        <v>4333</v>
      </c>
      <c r="B963" s="8" t="s">
        <v>4334</v>
      </c>
      <c r="C963" s="6" t="s">
        <v>21</v>
      </c>
      <c r="D963" s="6" t="s">
        <v>21</v>
      </c>
    </row>
    <row r="964" spans="1:4" ht="57" x14ac:dyDescent="0.45">
      <c r="A964" s="8" t="s">
        <v>4159</v>
      </c>
      <c r="B964" s="8" t="s">
        <v>4335</v>
      </c>
      <c r="C964" s="6" t="s">
        <v>21</v>
      </c>
      <c r="D964" s="6" t="s">
        <v>21</v>
      </c>
    </row>
    <row r="965" spans="1:4" ht="57" x14ac:dyDescent="0.45">
      <c r="A965" s="8" t="s">
        <v>4163</v>
      </c>
      <c r="B965" s="8" t="s">
        <v>4164</v>
      </c>
      <c r="C965" s="6" t="s">
        <v>52</v>
      </c>
      <c r="D965" s="6" t="s">
        <v>52</v>
      </c>
    </row>
    <row r="966" spans="1:4" ht="71.25" x14ac:dyDescent="0.45">
      <c r="A966" s="8" t="s">
        <v>4165</v>
      </c>
      <c r="B966" s="8" t="s">
        <v>4166</v>
      </c>
      <c r="C966" s="6" t="s">
        <v>52</v>
      </c>
      <c r="D966" s="6" t="s">
        <v>52</v>
      </c>
    </row>
    <row r="967" spans="1:4" ht="42.75" x14ac:dyDescent="0.45">
      <c r="A967" s="9">
        <v>1.1759212668863601E+18</v>
      </c>
      <c r="B967" s="9" t="s">
        <v>4168</v>
      </c>
      <c r="C967" s="6" t="s">
        <v>21</v>
      </c>
      <c r="D967" s="6" t="s">
        <v>21</v>
      </c>
    </row>
    <row r="968" spans="1:4" ht="28.5" x14ac:dyDescent="0.45">
      <c r="A968" s="9">
        <v>1.03485510814261E+18</v>
      </c>
      <c r="B968" s="9" t="s">
        <v>4170</v>
      </c>
      <c r="C968" s="6" t="s">
        <v>18</v>
      </c>
      <c r="D968" s="6" t="s">
        <v>18</v>
      </c>
    </row>
    <row r="969" spans="1:4" ht="42.75" x14ac:dyDescent="0.45">
      <c r="A969" s="9">
        <v>1.15147649328713E+18</v>
      </c>
      <c r="B969" s="9" t="s">
        <v>4171</v>
      </c>
      <c r="C969" s="6" t="s">
        <v>77</v>
      </c>
      <c r="D969" s="6" t="s">
        <v>77</v>
      </c>
    </row>
    <row r="970" spans="1:4" ht="42.75" x14ac:dyDescent="0.45">
      <c r="A970" s="9">
        <v>1.1759319052183501E+18</v>
      </c>
      <c r="B970" s="9" t="s">
        <v>4184</v>
      </c>
      <c r="C970" s="6" t="s">
        <v>18</v>
      </c>
      <c r="D970" s="6" t="s">
        <v>18</v>
      </c>
    </row>
    <row r="971" spans="1:4" ht="57" x14ac:dyDescent="0.45">
      <c r="A971" s="8" t="s">
        <v>4187</v>
      </c>
      <c r="B971" s="8" t="s">
        <v>4188</v>
      </c>
      <c r="C971" s="6"/>
      <c r="D971" s="6"/>
    </row>
    <row r="972" spans="1:4" ht="57" x14ac:dyDescent="0.45">
      <c r="A972" s="8" t="s">
        <v>4189</v>
      </c>
      <c r="B972" s="8" t="s">
        <v>4190</v>
      </c>
      <c r="C972" s="6"/>
      <c r="D972" s="6"/>
    </row>
    <row r="973" spans="1:4" x14ac:dyDescent="0.45">
      <c r="A973" s="9">
        <v>1.22795890366257E+18</v>
      </c>
      <c r="B973" s="9" t="s">
        <v>4196</v>
      </c>
      <c r="C973" s="6" t="s">
        <v>61</v>
      </c>
      <c r="D973" s="6" t="s">
        <v>61</v>
      </c>
    </row>
    <row r="974" spans="1:4" x14ac:dyDescent="0.45">
      <c r="A974" s="9">
        <v>1.1759446017541199E+18</v>
      </c>
      <c r="B974" s="9" t="s">
        <v>4197</v>
      </c>
      <c r="C974" s="6" t="s">
        <v>21</v>
      </c>
      <c r="D974" s="6" t="s">
        <v>21</v>
      </c>
    </row>
    <row r="975" spans="1:4" ht="57" x14ac:dyDescent="0.45">
      <c r="A975" s="8" t="s">
        <v>4198</v>
      </c>
      <c r="B975" s="8" t="s">
        <v>4336</v>
      </c>
      <c r="C975" s="6"/>
      <c r="D975" s="6"/>
    </row>
    <row r="976" spans="1:4" ht="57" x14ac:dyDescent="0.45">
      <c r="A976" s="8" t="s">
        <v>4199</v>
      </c>
      <c r="B976" s="8" t="s">
        <v>4337</v>
      </c>
      <c r="C976" s="6"/>
      <c r="D976" s="6"/>
    </row>
    <row r="977" spans="1:4" ht="85.5" x14ac:dyDescent="0.45">
      <c r="A977" s="8" t="s">
        <v>4200</v>
      </c>
      <c r="B977" s="8" t="s">
        <v>4338</v>
      </c>
      <c r="C977" s="6"/>
      <c r="D977" s="6"/>
    </row>
    <row r="978" spans="1:4" ht="57" x14ac:dyDescent="0.45">
      <c r="A978" s="8" t="s">
        <v>4201</v>
      </c>
      <c r="B978" s="8" t="s">
        <v>4339</v>
      </c>
      <c r="C978" s="6"/>
      <c r="D978" s="6"/>
    </row>
    <row r="979" spans="1:4" ht="57" x14ac:dyDescent="0.45">
      <c r="A979" s="8" t="s">
        <v>4202</v>
      </c>
      <c r="B979" s="8" t="s">
        <v>4340</v>
      </c>
      <c r="C979" s="6"/>
      <c r="D979" s="6"/>
    </row>
    <row r="980" spans="1:4" ht="57" x14ac:dyDescent="0.45">
      <c r="A980" s="8" t="s">
        <v>4203</v>
      </c>
      <c r="B980" s="8" t="s">
        <v>4341</v>
      </c>
      <c r="C980" s="6"/>
      <c r="D980" s="6"/>
    </row>
    <row r="981" spans="1:4" ht="57" x14ac:dyDescent="0.45">
      <c r="A981" s="8" t="s">
        <v>4204</v>
      </c>
      <c r="B981" s="8" t="s">
        <v>4342</v>
      </c>
      <c r="C981" s="6"/>
      <c r="D981" s="6"/>
    </row>
    <row r="982" spans="1:4" ht="85.5" x14ac:dyDescent="0.45">
      <c r="A982" s="8" t="s">
        <v>4205</v>
      </c>
      <c r="B982" s="8" t="s">
        <v>4343</v>
      </c>
      <c r="C982" s="6"/>
      <c r="D982" s="6"/>
    </row>
    <row r="983" spans="1:4" ht="57" x14ac:dyDescent="0.45">
      <c r="A983" s="8" t="s">
        <v>4206</v>
      </c>
      <c r="B983" s="8" t="s">
        <v>4344</v>
      </c>
      <c r="C983" s="6"/>
      <c r="D983" s="6"/>
    </row>
    <row r="984" spans="1:4" ht="57" x14ac:dyDescent="0.45">
      <c r="A984" s="8" t="s">
        <v>4207</v>
      </c>
      <c r="B984" s="8" t="s">
        <v>4345</v>
      </c>
      <c r="C984" s="6"/>
      <c r="D984" s="6"/>
    </row>
    <row r="985" spans="1:4" ht="57" x14ac:dyDescent="0.45">
      <c r="A985" s="8" t="s">
        <v>4208</v>
      </c>
      <c r="B985" s="8" t="s">
        <v>4209</v>
      </c>
      <c r="C985" s="6"/>
      <c r="D985" s="6"/>
    </row>
    <row r="986" spans="1:4" ht="28.5" x14ac:dyDescent="0.45">
      <c r="A986" s="9">
        <v>7.8335501328439194E+17</v>
      </c>
      <c r="B986" s="9" t="s">
        <v>4219</v>
      </c>
      <c r="C986" s="6" t="s">
        <v>61</v>
      </c>
      <c r="D986" s="6" t="s">
        <v>61</v>
      </c>
    </row>
    <row r="987" spans="1:4" x14ac:dyDescent="0.45">
      <c r="A987" s="9">
        <v>1.1759497538777001E+18</v>
      </c>
      <c r="B987" s="9" t="s">
        <v>4221</v>
      </c>
      <c r="C987" s="6" t="s">
        <v>21</v>
      </c>
      <c r="D987" s="6" t="s">
        <v>21</v>
      </c>
    </row>
    <row r="988" spans="1:4" ht="57" x14ac:dyDescent="0.45">
      <c r="A988" s="8" t="s">
        <v>4222</v>
      </c>
      <c r="B988" s="8" t="s">
        <v>4223</v>
      </c>
      <c r="C988" s="6"/>
      <c r="D988" s="6"/>
    </row>
    <row r="989" spans="1:4" ht="28.5" x14ac:dyDescent="0.45">
      <c r="A989" s="9">
        <v>1.17595314259859E+18</v>
      </c>
      <c r="B989" s="9" t="s">
        <v>4225</v>
      </c>
      <c r="C989" s="6" t="s">
        <v>77</v>
      </c>
      <c r="D989" s="6" t="s">
        <v>77</v>
      </c>
    </row>
    <row r="990" spans="1:4" ht="57" x14ac:dyDescent="0.45">
      <c r="A990" s="8" t="s">
        <v>4230</v>
      </c>
      <c r="B990" s="8" t="s">
        <v>4231</v>
      </c>
      <c r="C990" s="6" t="s">
        <v>21</v>
      </c>
      <c r="D990" s="6" t="s">
        <v>21</v>
      </c>
    </row>
    <row r="991" spans="1:4" ht="28.5" x14ac:dyDescent="0.45">
      <c r="A991" s="9">
        <v>4.6074444660762598E+17</v>
      </c>
      <c r="B991" s="9" t="s">
        <v>4233</v>
      </c>
      <c r="C991" s="6" t="s">
        <v>18</v>
      </c>
      <c r="D991" s="6" t="s">
        <v>18</v>
      </c>
    </row>
    <row r="992" spans="1:4" ht="57" x14ac:dyDescent="0.45">
      <c r="A992" s="9">
        <v>1.1761516949771799E+18</v>
      </c>
      <c r="B992" s="9" t="s">
        <v>4236</v>
      </c>
      <c r="C992" s="6" t="s">
        <v>18</v>
      </c>
      <c r="D992" s="6" t="s">
        <v>18</v>
      </c>
    </row>
    <row r="993" spans="1:4" ht="71.25" x14ac:dyDescent="0.45">
      <c r="A993" s="8" t="s">
        <v>4237</v>
      </c>
      <c r="B993" s="8" t="s">
        <v>4238</v>
      </c>
      <c r="C993" s="6"/>
      <c r="D993" s="6"/>
    </row>
    <row r="994" spans="1:4" ht="71.25" x14ac:dyDescent="0.45">
      <c r="A994" s="9">
        <v>1.1761577501470799E+18</v>
      </c>
      <c r="B994" s="9" t="s">
        <v>4239</v>
      </c>
      <c r="C994" s="6"/>
      <c r="D994" s="6"/>
    </row>
    <row r="995" spans="1:4" x14ac:dyDescent="0.45">
      <c r="A995" s="9">
        <v>1.17617814115442E+18</v>
      </c>
      <c r="B995" s="9" t="s">
        <v>4242</v>
      </c>
      <c r="C995" s="6" t="s">
        <v>77</v>
      </c>
      <c r="D995" s="6" t="s">
        <v>77</v>
      </c>
    </row>
    <row r="996" spans="1:4" ht="42.75" x14ac:dyDescent="0.45">
      <c r="A996" s="9">
        <v>1.2445851357329001E+18</v>
      </c>
      <c r="B996" s="9" t="s">
        <v>4246</v>
      </c>
      <c r="C996" s="6" t="s">
        <v>21</v>
      </c>
      <c r="D996" s="6" t="s">
        <v>21</v>
      </c>
    </row>
    <row r="997" spans="1:4" ht="57" x14ac:dyDescent="0.45">
      <c r="A997" s="8" t="s">
        <v>4249</v>
      </c>
      <c r="B997" s="8" t="s">
        <v>4250</v>
      </c>
      <c r="C997" s="6" t="s">
        <v>21</v>
      </c>
      <c r="D997" s="6" t="s">
        <v>21</v>
      </c>
    </row>
    <row r="998" spans="1:4" ht="42.75" x14ac:dyDescent="0.45">
      <c r="A998" s="9">
        <v>9.3309667941847002E+17</v>
      </c>
      <c r="B998" s="9" t="s">
        <v>4252</v>
      </c>
      <c r="C998" s="6" t="s">
        <v>9</v>
      </c>
      <c r="D998" s="6" t="s">
        <v>9</v>
      </c>
    </row>
    <row r="999" spans="1:4" ht="57" x14ac:dyDescent="0.45">
      <c r="A999" s="8" t="s">
        <v>4256</v>
      </c>
      <c r="B999" s="8" t="s">
        <v>4257</v>
      </c>
      <c r="C999" s="6" t="s">
        <v>21</v>
      </c>
      <c r="D999" s="6" t="s">
        <v>21</v>
      </c>
    </row>
    <row r="1000" spans="1:4" ht="57" x14ac:dyDescent="0.45">
      <c r="A1000" s="8" t="s">
        <v>4260</v>
      </c>
      <c r="B1000" s="8" t="s">
        <v>4261</v>
      </c>
      <c r="C1000" s="6" t="s">
        <v>18</v>
      </c>
      <c r="D1000" s="6" t="s">
        <v>18</v>
      </c>
    </row>
    <row r="1001" spans="1:4" ht="28.5" x14ac:dyDescent="0.45">
      <c r="A1001" s="9">
        <v>7.5092107572739994E+17</v>
      </c>
      <c r="B1001" s="9" t="s">
        <v>4266</v>
      </c>
      <c r="C1001" s="6" t="s">
        <v>18</v>
      </c>
      <c r="D1001" s="6" t="s">
        <v>18</v>
      </c>
    </row>
    <row r="1002" spans="1:4" x14ac:dyDescent="0.45">
      <c r="A1002" s="11"/>
      <c r="B1002" s="12" t="s">
        <v>8</v>
      </c>
      <c r="C1002" s="12" t="s">
        <v>8</v>
      </c>
    </row>
    <row r="1003" spans="1:4" x14ac:dyDescent="0.45">
      <c r="A1003" s="13"/>
      <c r="B1003" s="12" t="s">
        <v>8</v>
      </c>
      <c r="C1003" s="12" t="s">
        <v>8</v>
      </c>
    </row>
    <row r="1004" spans="1:4" x14ac:dyDescent="0.45">
      <c r="A1004" s="13"/>
      <c r="B1004" s="12" t="s">
        <v>8</v>
      </c>
      <c r="C1004" s="12" t="s">
        <v>8</v>
      </c>
    </row>
    <row r="1005" spans="1:4" x14ac:dyDescent="0.45">
      <c r="A1005" s="13"/>
      <c r="B1005" s="12" t="s">
        <v>8</v>
      </c>
      <c r="C1005" s="12" t="s">
        <v>8</v>
      </c>
    </row>
    <row r="1006" spans="1:4" x14ac:dyDescent="0.45">
      <c r="A1006" s="13"/>
      <c r="B1006" s="12" t="s">
        <v>8</v>
      </c>
      <c r="C1006" s="12" t="s">
        <v>8</v>
      </c>
    </row>
    <row r="1007" spans="1:4" x14ac:dyDescent="0.45">
      <c r="A1007" s="13"/>
      <c r="B1007" s="12" t="s">
        <v>6</v>
      </c>
      <c r="C1007" s="12" t="s">
        <v>6</v>
      </c>
    </row>
    <row r="1008" spans="1:4" x14ac:dyDescent="0.45">
      <c r="A1008" s="13"/>
      <c r="B1008" s="12" t="s">
        <v>6</v>
      </c>
      <c r="C1008" s="12" t="s">
        <v>133</v>
      </c>
    </row>
    <row r="1009" spans="1:3" x14ac:dyDescent="0.45">
      <c r="A1009" s="13"/>
      <c r="B1009" s="12" t="s">
        <v>6</v>
      </c>
      <c r="C1009" s="12" t="s">
        <v>6</v>
      </c>
    </row>
    <row r="1010" spans="1:3" x14ac:dyDescent="0.45">
      <c r="A1010" s="11"/>
      <c r="B1010" s="12" t="s">
        <v>4352</v>
      </c>
      <c r="C1010" s="12" t="s">
        <v>133</v>
      </c>
    </row>
    <row r="1011" spans="1:3" x14ac:dyDescent="0.45">
      <c r="A1011" s="13"/>
      <c r="B1011" s="12" t="s">
        <v>6</v>
      </c>
      <c r="C1011" s="12" t="s">
        <v>4352</v>
      </c>
    </row>
    <row r="1012" spans="1:3" x14ac:dyDescent="0.45">
      <c r="A1012" s="13"/>
      <c r="B1012" s="12" t="s">
        <v>6</v>
      </c>
      <c r="C1012" s="12" t="s">
        <v>4352</v>
      </c>
    </row>
    <row r="1013" spans="1:3" x14ac:dyDescent="0.45">
      <c r="A1013" s="11"/>
      <c r="B1013" s="12" t="s">
        <v>133</v>
      </c>
      <c r="C1013" s="12" t="s">
        <v>133</v>
      </c>
    </row>
    <row r="1014" spans="1:3" x14ac:dyDescent="0.45">
      <c r="A1014" s="13"/>
      <c r="B1014" s="12" t="s">
        <v>133</v>
      </c>
      <c r="C1014" s="12" t="s">
        <v>133</v>
      </c>
    </row>
    <row r="1015" spans="1:3" x14ac:dyDescent="0.45">
      <c r="A1015" s="13"/>
      <c r="B1015" s="12" t="s">
        <v>133</v>
      </c>
      <c r="C1015" s="12" t="s">
        <v>133</v>
      </c>
    </row>
    <row r="1016" spans="1:3" x14ac:dyDescent="0.45">
      <c r="A1016" s="13"/>
      <c r="B1016" s="12" t="s">
        <v>8</v>
      </c>
      <c r="C1016" s="12" t="s">
        <v>4352</v>
      </c>
    </row>
    <row r="1017" spans="1:3" x14ac:dyDescent="0.45">
      <c r="A1017" s="13"/>
      <c r="B1017" s="12" t="s">
        <v>8</v>
      </c>
      <c r="C1017" s="12" t="s">
        <v>8</v>
      </c>
    </row>
    <row r="1018" spans="1:3" x14ac:dyDescent="0.45">
      <c r="A1018" s="13"/>
      <c r="B1018" s="12" t="s">
        <v>8</v>
      </c>
      <c r="C1018" s="12" t="s">
        <v>8</v>
      </c>
    </row>
    <row r="1019" spans="1:3" x14ac:dyDescent="0.45">
      <c r="A1019" s="11"/>
      <c r="B1019" s="12" t="s">
        <v>6</v>
      </c>
      <c r="C1019" s="12" t="s">
        <v>6</v>
      </c>
    </row>
    <row r="1020" spans="1:3" x14ac:dyDescent="0.45">
      <c r="A1020" s="13"/>
      <c r="B1020" s="12" t="s">
        <v>6</v>
      </c>
      <c r="C1020" s="12" t="s">
        <v>6</v>
      </c>
    </row>
    <row r="1021" spans="1:3" x14ac:dyDescent="0.45">
      <c r="A1021" s="11"/>
      <c r="B1021" s="12" t="s">
        <v>8</v>
      </c>
      <c r="C1021" s="12" t="s">
        <v>8</v>
      </c>
    </row>
    <row r="1022" spans="1:3" x14ac:dyDescent="0.45">
      <c r="A1022" s="11"/>
      <c r="B1022" s="12" t="s">
        <v>6</v>
      </c>
      <c r="C1022" s="12" t="s">
        <v>133</v>
      </c>
    </row>
    <row r="1023" spans="1:3" x14ac:dyDescent="0.45">
      <c r="A1023" s="11"/>
      <c r="B1023" s="12" t="s">
        <v>133</v>
      </c>
      <c r="C1023" s="12" t="s">
        <v>133</v>
      </c>
    </row>
    <row r="1024" spans="1:3" x14ac:dyDescent="0.45">
      <c r="A1024" s="11"/>
      <c r="B1024" s="12" t="s">
        <v>4352</v>
      </c>
      <c r="C1024" s="12" t="s">
        <v>4352</v>
      </c>
    </row>
    <row r="1025" spans="1:3" x14ac:dyDescent="0.45">
      <c r="A1025" s="13"/>
      <c r="B1025" s="12" t="s">
        <v>6</v>
      </c>
      <c r="C1025" s="12" t="s">
        <v>133</v>
      </c>
    </row>
    <row r="1026" spans="1:3" x14ac:dyDescent="0.45">
      <c r="A1026" s="13"/>
      <c r="B1026" s="12" t="s">
        <v>6</v>
      </c>
      <c r="C1026" s="12" t="s">
        <v>6</v>
      </c>
    </row>
    <row r="1027" spans="1:3" x14ac:dyDescent="0.45">
      <c r="A1027" s="11"/>
      <c r="B1027" s="12" t="s">
        <v>8</v>
      </c>
      <c r="C1027" s="12" t="s">
        <v>8</v>
      </c>
    </row>
    <row r="1028" spans="1:3" x14ac:dyDescent="0.45">
      <c r="A1028" s="11"/>
      <c r="B1028" s="12" t="s">
        <v>8</v>
      </c>
      <c r="C1028" s="12" t="s">
        <v>8</v>
      </c>
    </row>
    <row r="1029" spans="1:3" x14ac:dyDescent="0.45">
      <c r="A1029" s="11"/>
      <c r="B1029" s="12" t="s">
        <v>4352</v>
      </c>
      <c r="C1029" s="12" t="s">
        <v>4352</v>
      </c>
    </row>
    <row r="1030" spans="1:3" x14ac:dyDescent="0.45">
      <c r="A1030" s="11"/>
      <c r="B1030" s="12" t="s">
        <v>4352</v>
      </c>
      <c r="C1030" s="12" t="s">
        <v>133</v>
      </c>
    </row>
    <row r="1031" spans="1:3" x14ac:dyDescent="0.45">
      <c r="A1031" s="13"/>
      <c r="B1031" s="12" t="s">
        <v>6</v>
      </c>
      <c r="C1031" s="12" t="s">
        <v>6</v>
      </c>
    </row>
    <row r="1032" spans="1:3" x14ac:dyDescent="0.45">
      <c r="A1032" s="11"/>
      <c r="B1032" s="12" t="s">
        <v>133</v>
      </c>
      <c r="C1032" s="12" t="s">
        <v>133</v>
      </c>
    </row>
    <row r="1033" spans="1:3" x14ac:dyDescent="0.45">
      <c r="A1033" s="11"/>
      <c r="B1033" s="12" t="s">
        <v>8</v>
      </c>
      <c r="C1033" s="12" t="s">
        <v>8</v>
      </c>
    </row>
    <row r="1034" spans="1:3" x14ac:dyDescent="0.45">
      <c r="A1034" s="11"/>
      <c r="B1034" s="12" t="s">
        <v>8</v>
      </c>
      <c r="C1034" s="12" t="s">
        <v>8</v>
      </c>
    </row>
    <row r="1035" spans="1:3" x14ac:dyDescent="0.45">
      <c r="A1035" s="11"/>
      <c r="B1035" s="12" t="s">
        <v>8</v>
      </c>
      <c r="C1035" s="12" t="s">
        <v>8</v>
      </c>
    </row>
    <row r="1036" spans="1:3" x14ac:dyDescent="0.45">
      <c r="A1036" s="11"/>
      <c r="B1036" s="12" t="s">
        <v>8</v>
      </c>
      <c r="C1036" s="12" t="s">
        <v>8</v>
      </c>
    </row>
    <row r="1037" spans="1:3" x14ac:dyDescent="0.45">
      <c r="A1037" s="13"/>
      <c r="B1037" s="12" t="s">
        <v>8</v>
      </c>
      <c r="C1037" s="12" t="s">
        <v>8</v>
      </c>
    </row>
    <row r="1038" spans="1:3" x14ac:dyDescent="0.45">
      <c r="A1038" s="11"/>
      <c r="B1038" s="12" t="s">
        <v>8</v>
      </c>
      <c r="C1038" s="12" t="s">
        <v>4352</v>
      </c>
    </row>
    <row r="1039" spans="1:3" x14ac:dyDescent="0.45">
      <c r="A1039" s="13"/>
      <c r="B1039" s="12" t="s">
        <v>8</v>
      </c>
      <c r="C1039" s="12" t="s">
        <v>8</v>
      </c>
    </row>
    <row r="1040" spans="1:3" x14ac:dyDescent="0.45">
      <c r="A1040" s="13"/>
      <c r="B1040" s="12" t="s">
        <v>8</v>
      </c>
      <c r="C1040" s="12" t="s">
        <v>8</v>
      </c>
    </row>
    <row r="1041" spans="1:3" x14ac:dyDescent="0.45">
      <c r="A1041" s="13"/>
      <c r="B1041" s="12" t="s">
        <v>8</v>
      </c>
      <c r="C1041" s="12" t="s">
        <v>8</v>
      </c>
    </row>
    <row r="1042" spans="1:3" x14ac:dyDescent="0.45">
      <c r="A1042" s="11"/>
      <c r="B1042" s="12" t="s">
        <v>8</v>
      </c>
      <c r="C1042" s="12" t="s">
        <v>8</v>
      </c>
    </row>
    <row r="1043" spans="1:3" x14ac:dyDescent="0.45">
      <c r="A1043" s="11"/>
      <c r="B1043" s="12" t="s">
        <v>6</v>
      </c>
      <c r="C1043" s="12" t="s">
        <v>6</v>
      </c>
    </row>
    <row r="1044" spans="1:3" x14ac:dyDescent="0.45">
      <c r="A1044" s="13"/>
      <c r="B1044" s="12" t="s">
        <v>4352</v>
      </c>
      <c r="C1044" s="12" t="s">
        <v>6</v>
      </c>
    </row>
    <row r="1045" spans="1:3" x14ac:dyDescent="0.45">
      <c r="A1045" s="13"/>
      <c r="B1045" s="12" t="s">
        <v>4352</v>
      </c>
      <c r="C1045" s="12" t="s">
        <v>6</v>
      </c>
    </row>
    <row r="1046" spans="1:3" x14ac:dyDescent="0.45">
      <c r="A1046" s="13"/>
      <c r="B1046" s="12"/>
      <c r="C1046" s="12"/>
    </row>
    <row r="1047" spans="1:3" x14ac:dyDescent="0.45">
      <c r="A1047" s="11"/>
      <c r="B1047" s="12"/>
      <c r="C1047" s="12"/>
    </row>
    <row r="1048" spans="1:3" x14ac:dyDescent="0.45">
      <c r="A1048" s="13"/>
      <c r="B1048" s="12" t="s">
        <v>8</v>
      </c>
      <c r="C1048" s="12" t="s">
        <v>8</v>
      </c>
    </row>
    <row r="1049" spans="1:3" x14ac:dyDescent="0.45">
      <c r="A1049" s="11"/>
      <c r="B1049" s="12" t="s">
        <v>4352</v>
      </c>
      <c r="C1049" s="12" t="s">
        <v>8</v>
      </c>
    </row>
    <row r="1050" spans="1:3" x14ac:dyDescent="0.45">
      <c r="A1050" s="13"/>
      <c r="B1050" s="12" t="s">
        <v>4352</v>
      </c>
      <c r="C1050" s="12" t="s">
        <v>8</v>
      </c>
    </row>
    <row r="1051" spans="1:3" x14ac:dyDescent="0.45">
      <c r="A1051" s="13"/>
      <c r="B1051" s="12" t="s">
        <v>4352</v>
      </c>
      <c r="C1051" s="12" t="s">
        <v>8</v>
      </c>
    </row>
    <row r="1052" spans="1:3" x14ac:dyDescent="0.45">
      <c r="A1052" s="13"/>
      <c r="B1052" s="12" t="s">
        <v>4352</v>
      </c>
      <c r="C1052" s="12" t="s">
        <v>6</v>
      </c>
    </row>
    <row r="1053" spans="1:3" x14ac:dyDescent="0.45">
      <c r="A1053" s="13"/>
      <c r="B1053" s="12" t="s">
        <v>4352</v>
      </c>
      <c r="C1053" s="12" t="s">
        <v>6</v>
      </c>
    </row>
    <row r="1054" spans="1:3" x14ac:dyDescent="0.45">
      <c r="A1054" s="13"/>
      <c r="B1054" s="12" t="s">
        <v>4352</v>
      </c>
      <c r="C1054" s="12" t="s">
        <v>6</v>
      </c>
    </row>
    <row r="1055" spans="1:3" x14ac:dyDescent="0.45">
      <c r="A1055" s="13"/>
      <c r="B1055" s="12" t="s">
        <v>4352</v>
      </c>
      <c r="C1055" s="12" t="s">
        <v>6</v>
      </c>
    </row>
    <row r="1056" spans="1:3" x14ac:dyDescent="0.45">
      <c r="A1056" s="13"/>
      <c r="B1056" s="12" t="s">
        <v>8</v>
      </c>
      <c r="C1056" s="12" t="s">
        <v>8</v>
      </c>
    </row>
    <row r="1057" spans="1:3" x14ac:dyDescent="0.45">
      <c r="A1057" s="13"/>
      <c r="B1057" s="12" t="s">
        <v>6</v>
      </c>
      <c r="C1057" s="12" t="s">
        <v>6</v>
      </c>
    </row>
    <row r="1058" spans="1:3" x14ac:dyDescent="0.45">
      <c r="A1058" s="13"/>
      <c r="B1058" s="12" t="s">
        <v>4352</v>
      </c>
      <c r="C1058" s="12" t="s">
        <v>6</v>
      </c>
    </row>
    <row r="1059" spans="1:3" x14ac:dyDescent="0.45">
      <c r="A1059" s="13"/>
      <c r="B1059" s="12" t="s">
        <v>8</v>
      </c>
      <c r="C1059" s="12" t="s">
        <v>8</v>
      </c>
    </row>
    <row r="1060" spans="1:3" x14ac:dyDescent="0.45">
      <c r="A1060" s="13"/>
      <c r="B1060" s="12" t="s">
        <v>133</v>
      </c>
      <c r="C1060" s="12" t="s">
        <v>133</v>
      </c>
    </row>
    <row r="1061" spans="1:3" x14ac:dyDescent="0.45">
      <c r="A1061" s="13"/>
      <c r="B1061" s="12" t="s">
        <v>6</v>
      </c>
      <c r="C1061" s="12" t="s">
        <v>6</v>
      </c>
    </row>
    <row r="1062" spans="1:3" x14ac:dyDescent="0.45">
      <c r="A1062" s="13"/>
      <c r="B1062" s="12" t="s">
        <v>8</v>
      </c>
      <c r="C1062" s="12" t="s">
        <v>8</v>
      </c>
    </row>
    <row r="1063" spans="1:3" x14ac:dyDescent="0.45">
      <c r="A1063" s="13"/>
      <c r="B1063" s="12" t="s">
        <v>215</v>
      </c>
      <c r="C1063" s="12" t="s">
        <v>8</v>
      </c>
    </row>
    <row r="1064" spans="1:3" x14ac:dyDescent="0.45">
      <c r="A1064" s="13"/>
      <c r="B1064" s="12" t="s">
        <v>4352</v>
      </c>
      <c r="C1064" s="12" t="s">
        <v>4352</v>
      </c>
    </row>
    <row r="1065" spans="1:3" x14ac:dyDescent="0.45">
      <c r="A1065" s="13"/>
      <c r="B1065" s="12" t="s">
        <v>4352</v>
      </c>
      <c r="C1065" s="12" t="s">
        <v>6</v>
      </c>
    </row>
    <row r="1066" spans="1:3" x14ac:dyDescent="0.45">
      <c r="A1066" s="13"/>
      <c r="B1066" s="12" t="s">
        <v>133</v>
      </c>
      <c r="C1066" s="12" t="s">
        <v>133</v>
      </c>
    </row>
    <row r="1067" spans="1:3" x14ac:dyDescent="0.45">
      <c r="A1067" s="13"/>
      <c r="B1067" s="12" t="s">
        <v>4352</v>
      </c>
      <c r="C1067" s="12" t="s">
        <v>6</v>
      </c>
    </row>
    <row r="1068" spans="1:3" x14ac:dyDescent="0.45">
      <c r="A1068" s="13"/>
      <c r="B1068" s="12" t="s">
        <v>8</v>
      </c>
      <c r="C1068" s="12" t="s">
        <v>215</v>
      </c>
    </row>
    <row r="1069" spans="1:3" x14ac:dyDescent="0.45">
      <c r="A1069" s="13"/>
      <c r="B1069" s="12" t="s">
        <v>8</v>
      </c>
      <c r="C1069" s="12" t="s">
        <v>215</v>
      </c>
    </row>
    <row r="1070" spans="1:3" x14ac:dyDescent="0.45">
      <c r="A1070" s="13"/>
      <c r="B1070" s="12" t="s">
        <v>8</v>
      </c>
      <c r="C1070" s="12" t="s">
        <v>8</v>
      </c>
    </row>
    <row r="1071" spans="1:3" x14ac:dyDescent="0.45">
      <c r="A1071" s="13"/>
      <c r="B1071" s="12" t="s">
        <v>6</v>
      </c>
      <c r="C1071" s="12" t="s">
        <v>6</v>
      </c>
    </row>
    <row r="1072" spans="1:3" x14ac:dyDescent="0.45">
      <c r="A1072" s="13"/>
      <c r="B1072" s="12" t="s">
        <v>8</v>
      </c>
      <c r="C1072" s="12" t="s">
        <v>8</v>
      </c>
    </row>
    <row r="1073" spans="1:3" x14ac:dyDescent="0.45">
      <c r="A1073" s="13"/>
      <c r="B1073" s="12" t="s">
        <v>133</v>
      </c>
      <c r="C1073" s="12" t="s">
        <v>133</v>
      </c>
    </row>
    <row r="1074" spans="1:3" x14ac:dyDescent="0.45">
      <c r="A1074" s="11"/>
      <c r="B1074" s="12"/>
      <c r="C1074" s="12"/>
    </row>
    <row r="1075" spans="1:3" x14ac:dyDescent="0.45">
      <c r="A1075" s="11"/>
      <c r="B1075" s="12"/>
      <c r="C1075" s="12"/>
    </row>
    <row r="1076" spans="1:3" x14ac:dyDescent="0.45">
      <c r="A1076" s="11"/>
      <c r="B1076" s="12"/>
      <c r="C1076" s="12"/>
    </row>
    <row r="1077" spans="1:3" x14ac:dyDescent="0.45">
      <c r="A1077" s="11"/>
      <c r="B1077" s="12" t="s">
        <v>133</v>
      </c>
      <c r="C1077" s="12" t="s">
        <v>133</v>
      </c>
    </row>
    <row r="1078" spans="1:3" x14ac:dyDescent="0.45">
      <c r="A1078" s="11"/>
      <c r="B1078" s="12" t="s">
        <v>133</v>
      </c>
      <c r="C1078" s="12" t="s">
        <v>133</v>
      </c>
    </row>
    <row r="1079" spans="1:3" x14ac:dyDescent="0.45">
      <c r="A1079" s="11"/>
      <c r="B1079" s="12" t="s">
        <v>8</v>
      </c>
      <c r="C1079" s="12" t="s">
        <v>4352</v>
      </c>
    </row>
    <row r="1080" spans="1:3" x14ac:dyDescent="0.45">
      <c r="A1080" s="11"/>
      <c r="B1080" s="12" t="s">
        <v>133</v>
      </c>
      <c r="C1080" s="12" t="s">
        <v>4352</v>
      </c>
    </row>
    <row r="1081" spans="1:3" x14ac:dyDescent="0.45">
      <c r="A1081" s="11"/>
      <c r="B1081" s="12" t="s">
        <v>133</v>
      </c>
      <c r="C1081" s="12" t="s">
        <v>133</v>
      </c>
    </row>
    <row r="1082" spans="1:3" x14ac:dyDescent="0.45">
      <c r="A1082" s="11"/>
      <c r="B1082" s="12" t="s">
        <v>133</v>
      </c>
      <c r="C1082" s="12" t="s">
        <v>133</v>
      </c>
    </row>
    <row r="1083" spans="1:3" x14ac:dyDescent="0.45">
      <c r="A1083" s="11"/>
      <c r="B1083" s="12" t="s">
        <v>133</v>
      </c>
      <c r="C1083" s="12" t="s">
        <v>133</v>
      </c>
    </row>
    <row r="1084" spans="1:3" x14ac:dyDescent="0.45">
      <c r="A1084" s="13"/>
      <c r="B1084" s="12" t="s">
        <v>133</v>
      </c>
      <c r="C1084" s="12" t="s">
        <v>4352</v>
      </c>
    </row>
    <row r="1085" spans="1:3" x14ac:dyDescent="0.45">
      <c r="A1085" s="11"/>
      <c r="B1085" s="12" t="s">
        <v>133</v>
      </c>
      <c r="C1085" s="12" t="s">
        <v>133</v>
      </c>
    </row>
    <row r="1086" spans="1:3" x14ac:dyDescent="0.45">
      <c r="A1086" s="11"/>
      <c r="B1086" s="12" t="s">
        <v>133</v>
      </c>
      <c r="C1086" s="12" t="s">
        <v>133</v>
      </c>
    </row>
    <row r="1087" spans="1:3" x14ac:dyDescent="0.45">
      <c r="A1087" s="11"/>
      <c r="B1087" s="12" t="s">
        <v>133</v>
      </c>
      <c r="C1087" s="12" t="s">
        <v>133</v>
      </c>
    </row>
    <row r="1088" spans="1:3" x14ac:dyDescent="0.45">
      <c r="A1088" s="13"/>
      <c r="B1088" s="12" t="s">
        <v>133</v>
      </c>
      <c r="C1088" s="12" t="s">
        <v>6</v>
      </c>
    </row>
    <row r="1089" spans="1:3" x14ac:dyDescent="0.45">
      <c r="A1089" s="11"/>
      <c r="B1089" s="12" t="s">
        <v>133</v>
      </c>
      <c r="C1089" s="12" t="s">
        <v>133</v>
      </c>
    </row>
    <row r="1090" spans="1:3" x14ac:dyDescent="0.45">
      <c r="A1090" s="11"/>
      <c r="B1090" s="12"/>
      <c r="C1090" s="12"/>
    </row>
    <row r="1091" spans="1:3" x14ac:dyDescent="0.45">
      <c r="A1091" s="11"/>
      <c r="B1091" s="12" t="s">
        <v>133</v>
      </c>
      <c r="C1091" s="12" t="s">
        <v>133</v>
      </c>
    </row>
    <row r="1092" spans="1:3" x14ac:dyDescent="0.45">
      <c r="A1092" s="11"/>
      <c r="B1092" s="12" t="s">
        <v>133</v>
      </c>
      <c r="C1092" s="12" t="s">
        <v>133</v>
      </c>
    </row>
    <row r="1093" spans="1:3" x14ac:dyDescent="0.45">
      <c r="A1093" s="11"/>
      <c r="B1093" s="12" t="s">
        <v>8</v>
      </c>
      <c r="C1093" s="12" t="s">
        <v>8</v>
      </c>
    </row>
    <row r="1094" spans="1:3" x14ac:dyDescent="0.45">
      <c r="A1094" s="11"/>
      <c r="B1094" s="12" t="s">
        <v>133</v>
      </c>
      <c r="C1094" s="12" t="s">
        <v>133</v>
      </c>
    </row>
    <row r="1095" spans="1:3" x14ac:dyDescent="0.45">
      <c r="A1095" s="11"/>
      <c r="B1095" s="12"/>
      <c r="C1095" s="12"/>
    </row>
    <row r="1096" spans="1:3" x14ac:dyDescent="0.45">
      <c r="A1096" s="13"/>
      <c r="B1096" s="12" t="s">
        <v>8</v>
      </c>
      <c r="C1096" s="12" t="s">
        <v>8</v>
      </c>
    </row>
    <row r="1097" spans="1:3" x14ac:dyDescent="0.45">
      <c r="A1097" s="11"/>
      <c r="B1097" s="12" t="s">
        <v>133</v>
      </c>
      <c r="C1097" s="12" t="s">
        <v>133</v>
      </c>
    </row>
    <row r="1098" spans="1:3" x14ac:dyDescent="0.45">
      <c r="A1098" s="11"/>
      <c r="B1098" s="12" t="s">
        <v>133</v>
      </c>
      <c r="C1098" s="12" t="s">
        <v>133</v>
      </c>
    </row>
    <row r="1099" spans="1:3" x14ac:dyDescent="0.45">
      <c r="A1099" s="11"/>
      <c r="B1099" s="12" t="s">
        <v>133</v>
      </c>
      <c r="C1099" s="12" t="s">
        <v>133</v>
      </c>
    </row>
    <row r="1100" spans="1:3" x14ac:dyDescent="0.45">
      <c r="A1100" s="11"/>
      <c r="B1100" s="12" t="s">
        <v>133</v>
      </c>
      <c r="C1100" s="12" t="s">
        <v>133</v>
      </c>
    </row>
    <row r="1101" spans="1:3" x14ac:dyDescent="0.45">
      <c r="A1101" s="11"/>
      <c r="B1101" s="12" t="s">
        <v>8</v>
      </c>
      <c r="C1101" s="12" t="s">
        <v>8</v>
      </c>
    </row>
    <row r="1102" spans="1:3" x14ac:dyDescent="0.45">
      <c r="A1102" s="13"/>
      <c r="B1102" s="12" t="s">
        <v>133</v>
      </c>
      <c r="C1102" s="12" t="s">
        <v>133</v>
      </c>
    </row>
    <row r="1103" spans="1:3" x14ac:dyDescent="0.45">
      <c r="A1103" s="13"/>
      <c r="B1103" s="12" t="s">
        <v>6</v>
      </c>
      <c r="C1103" s="12" t="s">
        <v>6</v>
      </c>
    </row>
    <row r="1104" spans="1:3" x14ac:dyDescent="0.45">
      <c r="A1104" s="11"/>
      <c r="B1104" s="12" t="s">
        <v>215</v>
      </c>
      <c r="C1104" s="12" t="s">
        <v>8</v>
      </c>
    </row>
    <row r="1105" spans="1:3" x14ac:dyDescent="0.45">
      <c r="A1105" s="11"/>
      <c r="B1105" s="12"/>
      <c r="C1105" s="12"/>
    </row>
    <row r="1106" spans="1:3" x14ac:dyDescent="0.45">
      <c r="A1106" s="11"/>
      <c r="B1106" s="12"/>
      <c r="C1106" s="12"/>
    </row>
    <row r="1107" spans="1:3" x14ac:dyDescent="0.45">
      <c r="A1107" s="11"/>
      <c r="B1107" s="12"/>
      <c r="C1107" s="12"/>
    </row>
    <row r="1108" spans="1:3" x14ac:dyDescent="0.45">
      <c r="A1108" s="11"/>
      <c r="B1108" s="12" t="s">
        <v>4352</v>
      </c>
      <c r="C1108" s="12" t="s">
        <v>4352</v>
      </c>
    </row>
    <row r="1109" spans="1:3" x14ac:dyDescent="0.45">
      <c r="A1109" s="11"/>
      <c r="B1109" s="12" t="s">
        <v>8</v>
      </c>
      <c r="C1109" s="12" t="s">
        <v>8</v>
      </c>
    </row>
    <row r="1110" spans="1:3" x14ac:dyDescent="0.45">
      <c r="A1110" s="11"/>
      <c r="B1110" s="12" t="s">
        <v>4352</v>
      </c>
      <c r="C1110" s="12" t="s">
        <v>133</v>
      </c>
    </row>
    <row r="1111" spans="1:3" x14ac:dyDescent="0.45">
      <c r="A1111" s="13"/>
      <c r="B1111" s="12" t="s">
        <v>133</v>
      </c>
      <c r="C1111" s="12" t="s">
        <v>133</v>
      </c>
    </row>
    <row r="1112" spans="1:3" x14ac:dyDescent="0.45">
      <c r="A1112" s="11"/>
      <c r="B1112" s="12" t="s">
        <v>8</v>
      </c>
      <c r="C1112" s="12" t="s">
        <v>215</v>
      </c>
    </row>
    <row r="1113" spans="1:3" x14ac:dyDescent="0.45">
      <c r="A1113" s="11"/>
      <c r="B1113" s="12" t="s">
        <v>133</v>
      </c>
      <c r="C1113" s="12" t="s">
        <v>133</v>
      </c>
    </row>
    <row r="1114" spans="1:3" x14ac:dyDescent="0.45">
      <c r="A1114" s="11"/>
      <c r="B1114" s="12" t="s">
        <v>4352</v>
      </c>
      <c r="C1114" s="12" t="s">
        <v>4352</v>
      </c>
    </row>
    <row r="1115" spans="1:3" x14ac:dyDescent="0.45">
      <c r="A1115" s="13"/>
      <c r="B1115" s="12"/>
      <c r="C1115" s="12"/>
    </row>
    <row r="1116" spans="1:3" x14ac:dyDescent="0.45">
      <c r="A1116" s="13"/>
      <c r="B1116" s="12"/>
      <c r="C1116" s="12"/>
    </row>
    <row r="1117" spans="1:3" x14ac:dyDescent="0.45">
      <c r="A1117" s="13"/>
      <c r="B1117" s="12"/>
      <c r="C1117" s="12"/>
    </row>
    <row r="1118" spans="1:3" x14ac:dyDescent="0.45">
      <c r="A1118" s="13"/>
      <c r="B1118" s="12" t="s">
        <v>8</v>
      </c>
      <c r="C1118" s="12" t="s">
        <v>4352</v>
      </c>
    </row>
    <row r="1119" spans="1:3" x14ac:dyDescent="0.45">
      <c r="A1119" s="13"/>
      <c r="B1119" s="12" t="s">
        <v>6</v>
      </c>
      <c r="C1119" s="12" t="s">
        <v>4352</v>
      </c>
    </row>
    <row r="1120" spans="1:3" x14ac:dyDescent="0.45">
      <c r="A1120" s="11"/>
      <c r="B1120" s="12"/>
      <c r="C1120" s="12"/>
    </row>
    <row r="1121" spans="1:3" x14ac:dyDescent="0.45">
      <c r="A1121" s="11"/>
      <c r="B1121" s="12" t="s">
        <v>133</v>
      </c>
      <c r="C1121" s="12" t="s">
        <v>133</v>
      </c>
    </row>
    <row r="1122" spans="1:3" x14ac:dyDescent="0.45">
      <c r="A1122" s="13"/>
      <c r="B1122" s="12" t="s">
        <v>4352</v>
      </c>
      <c r="C1122" s="12" t="s">
        <v>6</v>
      </c>
    </row>
    <row r="1123" spans="1:3" x14ac:dyDescent="0.45">
      <c r="A1123" s="13"/>
      <c r="B1123" s="12" t="s">
        <v>6</v>
      </c>
      <c r="C1123" s="12" t="s">
        <v>4352</v>
      </c>
    </row>
    <row r="1124" spans="1:3" x14ac:dyDescent="0.45">
      <c r="A1124" s="11"/>
      <c r="B1124" s="12"/>
      <c r="C1124" s="12"/>
    </row>
    <row r="1125" spans="1:3" x14ac:dyDescent="0.45">
      <c r="A1125" s="11"/>
      <c r="B1125" s="12" t="s">
        <v>133</v>
      </c>
      <c r="C1125" s="12" t="s">
        <v>133</v>
      </c>
    </row>
    <row r="1126" spans="1:3" x14ac:dyDescent="0.45">
      <c r="A1126" s="13"/>
      <c r="B1126" s="12" t="s">
        <v>6</v>
      </c>
      <c r="C1126" s="12" t="s">
        <v>6</v>
      </c>
    </row>
    <row r="1127" spans="1:3" x14ac:dyDescent="0.45">
      <c r="A1127" s="11"/>
      <c r="B1127" s="12"/>
      <c r="C1127" s="12"/>
    </row>
    <row r="1128" spans="1:3" x14ac:dyDescent="0.45">
      <c r="A1128" s="13"/>
      <c r="B1128" s="12"/>
      <c r="C1128" s="12"/>
    </row>
    <row r="1129" spans="1:3" x14ac:dyDescent="0.45">
      <c r="A1129" s="13"/>
      <c r="B1129" s="12"/>
      <c r="C1129" s="12"/>
    </row>
    <row r="1130" spans="1:3" x14ac:dyDescent="0.45">
      <c r="A1130" s="13"/>
      <c r="B1130" s="12" t="s">
        <v>4352</v>
      </c>
      <c r="C1130" s="12" t="s">
        <v>8</v>
      </c>
    </row>
    <row r="1131" spans="1:3" x14ac:dyDescent="0.45">
      <c r="A1131" s="13"/>
      <c r="B1131" s="12" t="s">
        <v>6</v>
      </c>
      <c r="C1131" s="12" t="s">
        <v>6</v>
      </c>
    </row>
    <row r="1132" spans="1:3" x14ac:dyDescent="0.45">
      <c r="A1132" s="13"/>
      <c r="B1132" s="12"/>
      <c r="C1132" s="12"/>
    </row>
    <row r="1133" spans="1:3" x14ac:dyDescent="0.45">
      <c r="A1133" s="13"/>
      <c r="B1133" s="12" t="s">
        <v>8</v>
      </c>
      <c r="C1133" s="12" t="s">
        <v>4352</v>
      </c>
    </row>
    <row r="1134" spans="1:3" x14ac:dyDescent="0.45">
      <c r="A1134" s="13"/>
      <c r="B1134" s="12"/>
      <c r="C1134" s="12"/>
    </row>
    <row r="1135" spans="1:3" x14ac:dyDescent="0.45">
      <c r="A1135" s="13"/>
      <c r="B1135" s="12"/>
      <c r="C1135" s="12"/>
    </row>
    <row r="1136" spans="1:3" x14ac:dyDescent="0.45">
      <c r="A1136" s="13"/>
      <c r="B1136" s="12"/>
      <c r="C1136" s="12"/>
    </row>
    <row r="1137" spans="1:3" x14ac:dyDescent="0.45">
      <c r="A1137" s="11"/>
      <c r="B1137" s="12" t="s">
        <v>8</v>
      </c>
      <c r="C1137" s="12" t="s">
        <v>8</v>
      </c>
    </row>
    <row r="1138" spans="1:3" x14ac:dyDescent="0.45">
      <c r="A1138" s="11"/>
      <c r="B1138" s="12"/>
      <c r="C1138" s="12"/>
    </row>
    <row r="1139" spans="1:3" x14ac:dyDescent="0.45">
      <c r="A1139" s="11"/>
      <c r="B1139" s="12"/>
      <c r="C1139" s="12"/>
    </row>
    <row r="1140" spans="1:3" x14ac:dyDescent="0.45">
      <c r="A1140" s="13"/>
      <c r="B1140" s="12" t="s">
        <v>8</v>
      </c>
      <c r="C1140" s="12" t="s">
        <v>8</v>
      </c>
    </row>
    <row r="1141" spans="1:3" x14ac:dyDescent="0.45">
      <c r="A1141" s="11"/>
      <c r="B1141" s="12" t="s">
        <v>8</v>
      </c>
      <c r="C1141" s="12" t="s">
        <v>8</v>
      </c>
    </row>
    <row r="1142" spans="1:3" x14ac:dyDescent="0.45">
      <c r="A1142" s="13"/>
      <c r="B1142" s="12"/>
      <c r="C1142" s="12"/>
    </row>
    <row r="1143" spans="1:3" x14ac:dyDescent="0.45">
      <c r="A1143" s="13"/>
      <c r="B1143" s="12"/>
      <c r="C1143" s="12"/>
    </row>
    <row r="1144" spans="1:3" x14ac:dyDescent="0.45">
      <c r="A1144" s="13"/>
      <c r="B1144" s="12"/>
      <c r="C1144" s="12"/>
    </row>
    <row r="1145" spans="1:3" x14ac:dyDescent="0.45">
      <c r="A1145" s="13"/>
      <c r="B1145" s="12"/>
      <c r="C1145" s="12"/>
    </row>
    <row r="1146" spans="1:3" x14ac:dyDescent="0.45">
      <c r="A1146" s="13"/>
      <c r="B1146" s="12"/>
      <c r="C1146" s="12"/>
    </row>
    <row r="1147" spans="1:3" x14ac:dyDescent="0.45">
      <c r="A1147" s="13"/>
      <c r="B1147" s="12"/>
      <c r="C1147" s="12"/>
    </row>
    <row r="1148" spans="1:3" x14ac:dyDescent="0.45">
      <c r="A1148" s="13"/>
      <c r="B1148" s="12"/>
      <c r="C1148" s="12"/>
    </row>
    <row r="1149" spans="1:3" x14ac:dyDescent="0.45">
      <c r="A1149" s="13"/>
      <c r="B1149" s="12"/>
      <c r="C1149" s="12"/>
    </row>
    <row r="1150" spans="1:3" x14ac:dyDescent="0.45">
      <c r="A1150" s="13"/>
      <c r="B1150" s="12"/>
      <c r="C1150" s="12"/>
    </row>
    <row r="1151" spans="1:3" x14ac:dyDescent="0.45">
      <c r="A1151" s="13"/>
      <c r="B1151" s="12"/>
      <c r="C1151" s="12"/>
    </row>
    <row r="1152" spans="1:3" x14ac:dyDescent="0.45">
      <c r="A1152" s="13"/>
      <c r="B1152" s="12"/>
      <c r="C1152" s="12"/>
    </row>
    <row r="1153" spans="1:3" x14ac:dyDescent="0.45">
      <c r="A1153" s="13"/>
      <c r="B1153" s="12"/>
      <c r="C1153" s="12"/>
    </row>
    <row r="1154" spans="1:3" x14ac:dyDescent="0.45">
      <c r="A1154" s="13"/>
      <c r="B1154" s="12"/>
      <c r="C1154" s="12"/>
    </row>
    <row r="1155" spans="1:3" x14ac:dyDescent="0.45">
      <c r="A1155" s="13"/>
      <c r="B1155" s="12"/>
      <c r="C1155" s="12"/>
    </row>
    <row r="1156" spans="1:3" x14ac:dyDescent="0.45">
      <c r="A1156" s="13"/>
      <c r="B1156" s="12"/>
      <c r="C1156" s="12"/>
    </row>
    <row r="1157" spans="1:3" x14ac:dyDescent="0.45">
      <c r="A1157" s="13"/>
      <c r="B1157" s="12"/>
      <c r="C1157" s="12"/>
    </row>
    <row r="1158" spans="1:3" x14ac:dyDescent="0.45">
      <c r="A1158" s="13"/>
      <c r="B1158" s="12"/>
      <c r="C1158" s="12"/>
    </row>
    <row r="1159" spans="1:3" x14ac:dyDescent="0.45">
      <c r="A1159" s="13"/>
      <c r="B1159" s="12" t="s">
        <v>6</v>
      </c>
      <c r="C1159" s="12" t="s">
        <v>6</v>
      </c>
    </row>
    <row r="1160" spans="1:3" x14ac:dyDescent="0.45">
      <c r="A1160" s="13"/>
      <c r="B1160" s="12" t="s">
        <v>133</v>
      </c>
      <c r="C1160" s="12" t="s">
        <v>133</v>
      </c>
    </row>
    <row r="1161" spans="1:3" x14ac:dyDescent="0.45">
      <c r="A1161" s="11"/>
      <c r="B1161" s="12"/>
      <c r="C1161" s="12"/>
    </row>
    <row r="1162" spans="1:3" x14ac:dyDescent="0.45">
      <c r="A1162" s="11"/>
      <c r="B1162" s="12" t="s">
        <v>8</v>
      </c>
      <c r="C1162" s="12" t="s">
        <v>8</v>
      </c>
    </row>
    <row r="1163" spans="1:3" x14ac:dyDescent="0.45">
      <c r="A1163" s="11"/>
      <c r="B1163" s="12" t="s">
        <v>8</v>
      </c>
      <c r="C1163" s="12" t="s">
        <v>8</v>
      </c>
    </row>
    <row r="1164" spans="1:3" x14ac:dyDescent="0.45">
      <c r="A1164" s="11"/>
      <c r="B1164" s="12" t="s">
        <v>8</v>
      </c>
      <c r="C1164" s="12" t="s">
        <v>8</v>
      </c>
    </row>
    <row r="1165" spans="1:3" x14ac:dyDescent="0.45">
      <c r="A1165" s="13"/>
      <c r="B1165" s="12"/>
      <c r="C1165" s="12"/>
    </row>
    <row r="1166" spans="1:3" x14ac:dyDescent="0.45">
      <c r="A1166" s="13"/>
      <c r="B1166" s="12"/>
      <c r="C1166" s="12"/>
    </row>
    <row r="1167" spans="1:3" x14ac:dyDescent="0.45">
      <c r="A1167" s="13"/>
      <c r="B1167" s="12"/>
      <c r="C1167" s="12"/>
    </row>
    <row r="1168" spans="1:3" x14ac:dyDescent="0.45">
      <c r="A1168" s="13"/>
      <c r="B1168" s="12"/>
      <c r="C1168" s="12"/>
    </row>
    <row r="1169" spans="1:3" x14ac:dyDescent="0.45">
      <c r="A1169" s="13"/>
      <c r="B1169" s="12"/>
      <c r="C1169" s="12"/>
    </row>
    <row r="1170" spans="1:3" x14ac:dyDescent="0.45">
      <c r="A1170" s="11"/>
      <c r="B1170" s="12"/>
      <c r="C1170" s="12"/>
    </row>
    <row r="1171" spans="1:3" x14ac:dyDescent="0.45">
      <c r="A1171" s="13"/>
      <c r="B1171" s="12"/>
      <c r="C1171" s="12"/>
    </row>
    <row r="1172" spans="1:3" x14ac:dyDescent="0.45">
      <c r="A1172" s="13"/>
      <c r="B1172" s="12"/>
      <c r="C1172" s="12"/>
    </row>
    <row r="1173" spans="1:3" x14ac:dyDescent="0.45">
      <c r="A1173" s="13"/>
      <c r="B1173" s="12"/>
      <c r="C1173" s="12"/>
    </row>
    <row r="1174" spans="1:3" x14ac:dyDescent="0.45">
      <c r="A1174" s="13"/>
      <c r="B1174" s="12"/>
      <c r="C1174" s="12"/>
    </row>
    <row r="1175" spans="1:3" x14ac:dyDescent="0.45">
      <c r="A1175" s="11"/>
      <c r="B1175" s="12"/>
      <c r="C1175" s="12"/>
    </row>
    <row r="1176" spans="1:3" x14ac:dyDescent="0.45">
      <c r="A1176" s="13"/>
      <c r="B1176" s="12"/>
      <c r="C1176" s="12"/>
    </row>
    <row r="1177" spans="1:3" x14ac:dyDescent="0.45">
      <c r="A1177" s="13"/>
      <c r="B1177" s="12"/>
      <c r="C1177" s="12"/>
    </row>
    <row r="1178" spans="1:3" x14ac:dyDescent="0.45">
      <c r="A1178" s="13"/>
      <c r="B1178" s="12"/>
      <c r="C1178" s="12"/>
    </row>
    <row r="1179" spans="1:3" x14ac:dyDescent="0.45">
      <c r="A1179" s="13"/>
      <c r="B1179" s="12"/>
      <c r="C1179" s="12"/>
    </row>
    <row r="1180" spans="1:3" x14ac:dyDescent="0.45">
      <c r="A1180" s="11"/>
      <c r="B1180" s="12"/>
      <c r="C1180" s="12"/>
    </row>
    <row r="1181" spans="1:3" x14ac:dyDescent="0.45">
      <c r="A1181" s="13"/>
      <c r="B1181" s="12"/>
      <c r="C1181" s="12"/>
    </row>
    <row r="1182" spans="1:3" x14ac:dyDescent="0.45">
      <c r="A1182" s="13"/>
      <c r="B1182" s="12"/>
      <c r="C1182" s="12"/>
    </row>
    <row r="1183" spans="1:3" x14ac:dyDescent="0.45">
      <c r="A1183" s="13"/>
      <c r="B1183" s="12"/>
      <c r="C1183" s="12"/>
    </row>
    <row r="1184" spans="1:3" x14ac:dyDescent="0.45">
      <c r="A1184" s="13"/>
      <c r="B1184" s="12"/>
      <c r="C1184" s="12"/>
    </row>
    <row r="1185" spans="1:3" x14ac:dyDescent="0.45">
      <c r="A1185" s="13"/>
      <c r="B1185" s="12"/>
      <c r="C1185" s="12"/>
    </row>
    <row r="1186" spans="1:3" x14ac:dyDescent="0.45">
      <c r="A1186" s="11"/>
      <c r="B1186" s="12"/>
      <c r="C1186" s="12"/>
    </row>
    <row r="1187" spans="1:3" x14ac:dyDescent="0.45">
      <c r="A1187" s="13"/>
      <c r="B1187" s="12"/>
      <c r="C1187" s="12"/>
    </row>
    <row r="1188" spans="1:3" x14ac:dyDescent="0.45">
      <c r="A1188" s="11"/>
      <c r="B1188" s="12"/>
      <c r="C1188" s="12"/>
    </row>
    <row r="1189" spans="1:3" x14ac:dyDescent="0.45">
      <c r="A1189" s="11"/>
      <c r="B1189" s="12"/>
      <c r="C1189" s="12"/>
    </row>
    <row r="1190" spans="1:3" x14ac:dyDescent="0.45">
      <c r="A1190" s="13"/>
      <c r="B1190" s="12"/>
      <c r="C1190" s="12"/>
    </row>
    <row r="1191" spans="1:3" x14ac:dyDescent="0.45">
      <c r="A1191" s="13"/>
      <c r="B1191" s="12"/>
      <c r="C1191" s="12"/>
    </row>
    <row r="1192" spans="1:3" x14ac:dyDescent="0.45">
      <c r="A1192" s="13"/>
      <c r="B1192" s="12"/>
      <c r="C1192" s="12"/>
    </row>
    <row r="1193" spans="1:3" x14ac:dyDescent="0.45">
      <c r="A1193" s="11"/>
      <c r="B1193" s="12"/>
      <c r="C1193" s="12"/>
    </row>
    <row r="1194" spans="1:3" x14ac:dyDescent="0.45">
      <c r="A1194" s="13"/>
      <c r="B1194" s="12"/>
      <c r="C1194" s="12"/>
    </row>
    <row r="1195" spans="1:3" x14ac:dyDescent="0.45">
      <c r="A1195" s="13"/>
      <c r="B1195" s="12"/>
      <c r="C1195" s="12"/>
    </row>
    <row r="1196" spans="1:3" x14ac:dyDescent="0.45">
      <c r="A1196" s="11"/>
      <c r="B1196" s="12"/>
      <c r="C1196" s="12"/>
    </row>
    <row r="1197" spans="1:3" x14ac:dyDescent="0.45">
      <c r="A1197" s="11"/>
      <c r="B1197" s="12"/>
      <c r="C1197" s="12"/>
    </row>
    <row r="1198" spans="1:3" x14ac:dyDescent="0.45">
      <c r="A1198" s="13"/>
      <c r="B1198" s="12"/>
      <c r="C1198" s="12"/>
    </row>
    <row r="1199" spans="1:3" x14ac:dyDescent="0.45">
      <c r="A1199" s="13"/>
      <c r="B1199" s="12"/>
      <c r="C1199" s="12"/>
    </row>
    <row r="1200" spans="1:3" x14ac:dyDescent="0.45">
      <c r="A1200" s="13"/>
      <c r="B1200" s="12"/>
      <c r="C1200" s="12"/>
    </row>
    <row r="1201" spans="1:3" x14ac:dyDescent="0.45">
      <c r="A1201" s="13"/>
      <c r="B1201" s="12"/>
      <c r="C1201" s="12"/>
    </row>
    <row r="1202" spans="1:3" x14ac:dyDescent="0.45">
      <c r="A1202" s="11"/>
      <c r="B1202" s="12"/>
      <c r="C1202" s="12"/>
    </row>
    <row r="1203" spans="1:3" x14ac:dyDescent="0.45">
      <c r="A1203" s="13"/>
      <c r="B1203" s="12"/>
      <c r="C1203" s="12"/>
    </row>
    <row r="1204" spans="1:3" x14ac:dyDescent="0.45">
      <c r="A1204" s="13"/>
      <c r="B1204" s="12"/>
      <c r="C1204" s="12"/>
    </row>
    <row r="1205" spans="1:3" x14ac:dyDescent="0.45">
      <c r="A1205" s="13"/>
      <c r="B1205" s="12"/>
      <c r="C1205" s="12"/>
    </row>
    <row r="1206" spans="1:3" x14ac:dyDescent="0.45">
      <c r="A1206" s="13"/>
      <c r="B1206" s="12"/>
      <c r="C1206" s="12"/>
    </row>
    <row r="1207" spans="1:3" x14ac:dyDescent="0.45">
      <c r="A1207" s="13"/>
      <c r="B1207" s="12"/>
      <c r="C1207" s="12"/>
    </row>
    <row r="1208" spans="1:3" x14ac:dyDescent="0.45">
      <c r="A1208" s="13"/>
      <c r="B1208" s="12"/>
      <c r="C1208" s="12"/>
    </row>
    <row r="1209" spans="1:3" x14ac:dyDescent="0.45">
      <c r="A1209" s="13"/>
      <c r="B1209" s="12"/>
      <c r="C1209" s="12"/>
    </row>
    <row r="1210" spans="1:3" x14ac:dyDescent="0.45">
      <c r="A1210" s="13"/>
      <c r="B1210" s="12"/>
      <c r="C1210" s="12"/>
    </row>
    <row r="1211" spans="1:3" x14ac:dyDescent="0.45">
      <c r="A1211" s="13"/>
      <c r="B1211" s="12"/>
      <c r="C1211" s="12"/>
    </row>
    <row r="1212" spans="1:3" x14ac:dyDescent="0.45">
      <c r="A1212" s="13"/>
      <c r="B1212" s="12"/>
      <c r="C1212" s="12"/>
    </row>
    <row r="1213" spans="1:3" x14ac:dyDescent="0.45">
      <c r="A1213" s="13"/>
      <c r="B1213" s="12"/>
      <c r="C1213" s="12"/>
    </row>
    <row r="1214" spans="1:3" x14ac:dyDescent="0.45">
      <c r="A1214" s="13"/>
      <c r="B1214" s="12" t="s">
        <v>8</v>
      </c>
      <c r="C1214" s="12" t="s">
        <v>4352</v>
      </c>
    </row>
    <row r="1215" spans="1:3" x14ac:dyDescent="0.45">
      <c r="A1215" s="13"/>
      <c r="B1215" s="12" t="s">
        <v>6</v>
      </c>
      <c r="C1215" s="12" t="s">
        <v>6</v>
      </c>
    </row>
    <row r="1216" spans="1:3" x14ac:dyDescent="0.45">
      <c r="A1216" s="13"/>
      <c r="B1216" s="12" t="s">
        <v>133</v>
      </c>
      <c r="C1216" s="12" t="s">
        <v>133</v>
      </c>
    </row>
    <row r="1217" spans="1:3" x14ac:dyDescent="0.45">
      <c r="A1217" s="11"/>
      <c r="B1217" s="12" t="s">
        <v>215</v>
      </c>
      <c r="C1217" s="12" t="s">
        <v>6</v>
      </c>
    </row>
    <row r="1218" spans="1:3" x14ac:dyDescent="0.45">
      <c r="A1218" s="13"/>
      <c r="B1218" s="12" t="s">
        <v>4352</v>
      </c>
      <c r="C1218" s="12" t="s">
        <v>6</v>
      </c>
    </row>
    <row r="1219" spans="1:3" x14ac:dyDescent="0.45">
      <c r="A1219" s="11"/>
      <c r="B1219" s="12" t="s">
        <v>8</v>
      </c>
      <c r="C1219" s="12" t="s">
        <v>8</v>
      </c>
    </row>
    <row r="1220" spans="1:3" x14ac:dyDescent="0.45">
      <c r="A1220" s="11"/>
      <c r="B1220" s="12" t="s">
        <v>8</v>
      </c>
      <c r="C1220" s="12" t="s">
        <v>8</v>
      </c>
    </row>
    <row r="1221" spans="1:3" x14ac:dyDescent="0.45">
      <c r="A1221" s="11"/>
      <c r="B1221" s="12" t="s">
        <v>4352</v>
      </c>
      <c r="C1221" s="12" t="s">
        <v>8</v>
      </c>
    </row>
    <row r="1222" spans="1:3" x14ac:dyDescent="0.45">
      <c r="A1222" s="13"/>
      <c r="B1222" s="12" t="s">
        <v>6</v>
      </c>
      <c r="C1222" s="12" t="s">
        <v>6</v>
      </c>
    </row>
    <row r="1223" spans="1:3" x14ac:dyDescent="0.45">
      <c r="A1223" s="11"/>
      <c r="B1223" s="12" t="s">
        <v>8</v>
      </c>
      <c r="C1223" s="12" t="s">
        <v>8</v>
      </c>
    </row>
    <row r="1224" spans="1:3" x14ac:dyDescent="0.45">
      <c r="A1224" s="11"/>
      <c r="B1224" s="12" t="s">
        <v>6</v>
      </c>
      <c r="C1224" s="12" t="s">
        <v>6</v>
      </c>
    </row>
    <row r="1225" spans="1:3" x14ac:dyDescent="0.45">
      <c r="A1225" s="13"/>
      <c r="B1225" s="12" t="s">
        <v>8</v>
      </c>
      <c r="C1225" s="12" t="s">
        <v>8</v>
      </c>
    </row>
    <row r="1226" spans="1:3" x14ac:dyDescent="0.45">
      <c r="A1226" s="11"/>
      <c r="B1226" s="12" t="s">
        <v>133</v>
      </c>
      <c r="C1226" s="12" t="s">
        <v>133</v>
      </c>
    </row>
    <row r="1227" spans="1:3" x14ac:dyDescent="0.45">
      <c r="A1227" s="11"/>
      <c r="B1227" s="12" t="s">
        <v>8</v>
      </c>
      <c r="C1227" s="12" t="s">
        <v>8</v>
      </c>
    </row>
    <row r="1228" spans="1:3" x14ac:dyDescent="0.45">
      <c r="A1228" s="11"/>
      <c r="B1228" s="12" t="s">
        <v>4352</v>
      </c>
      <c r="C1228" s="12" t="s">
        <v>6</v>
      </c>
    </row>
    <row r="1229" spans="1:3" x14ac:dyDescent="0.45">
      <c r="A1229" s="13"/>
      <c r="B1229" s="12" t="s">
        <v>6</v>
      </c>
      <c r="C1229" s="12" t="s">
        <v>6</v>
      </c>
    </row>
    <row r="1230" spans="1:3" x14ac:dyDescent="0.45">
      <c r="A1230" s="11"/>
      <c r="B1230" s="12" t="s">
        <v>8</v>
      </c>
      <c r="C1230" s="12" t="s">
        <v>8</v>
      </c>
    </row>
    <row r="1231" spans="1:3" x14ac:dyDescent="0.45">
      <c r="A1231" s="13"/>
      <c r="B1231" s="12" t="s">
        <v>8</v>
      </c>
      <c r="C1231" s="12" t="s">
        <v>8</v>
      </c>
    </row>
    <row r="1232" spans="1:3" x14ac:dyDescent="0.45">
      <c r="A1232" s="13"/>
      <c r="B1232" s="12" t="s">
        <v>6</v>
      </c>
      <c r="C1232" s="12" t="s">
        <v>6</v>
      </c>
    </row>
    <row r="1233" spans="1:3" x14ac:dyDescent="0.45">
      <c r="A1233" s="13"/>
      <c r="B1233" s="12" t="s">
        <v>8</v>
      </c>
      <c r="C1233" s="12" t="s">
        <v>8</v>
      </c>
    </row>
    <row r="1234" spans="1:3" x14ac:dyDescent="0.45">
      <c r="A1234" s="11"/>
      <c r="B1234" s="12" t="s">
        <v>133</v>
      </c>
      <c r="C1234" s="12" t="s">
        <v>133</v>
      </c>
    </row>
    <row r="1235" spans="1:3" x14ac:dyDescent="0.45">
      <c r="A1235" s="11"/>
      <c r="B1235" s="12" t="s">
        <v>133</v>
      </c>
      <c r="C1235" s="12" t="s">
        <v>133</v>
      </c>
    </row>
    <row r="1236" spans="1:3" x14ac:dyDescent="0.45">
      <c r="A1236" s="11"/>
      <c r="B1236" s="12" t="s">
        <v>133</v>
      </c>
      <c r="C1236" s="12" t="s">
        <v>133</v>
      </c>
    </row>
    <row r="1237" spans="1:3" x14ac:dyDescent="0.45">
      <c r="A1237" s="11"/>
      <c r="B1237" s="12" t="s">
        <v>133</v>
      </c>
      <c r="C1237" s="12" t="s">
        <v>133</v>
      </c>
    </row>
    <row r="1238" spans="1:3" x14ac:dyDescent="0.45">
      <c r="A1238" s="11"/>
      <c r="B1238" s="12" t="s">
        <v>133</v>
      </c>
      <c r="C1238" s="12" t="s">
        <v>133</v>
      </c>
    </row>
    <row r="1239" spans="1:3" x14ac:dyDescent="0.45">
      <c r="A1239" s="13"/>
      <c r="B1239" s="12" t="s">
        <v>6</v>
      </c>
      <c r="C1239" s="12" t="s">
        <v>6</v>
      </c>
    </row>
    <row r="1240" spans="1:3" x14ac:dyDescent="0.45">
      <c r="A1240" s="13"/>
      <c r="B1240" s="12"/>
      <c r="C1240" s="12"/>
    </row>
    <row r="1241" spans="1:3" x14ac:dyDescent="0.45">
      <c r="A1241" s="13"/>
      <c r="B1241" s="12"/>
      <c r="C1241" s="12"/>
    </row>
    <row r="1242" spans="1:3" x14ac:dyDescent="0.45">
      <c r="A1242" s="11"/>
      <c r="B1242" s="12" t="s">
        <v>8</v>
      </c>
      <c r="C1242" s="12" t="s">
        <v>8</v>
      </c>
    </row>
    <row r="1243" spans="1:3" x14ac:dyDescent="0.45">
      <c r="A1243" s="13"/>
      <c r="B1243" s="12"/>
      <c r="C1243" s="12"/>
    </row>
    <row r="1244" spans="1:3" x14ac:dyDescent="0.45">
      <c r="A1244" s="13"/>
      <c r="B1244" s="12"/>
      <c r="C1244" s="12"/>
    </row>
    <row r="1245" spans="1:3" x14ac:dyDescent="0.45">
      <c r="A1245" s="13"/>
      <c r="B1245" s="12"/>
      <c r="C1245" s="12"/>
    </row>
    <row r="1246" spans="1:3" x14ac:dyDescent="0.45">
      <c r="A1246" s="13"/>
      <c r="B1246" s="12"/>
      <c r="C1246" s="12"/>
    </row>
    <row r="1247" spans="1:3" x14ac:dyDescent="0.45">
      <c r="A1247" s="13"/>
      <c r="B1247" s="12"/>
      <c r="C1247" s="12"/>
    </row>
    <row r="1248" spans="1:3" x14ac:dyDescent="0.45">
      <c r="A1248" s="13"/>
      <c r="B1248" s="12"/>
      <c r="C1248" s="12"/>
    </row>
    <row r="1249" spans="1:3" x14ac:dyDescent="0.45">
      <c r="A1249" s="13"/>
      <c r="B1249" s="12"/>
      <c r="C1249" s="12"/>
    </row>
    <row r="1250" spans="1:3" x14ac:dyDescent="0.45">
      <c r="A1250" s="13"/>
      <c r="B1250" s="12"/>
      <c r="C1250" s="12"/>
    </row>
    <row r="1251" spans="1:3" x14ac:dyDescent="0.45">
      <c r="A1251" s="13"/>
      <c r="B1251" s="12"/>
      <c r="C1251" s="12"/>
    </row>
    <row r="1252" spans="1:3" x14ac:dyDescent="0.45">
      <c r="A1252" s="13"/>
      <c r="B1252" s="12"/>
      <c r="C1252" s="12"/>
    </row>
    <row r="1253" spans="1:3" x14ac:dyDescent="0.45">
      <c r="A1253" s="13"/>
      <c r="B1253" s="12"/>
      <c r="C1253" s="12"/>
    </row>
    <row r="1254" spans="1:3" x14ac:dyDescent="0.45">
      <c r="A1254" s="13"/>
      <c r="B1254" s="12"/>
      <c r="C1254" s="12"/>
    </row>
    <row r="1255" spans="1:3" x14ac:dyDescent="0.45">
      <c r="A1255" s="13"/>
      <c r="B1255" s="12"/>
      <c r="C1255" s="12"/>
    </row>
    <row r="1256" spans="1:3" x14ac:dyDescent="0.45">
      <c r="A1256" s="13"/>
      <c r="B1256" s="12"/>
      <c r="C1256" s="12"/>
    </row>
    <row r="1257" spans="1:3" x14ac:dyDescent="0.45">
      <c r="A1257" s="13"/>
      <c r="B1257" s="12"/>
      <c r="C1257" s="12"/>
    </row>
    <row r="1258" spans="1:3" x14ac:dyDescent="0.45">
      <c r="A1258" s="13"/>
      <c r="B1258" s="12"/>
      <c r="C1258" s="12"/>
    </row>
    <row r="1259" spans="1:3" x14ac:dyDescent="0.45">
      <c r="A1259" s="13"/>
      <c r="B1259" s="12"/>
      <c r="C1259" s="12"/>
    </row>
    <row r="1260" spans="1:3" x14ac:dyDescent="0.45">
      <c r="A1260" s="13"/>
      <c r="B1260" s="12"/>
      <c r="C1260" s="12"/>
    </row>
    <row r="1261" spans="1:3" x14ac:dyDescent="0.45">
      <c r="A1261" s="13"/>
      <c r="B1261" s="12"/>
      <c r="C1261" s="12"/>
    </row>
    <row r="1262" spans="1:3" x14ac:dyDescent="0.45">
      <c r="A1262" s="13"/>
      <c r="B1262" s="12"/>
      <c r="C1262" s="12"/>
    </row>
    <row r="1263" spans="1:3" x14ac:dyDescent="0.45">
      <c r="A1263" s="13"/>
      <c r="B1263" s="12"/>
      <c r="C1263" s="12"/>
    </row>
    <row r="1264" spans="1:3" x14ac:dyDescent="0.45">
      <c r="A1264" s="13"/>
      <c r="B1264" s="12"/>
      <c r="C1264" s="12"/>
    </row>
    <row r="1265" spans="1:3" x14ac:dyDescent="0.45">
      <c r="A1265" s="13"/>
      <c r="B1265" s="12"/>
      <c r="C1265" s="12"/>
    </row>
    <row r="1266" spans="1:3" x14ac:dyDescent="0.45">
      <c r="A1266" s="13"/>
      <c r="B1266" s="12"/>
      <c r="C1266" s="12"/>
    </row>
    <row r="1267" spans="1:3" x14ac:dyDescent="0.45">
      <c r="A1267" s="13"/>
      <c r="B1267" s="12"/>
      <c r="C1267" s="12"/>
    </row>
    <row r="1268" spans="1:3" x14ac:dyDescent="0.45">
      <c r="A1268" s="13"/>
      <c r="B1268" s="12"/>
      <c r="C1268" s="12"/>
    </row>
    <row r="1269" spans="1:3" x14ac:dyDescent="0.45">
      <c r="A1269" s="13"/>
      <c r="B1269" s="12"/>
      <c r="C1269" s="12"/>
    </row>
    <row r="1270" spans="1:3" x14ac:dyDescent="0.45">
      <c r="A1270" s="13"/>
      <c r="B1270" s="12"/>
      <c r="C1270" s="12"/>
    </row>
    <row r="1271" spans="1:3" x14ac:dyDescent="0.45">
      <c r="A1271" s="13"/>
      <c r="B1271" s="12"/>
      <c r="C1271" s="12"/>
    </row>
    <row r="1272" spans="1:3" x14ac:dyDescent="0.45">
      <c r="A1272" s="13"/>
      <c r="B1272" s="12"/>
      <c r="C1272" s="12"/>
    </row>
    <row r="1273" spans="1:3" x14ac:dyDescent="0.45">
      <c r="A1273" s="13"/>
      <c r="B1273" s="12"/>
      <c r="C1273" s="12"/>
    </row>
    <row r="1274" spans="1:3" x14ac:dyDescent="0.45">
      <c r="A1274" s="13"/>
      <c r="B1274" s="12"/>
      <c r="C1274" s="12"/>
    </row>
    <row r="1275" spans="1:3" x14ac:dyDescent="0.45">
      <c r="A1275" s="13"/>
      <c r="B1275" s="12"/>
      <c r="C1275" s="12"/>
    </row>
    <row r="1276" spans="1:3" x14ac:dyDescent="0.45">
      <c r="A1276" s="13"/>
      <c r="B1276" s="12"/>
      <c r="C1276" s="12"/>
    </row>
    <row r="1277" spans="1:3" x14ac:dyDescent="0.45">
      <c r="A1277" s="13"/>
      <c r="B1277" s="12"/>
      <c r="C1277" s="12"/>
    </row>
    <row r="1278" spans="1:3" x14ac:dyDescent="0.45">
      <c r="A1278" s="13"/>
      <c r="B1278" s="12"/>
      <c r="C1278" s="12"/>
    </row>
    <row r="1279" spans="1:3" x14ac:dyDescent="0.45">
      <c r="A1279" s="13"/>
      <c r="B1279" s="12"/>
      <c r="C1279" s="12"/>
    </row>
    <row r="1280" spans="1:3" x14ac:dyDescent="0.45">
      <c r="A1280" s="13"/>
      <c r="B1280" s="12"/>
      <c r="C1280" s="12"/>
    </row>
    <row r="1281" spans="1:3" x14ac:dyDescent="0.45">
      <c r="A1281" s="13"/>
      <c r="B1281" s="12"/>
      <c r="C1281" s="12"/>
    </row>
    <row r="1282" spans="1:3" x14ac:dyDescent="0.45">
      <c r="A1282" s="13"/>
      <c r="B1282" s="12"/>
      <c r="C1282" s="12"/>
    </row>
    <row r="1283" spans="1:3" x14ac:dyDescent="0.45">
      <c r="A1283" s="13"/>
      <c r="B1283" s="12"/>
      <c r="C1283" s="12"/>
    </row>
    <row r="1284" spans="1:3" x14ac:dyDescent="0.45">
      <c r="A1284" s="13"/>
      <c r="B1284" s="12"/>
      <c r="C1284" s="12"/>
    </row>
    <row r="1285" spans="1:3" x14ac:dyDescent="0.45">
      <c r="A1285" s="13"/>
      <c r="B1285" s="12"/>
      <c r="C1285" s="12"/>
    </row>
    <row r="1286" spans="1:3" x14ac:dyDescent="0.45">
      <c r="A1286" s="13"/>
      <c r="B1286" s="12"/>
      <c r="C1286" s="12"/>
    </row>
    <row r="1287" spans="1:3" x14ac:dyDescent="0.45">
      <c r="A1287" s="13"/>
      <c r="B1287" s="12"/>
      <c r="C1287" s="12"/>
    </row>
    <row r="1288" spans="1:3" x14ac:dyDescent="0.45">
      <c r="A1288" s="13"/>
      <c r="B1288" s="12"/>
      <c r="C1288" s="12"/>
    </row>
    <row r="1289" spans="1:3" x14ac:dyDescent="0.45">
      <c r="A1289" s="13"/>
      <c r="B1289" s="12"/>
      <c r="C1289" s="12"/>
    </row>
    <row r="1290" spans="1:3" x14ac:dyDescent="0.45">
      <c r="A1290" s="13"/>
      <c r="B1290" s="12"/>
      <c r="C1290" s="12"/>
    </row>
    <row r="1291" spans="1:3" x14ac:dyDescent="0.45">
      <c r="A1291" s="13"/>
      <c r="B1291" s="12"/>
      <c r="C1291" s="12"/>
    </row>
    <row r="1292" spans="1:3" x14ac:dyDescent="0.45">
      <c r="A1292" s="13"/>
      <c r="B1292" s="12"/>
      <c r="C1292" s="12"/>
    </row>
    <row r="1293" spans="1:3" x14ac:dyDescent="0.45">
      <c r="A1293" s="13"/>
      <c r="B1293" s="12"/>
      <c r="C1293" s="12"/>
    </row>
    <row r="1294" spans="1:3" x14ac:dyDescent="0.45">
      <c r="A1294" s="13"/>
      <c r="B1294" s="12"/>
      <c r="C1294" s="12"/>
    </row>
    <row r="1295" spans="1:3" x14ac:dyDescent="0.45">
      <c r="A1295" s="13"/>
      <c r="B1295" s="12"/>
      <c r="C1295" s="12"/>
    </row>
    <row r="1296" spans="1:3" x14ac:dyDescent="0.45">
      <c r="A1296" s="11"/>
      <c r="B1296" s="12" t="s">
        <v>8</v>
      </c>
      <c r="C1296" s="12" t="s">
        <v>8</v>
      </c>
    </row>
    <row r="1297" spans="1:3" x14ac:dyDescent="0.45">
      <c r="A1297" s="13"/>
      <c r="B1297" s="12" t="s">
        <v>4352</v>
      </c>
      <c r="C1297" s="12" t="s">
        <v>8</v>
      </c>
    </row>
    <row r="1298" spans="1:3" x14ac:dyDescent="0.45">
      <c r="A1298" s="13"/>
      <c r="B1298" s="12" t="s">
        <v>6</v>
      </c>
      <c r="C1298" s="12" t="s">
        <v>6</v>
      </c>
    </row>
    <row r="1299" spans="1:3" x14ac:dyDescent="0.45">
      <c r="A1299" s="13"/>
      <c r="B1299" s="12" t="s">
        <v>8</v>
      </c>
      <c r="C1299" s="12" t="s">
        <v>8</v>
      </c>
    </row>
    <row r="1300" spans="1:3" x14ac:dyDescent="0.45">
      <c r="A1300" s="13"/>
      <c r="B1300" s="12" t="s">
        <v>4352</v>
      </c>
      <c r="C1300" s="12" t="s">
        <v>6</v>
      </c>
    </row>
    <row r="1301" spans="1:3" x14ac:dyDescent="0.45">
      <c r="A1301" s="11"/>
      <c r="B1301" s="12" t="s">
        <v>8</v>
      </c>
      <c r="C1301" s="12" t="s">
        <v>4352</v>
      </c>
    </row>
    <row r="1302" spans="1:3" x14ac:dyDescent="0.45">
      <c r="A1302" s="13"/>
      <c r="B1302" s="12" t="s">
        <v>8</v>
      </c>
      <c r="C1302" s="12" t="s">
        <v>8</v>
      </c>
    </row>
    <row r="1303" spans="1:3" x14ac:dyDescent="0.45">
      <c r="A1303" s="13"/>
      <c r="B1303" s="12" t="s">
        <v>4352</v>
      </c>
      <c r="C1303" s="12" t="s">
        <v>6</v>
      </c>
    </row>
    <row r="1304" spans="1:3" x14ac:dyDescent="0.45">
      <c r="A1304" s="13"/>
      <c r="B1304" s="12"/>
      <c r="C1304" s="12"/>
    </row>
    <row r="1305" spans="1:3" x14ac:dyDescent="0.45">
      <c r="A1305" s="13"/>
      <c r="B1305" s="12" t="s">
        <v>6</v>
      </c>
      <c r="C1305" s="12" t="s">
        <v>6</v>
      </c>
    </row>
    <row r="1306" spans="1:3" x14ac:dyDescent="0.45">
      <c r="A1306" s="13"/>
      <c r="B1306" s="12" t="s">
        <v>8</v>
      </c>
      <c r="C1306" s="12" t="s">
        <v>8</v>
      </c>
    </row>
    <row r="1307" spans="1:3" x14ac:dyDescent="0.45">
      <c r="A1307" s="11"/>
      <c r="B1307" s="12"/>
      <c r="C1307" s="12"/>
    </row>
    <row r="1308" spans="1:3" x14ac:dyDescent="0.45">
      <c r="A1308" s="11"/>
      <c r="B1308" s="12" t="s">
        <v>8</v>
      </c>
      <c r="C1308" s="12" t="s">
        <v>8</v>
      </c>
    </row>
    <row r="1309" spans="1:3" x14ac:dyDescent="0.45">
      <c r="A1309" s="13"/>
      <c r="B1309" s="12" t="s">
        <v>8</v>
      </c>
      <c r="C1309" s="12" t="s">
        <v>8</v>
      </c>
    </row>
    <row r="1310" spans="1:3" x14ac:dyDescent="0.45">
      <c r="A1310" s="13"/>
      <c r="B1310" s="12" t="s">
        <v>8</v>
      </c>
      <c r="C1310" s="12" t="s">
        <v>8</v>
      </c>
    </row>
    <row r="1311" spans="1:3" x14ac:dyDescent="0.45">
      <c r="A1311" s="11"/>
      <c r="B1311" s="12"/>
      <c r="C1311" s="12"/>
    </row>
    <row r="1312" spans="1:3" x14ac:dyDescent="0.45">
      <c r="A1312" s="11"/>
      <c r="B1312" s="12" t="s">
        <v>8</v>
      </c>
      <c r="C1312" s="12" t="s">
        <v>8</v>
      </c>
    </row>
    <row r="1313" spans="1:3" x14ac:dyDescent="0.45">
      <c r="A1313" s="11"/>
      <c r="B1313" s="12"/>
      <c r="C1313" s="12"/>
    </row>
    <row r="1314" spans="1:3" x14ac:dyDescent="0.45">
      <c r="A1314" s="13"/>
      <c r="B1314" s="12"/>
      <c r="C1314" s="12"/>
    </row>
    <row r="1315" spans="1:3" x14ac:dyDescent="0.45">
      <c r="A1315" s="13"/>
      <c r="B1315" s="12"/>
      <c r="C1315" s="12"/>
    </row>
    <row r="1316" spans="1:3" x14ac:dyDescent="0.45">
      <c r="A1316" s="13"/>
      <c r="B1316" s="12"/>
      <c r="C1316" s="12"/>
    </row>
    <row r="1317" spans="1:3" x14ac:dyDescent="0.45">
      <c r="A1317" s="13"/>
      <c r="B1317" s="12"/>
      <c r="C1317" s="12"/>
    </row>
    <row r="1318" spans="1:3" x14ac:dyDescent="0.45">
      <c r="A1318" s="13"/>
      <c r="B1318" s="12"/>
      <c r="C1318" s="12"/>
    </row>
    <row r="1319" spans="1:3" x14ac:dyDescent="0.45">
      <c r="A1319" s="13"/>
      <c r="B1319" s="12"/>
      <c r="C1319" s="12"/>
    </row>
    <row r="1320" spans="1:3" x14ac:dyDescent="0.45">
      <c r="A1320" s="13"/>
      <c r="B1320" s="12"/>
      <c r="C1320" s="12"/>
    </row>
    <row r="1321" spans="1:3" x14ac:dyDescent="0.45">
      <c r="A1321" s="13"/>
      <c r="B1321" s="12"/>
      <c r="C1321" s="12"/>
    </row>
    <row r="1322" spans="1:3" x14ac:dyDescent="0.45">
      <c r="A1322" s="13"/>
      <c r="B1322" s="12"/>
      <c r="C1322" s="12"/>
    </row>
    <row r="1323" spans="1:3" x14ac:dyDescent="0.45">
      <c r="A1323" s="13"/>
      <c r="B1323" s="12"/>
      <c r="C1323" s="12"/>
    </row>
    <row r="1324" spans="1:3" x14ac:dyDescent="0.45">
      <c r="A1324" s="13"/>
      <c r="B1324" s="12"/>
      <c r="C1324" s="12"/>
    </row>
    <row r="1325" spans="1:3" x14ac:dyDescent="0.45">
      <c r="A1325" s="13"/>
      <c r="B1325" s="12"/>
      <c r="C1325" s="12"/>
    </row>
    <row r="1326" spans="1:3" x14ac:dyDescent="0.45">
      <c r="A1326" s="13"/>
      <c r="B1326" s="12"/>
      <c r="C1326" s="12"/>
    </row>
    <row r="1327" spans="1:3" x14ac:dyDescent="0.45">
      <c r="A1327" s="13"/>
      <c r="B1327" s="12"/>
      <c r="C1327" s="12"/>
    </row>
    <row r="1328" spans="1:3" x14ac:dyDescent="0.45">
      <c r="A1328" s="13"/>
      <c r="B1328" s="12"/>
      <c r="C1328" s="12"/>
    </row>
    <row r="1329" spans="1:3" x14ac:dyDescent="0.45">
      <c r="A1329" s="13"/>
      <c r="B1329" s="12"/>
      <c r="C1329" s="12"/>
    </row>
    <row r="1330" spans="1:3" x14ac:dyDescent="0.45">
      <c r="A1330" s="13"/>
      <c r="B1330" s="12"/>
      <c r="C1330" s="12"/>
    </row>
    <row r="1331" spans="1:3" x14ac:dyDescent="0.45">
      <c r="A1331" s="13"/>
      <c r="B1331" s="12"/>
      <c r="C1331" s="12"/>
    </row>
    <row r="1332" spans="1:3" x14ac:dyDescent="0.45">
      <c r="A1332" s="13"/>
      <c r="B1332" s="12"/>
      <c r="C1332" s="12"/>
    </row>
    <row r="1333" spans="1:3" x14ac:dyDescent="0.45">
      <c r="A1333" s="13"/>
      <c r="B1333" s="12"/>
      <c r="C1333" s="12"/>
    </row>
    <row r="1334" spans="1:3" x14ac:dyDescent="0.45">
      <c r="A1334" s="13"/>
      <c r="B1334" s="12"/>
      <c r="C1334" s="12"/>
    </row>
    <row r="1335" spans="1:3" x14ac:dyDescent="0.45">
      <c r="A1335" s="13"/>
      <c r="B1335" s="12"/>
      <c r="C1335" s="12"/>
    </row>
    <row r="1336" spans="1:3" x14ac:dyDescent="0.45">
      <c r="A1336" s="13"/>
      <c r="B1336" s="12"/>
      <c r="C1336" s="12"/>
    </row>
    <row r="1337" spans="1:3" x14ac:dyDescent="0.45">
      <c r="A1337" s="13"/>
      <c r="B1337" s="12"/>
      <c r="C1337" s="12"/>
    </row>
    <row r="1338" spans="1:3" x14ac:dyDescent="0.45">
      <c r="A1338" s="13"/>
      <c r="B1338" s="12"/>
      <c r="C1338" s="12"/>
    </row>
    <row r="1339" spans="1:3" x14ac:dyDescent="0.45">
      <c r="A1339" s="13"/>
      <c r="B1339" s="12"/>
      <c r="C1339" s="12"/>
    </row>
    <row r="1340" spans="1:3" x14ac:dyDescent="0.45">
      <c r="A1340" s="13"/>
      <c r="B1340" s="12"/>
      <c r="C1340" s="12"/>
    </row>
    <row r="1341" spans="1:3" x14ac:dyDescent="0.45">
      <c r="A1341" s="13"/>
      <c r="B1341" s="12"/>
      <c r="C1341" s="12"/>
    </row>
    <row r="1342" spans="1:3" x14ac:dyDescent="0.45">
      <c r="A1342" s="13"/>
      <c r="B1342" s="12"/>
      <c r="C1342" s="12"/>
    </row>
    <row r="1343" spans="1:3" x14ac:dyDescent="0.45">
      <c r="A1343" s="13"/>
      <c r="B1343" s="12"/>
      <c r="C1343" s="12"/>
    </row>
    <row r="1344" spans="1:3" x14ac:dyDescent="0.45">
      <c r="A1344" s="13"/>
      <c r="B1344" s="12"/>
      <c r="C1344" s="12"/>
    </row>
    <row r="1345" spans="1:3" x14ac:dyDescent="0.45">
      <c r="A1345" s="13"/>
      <c r="B1345" s="12"/>
      <c r="C1345" s="12"/>
    </row>
    <row r="1346" spans="1:3" x14ac:dyDescent="0.45">
      <c r="A1346" s="13"/>
      <c r="B1346" s="12"/>
      <c r="C1346" s="12"/>
    </row>
    <row r="1347" spans="1:3" x14ac:dyDescent="0.45">
      <c r="A1347" s="11"/>
      <c r="B1347" s="12" t="s">
        <v>8</v>
      </c>
      <c r="C1347" s="12" t="s">
        <v>8</v>
      </c>
    </row>
    <row r="1348" spans="1:3" x14ac:dyDescent="0.45">
      <c r="A1348" s="11"/>
      <c r="B1348" s="12" t="s">
        <v>8</v>
      </c>
      <c r="C1348" s="12" t="s">
        <v>8</v>
      </c>
    </row>
    <row r="1349" spans="1:3" x14ac:dyDescent="0.45">
      <c r="A1349" s="11"/>
      <c r="B1349" s="12" t="s">
        <v>8</v>
      </c>
      <c r="C1349" s="12" t="s">
        <v>8</v>
      </c>
    </row>
    <row r="1350" spans="1:3" x14ac:dyDescent="0.45">
      <c r="A1350" s="13"/>
      <c r="B1350" s="12" t="s">
        <v>8</v>
      </c>
      <c r="C1350" s="12" t="s">
        <v>8</v>
      </c>
    </row>
    <row r="1351" spans="1:3" x14ac:dyDescent="0.45">
      <c r="A1351" s="13"/>
      <c r="B1351" s="12" t="s">
        <v>8</v>
      </c>
      <c r="C1351" s="12" t="s">
        <v>8</v>
      </c>
    </row>
    <row r="1352" spans="1:3" x14ac:dyDescent="0.45">
      <c r="A1352" s="13"/>
      <c r="B1352" s="12" t="s">
        <v>6</v>
      </c>
      <c r="C1352" s="12" t="s">
        <v>6</v>
      </c>
    </row>
    <row r="1353" spans="1:3" x14ac:dyDescent="0.45">
      <c r="A1353" s="13"/>
      <c r="B1353" s="12"/>
      <c r="C1353" s="12"/>
    </row>
    <row r="1354" spans="1:3" x14ac:dyDescent="0.45">
      <c r="A1354" s="11"/>
      <c r="B1354" s="12" t="s">
        <v>133</v>
      </c>
      <c r="C1354" s="12" t="s">
        <v>133</v>
      </c>
    </row>
    <row r="1355" spans="1:3" x14ac:dyDescent="0.45">
      <c r="A1355" s="13"/>
      <c r="B1355" s="12" t="s">
        <v>6</v>
      </c>
      <c r="C1355" s="12" t="s">
        <v>6</v>
      </c>
    </row>
    <row r="1356" spans="1:3" x14ac:dyDescent="0.45">
      <c r="A1356" s="13"/>
      <c r="B1356" s="12" t="s">
        <v>6</v>
      </c>
      <c r="C1356" s="12" t="s">
        <v>6</v>
      </c>
    </row>
    <row r="1357" spans="1:3" x14ac:dyDescent="0.45">
      <c r="A1357" s="11"/>
      <c r="B1357" s="12" t="s">
        <v>8</v>
      </c>
      <c r="C1357" s="12" t="s">
        <v>8</v>
      </c>
    </row>
    <row r="1358" spans="1:3" x14ac:dyDescent="0.45">
      <c r="A1358" s="13"/>
      <c r="B1358" s="12"/>
      <c r="C1358" s="12"/>
    </row>
    <row r="1359" spans="1:3" x14ac:dyDescent="0.45">
      <c r="A1359" s="13"/>
      <c r="B1359" s="12" t="s">
        <v>8</v>
      </c>
      <c r="C1359" s="12" t="s">
        <v>8</v>
      </c>
    </row>
    <row r="1360" spans="1:3" x14ac:dyDescent="0.45">
      <c r="A1360" s="11"/>
      <c r="B1360" s="12" t="s">
        <v>8</v>
      </c>
      <c r="C1360" s="12" t="s">
        <v>8</v>
      </c>
    </row>
    <row r="1361" spans="1:3" x14ac:dyDescent="0.45">
      <c r="A1361" s="11"/>
      <c r="B1361" s="12" t="s">
        <v>133</v>
      </c>
      <c r="C1361" s="12" t="s">
        <v>6</v>
      </c>
    </row>
    <row r="1362" spans="1:3" x14ac:dyDescent="0.45">
      <c r="A1362" s="13"/>
      <c r="B1362" s="12" t="s">
        <v>8</v>
      </c>
      <c r="C1362" s="12" t="s">
        <v>8</v>
      </c>
    </row>
    <row r="1363" spans="1:3" x14ac:dyDescent="0.45">
      <c r="A1363" s="11"/>
      <c r="B1363" s="12"/>
      <c r="C1363" s="12"/>
    </row>
    <row r="1364" spans="1:3" x14ac:dyDescent="0.45">
      <c r="A1364" s="11"/>
      <c r="B1364" s="12" t="s">
        <v>133</v>
      </c>
      <c r="C1364" s="12" t="s">
        <v>133</v>
      </c>
    </row>
    <row r="1365" spans="1:3" x14ac:dyDescent="0.45">
      <c r="A1365" s="13"/>
      <c r="B1365" s="12"/>
      <c r="C1365" s="12"/>
    </row>
    <row r="1366" spans="1:3" x14ac:dyDescent="0.45">
      <c r="A1366" s="13"/>
      <c r="B1366" s="12" t="s">
        <v>6</v>
      </c>
      <c r="C1366" s="12" t="s">
        <v>6</v>
      </c>
    </row>
    <row r="1367" spans="1:3" x14ac:dyDescent="0.45">
      <c r="A1367" s="13"/>
      <c r="B1367" s="12" t="s">
        <v>8</v>
      </c>
      <c r="C1367" s="12" t="s">
        <v>4352</v>
      </c>
    </row>
    <row r="1368" spans="1:3" x14ac:dyDescent="0.45">
      <c r="A1368" s="11"/>
      <c r="B1368" s="12"/>
      <c r="C1368" s="12"/>
    </row>
    <row r="1369" spans="1:3" x14ac:dyDescent="0.45">
      <c r="A1369" s="11"/>
      <c r="B1369" s="12" t="s">
        <v>6</v>
      </c>
      <c r="C1369" s="12" t="s">
        <v>6</v>
      </c>
    </row>
    <row r="1370" spans="1:3" x14ac:dyDescent="0.45">
      <c r="A1370" s="13"/>
      <c r="B1370" s="12" t="s">
        <v>6</v>
      </c>
      <c r="C1370" s="12" t="s">
        <v>6</v>
      </c>
    </row>
    <row r="1371" spans="1:3" x14ac:dyDescent="0.45">
      <c r="A1371" s="13"/>
      <c r="B1371" s="12"/>
      <c r="C1371" s="12"/>
    </row>
    <row r="1372" spans="1:3" x14ac:dyDescent="0.45">
      <c r="A1372" s="13"/>
      <c r="B1372" s="12"/>
      <c r="C1372" s="12"/>
    </row>
    <row r="1373" spans="1:3" x14ac:dyDescent="0.45">
      <c r="A1373" s="13"/>
      <c r="B1373" s="12"/>
      <c r="C1373" s="12"/>
    </row>
    <row r="1374" spans="1:3" x14ac:dyDescent="0.45">
      <c r="A1374" s="13"/>
      <c r="B1374" s="12"/>
      <c r="C1374" s="12"/>
    </row>
    <row r="1375" spans="1:3" x14ac:dyDescent="0.45">
      <c r="A1375" s="13"/>
      <c r="B1375" s="12"/>
      <c r="C1375" s="12"/>
    </row>
    <row r="1376" spans="1:3" x14ac:dyDescent="0.45">
      <c r="A1376" s="13"/>
      <c r="B1376" s="12"/>
      <c r="C1376" s="12"/>
    </row>
    <row r="1377" spans="1:3" x14ac:dyDescent="0.45">
      <c r="A1377" s="13"/>
      <c r="B1377" s="12" t="s">
        <v>6</v>
      </c>
      <c r="C1377" s="12" t="s">
        <v>6</v>
      </c>
    </row>
    <row r="1378" spans="1:3" x14ac:dyDescent="0.45">
      <c r="A1378" s="13"/>
      <c r="B1378" s="12"/>
      <c r="C1378" s="12"/>
    </row>
    <row r="1379" spans="1:3" x14ac:dyDescent="0.45">
      <c r="A1379" s="13"/>
      <c r="B1379" s="12" t="s">
        <v>133</v>
      </c>
      <c r="C1379" s="12" t="s">
        <v>133</v>
      </c>
    </row>
    <row r="1380" spans="1:3" x14ac:dyDescent="0.45">
      <c r="A1380" s="11"/>
      <c r="B1380" s="12" t="s">
        <v>8</v>
      </c>
      <c r="C1380" s="12" t="s">
        <v>8</v>
      </c>
    </row>
    <row r="1381" spans="1:3" x14ac:dyDescent="0.45">
      <c r="A1381" s="13"/>
      <c r="B1381" s="12" t="s">
        <v>6</v>
      </c>
      <c r="C1381" s="12" t="s">
        <v>6</v>
      </c>
    </row>
    <row r="1382" spans="1:3" x14ac:dyDescent="0.45">
      <c r="A1382" s="11"/>
      <c r="B1382" s="12"/>
      <c r="C1382" s="12"/>
    </row>
    <row r="1383" spans="1:3" x14ac:dyDescent="0.45">
      <c r="A1383" s="11"/>
      <c r="B1383" s="12"/>
      <c r="C1383" s="12"/>
    </row>
    <row r="1384" spans="1:3" x14ac:dyDescent="0.45">
      <c r="A1384" s="11"/>
      <c r="B1384" s="12"/>
      <c r="C1384" s="12"/>
    </row>
    <row r="1385" spans="1:3" x14ac:dyDescent="0.45">
      <c r="A1385" s="13"/>
      <c r="B1385" s="12" t="s">
        <v>4352</v>
      </c>
      <c r="C1385" s="12" t="s">
        <v>8</v>
      </c>
    </row>
    <row r="1386" spans="1:3" x14ac:dyDescent="0.45">
      <c r="A1386" s="13"/>
      <c r="B1386" s="12" t="s">
        <v>6</v>
      </c>
      <c r="C1386" s="12" t="s">
        <v>8</v>
      </c>
    </row>
    <row r="1387" spans="1:3" x14ac:dyDescent="0.45">
      <c r="A1387" s="13"/>
      <c r="B1387" s="12" t="s">
        <v>8</v>
      </c>
      <c r="C1387" s="12" t="s">
        <v>4352</v>
      </c>
    </row>
    <row r="1388" spans="1:3" x14ac:dyDescent="0.45">
      <c r="A1388" s="13"/>
      <c r="B1388" s="12" t="s">
        <v>8</v>
      </c>
      <c r="C1388" s="12" t="s">
        <v>8</v>
      </c>
    </row>
    <row r="1389" spans="1:3" x14ac:dyDescent="0.45">
      <c r="A1389" s="13"/>
      <c r="B1389" s="12" t="s">
        <v>4352</v>
      </c>
      <c r="C1389" s="12" t="s">
        <v>215</v>
      </c>
    </row>
    <row r="1390" spans="1:3" x14ac:dyDescent="0.45">
      <c r="A1390" s="13"/>
      <c r="B1390" s="12" t="s">
        <v>8</v>
      </c>
      <c r="C1390" s="12" t="s">
        <v>8</v>
      </c>
    </row>
    <row r="1391" spans="1:3" x14ac:dyDescent="0.45">
      <c r="A1391" s="13"/>
      <c r="B1391" s="12" t="s">
        <v>8</v>
      </c>
      <c r="C1391" s="12" t="s">
        <v>8</v>
      </c>
    </row>
    <row r="1392" spans="1:3" x14ac:dyDescent="0.45">
      <c r="A1392" s="13"/>
      <c r="B1392" s="12"/>
      <c r="C1392" s="12"/>
    </row>
    <row r="1393" spans="1:3" x14ac:dyDescent="0.45">
      <c r="A1393" s="11"/>
      <c r="B1393" s="12" t="s">
        <v>6</v>
      </c>
      <c r="C1393" s="12" t="s">
        <v>8</v>
      </c>
    </row>
    <row r="1394" spans="1:3" x14ac:dyDescent="0.45">
      <c r="A1394" s="13"/>
      <c r="B1394" s="12" t="s">
        <v>8</v>
      </c>
      <c r="C1394" s="12" t="s">
        <v>8</v>
      </c>
    </row>
    <row r="1395" spans="1:3" x14ac:dyDescent="0.45">
      <c r="A1395" s="11"/>
      <c r="B1395" s="12" t="s">
        <v>6</v>
      </c>
      <c r="C1395" s="12" t="s">
        <v>133</v>
      </c>
    </row>
    <row r="1396" spans="1:3" x14ac:dyDescent="0.45">
      <c r="A1396" s="11"/>
      <c r="B1396" s="12"/>
      <c r="C1396" s="12"/>
    </row>
    <row r="1397" spans="1:3" x14ac:dyDescent="0.45">
      <c r="A1397" s="11"/>
      <c r="B1397" s="12" t="s">
        <v>8</v>
      </c>
      <c r="C1397" s="12" t="s">
        <v>8</v>
      </c>
    </row>
    <row r="1398" spans="1:3" x14ac:dyDescent="0.45">
      <c r="A1398" s="11"/>
      <c r="B1398" s="12" t="s">
        <v>4352</v>
      </c>
      <c r="C1398" s="12" t="s">
        <v>6</v>
      </c>
    </row>
    <row r="1399" spans="1:3" x14ac:dyDescent="0.45">
      <c r="A1399" s="11"/>
      <c r="B1399" s="12" t="s">
        <v>133</v>
      </c>
      <c r="C1399" s="12" t="s">
        <v>133</v>
      </c>
    </row>
    <row r="1400" spans="1:3" x14ac:dyDescent="0.45">
      <c r="A1400" s="13"/>
      <c r="B1400" s="12" t="s">
        <v>6</v>
      </c>
      <c r="C1400" s="12" t="s">
        <v>6</v>
      </c>
    </row>
    <row r="1401" spans="1:3" x14ac:dyDescent="0.45">
      <c r="A1401" s="13"/>
      <c r="B1401" s="12" t="s">
        <v>6</v>
      </c>
      <c r="C1401" s="12" t="s">
        <v>6</v>
      </c>
    </row>
    <row r="1402" spans="1:3" x14ac:dyDescent="0.45">
      <c r="A1402" s="13"/>
      <c r="B1402" s="12" t="s">
        <v>6</v>
      </c>
      <c r="C1402" s="12" t="s">
        <v>6</v>
      </c>
    </row>
    <row r="1403" spans="1:3" x14ac:dyDescent="0.45">
      <c r="A1403" s="11"/>
      <c r="B1403" s="12" t="s">
        <v>8</v>
      </c>
      <c r="C1403" s="12" t="s">
        <v>8</v>
      </c>
    </row>
    <row r="1404" spans="1:3" x14ac:dyDescent="0.45">
      <c r="A1404" s="11"/>
      <c r="B1404" s="12"/>
      <c r="C1404" s="12"/>
    </row>
    <row r="1405" spans="1:3" x14ac:dyDescent="0.45">
      <c r="A1405" s="11"/>
      <c r="B1405" s="12" t="s">
        <v>133</v>
      </c>
      <c r="C1405" s="12" t="s">
        <v>133</v>
      </c>
    </row>
    <row r="1406" spans="1:3" x14ac:dyDescent="0.45">
      <c r="A1406" s="11"/>
      <c r="B1406" s="12" t="s">
        <v>133</v>
      </c>
      <c r="C1406" s="12" t="s">
        <v>133</v>
      </c>
    </row>
    <row r="1407" spans="1:3" x14ac:dyDescent="0.45">
      <c r="A1407" s="11"/>
      <c r="B1407" s="12" t="s">
        <v>8</v>
      </c>
      <c r="C1407" s="12" t="s">
        <v>8</v>
      </c>
    </row>
    <row r="1408" spans="1:3" x14ac:dyDescent="0.45">
      <c r="A1408" s="13"/>
      <c r="B1408" s="12"/>
      <c r="C1408" s="12"/>
    </row>
    <row r="1409" spans="1:3" x14ac:dyDescent="0.45">
      <c r="A1409" s="11"/>
      <c r="B1409" s="12" t="s">
        <v>6</v>
      </c>
      <c r="C1409" s="12" t="s">
        <v>6</v>
      </c>
    </row>
    <row r="1410" spans="1:3" x14ac:dyDescent="0.45">
      <c r="A1410" s="11"/>
      <c r="B1410" s="12"/>
      <c r="C1410" s="12"/>
    </row>
    <row r="1411" spans="1:3" x14ac:dyDescent="0.45">
      <c r="A1411" s="13"/>
      <c r="B1411" s="12" t="s">
        <v>6</v>
      </c>
      <c r="C1411" s="12" t="s">
        <v>6</v>
      </c>
    </row>
    <row r="1412" spans="1:3" x14ac:dyDescent="0.45">
      <c r="A1412" s="13"/>
      <c r="B1412" s="12" t="s">
        <v>6</v>
      </c>
      <c r="C1412" s="12" t="s">
        <v>6</v>
      </c>
    </row>
    <row r="1413" spans="1:3" x14ac:dyDescent="0.45">
      <c r="A1413" s="11"/>
      <c r="B1413" s="12" t="s">
        <v>133</v>
      </c>
      <c r="C1413" s="12" t="s">
        <v>6</v>
      </c>
    </row>
    <row r="1414" spans="1:3" x14ac:dyDescent="0.45">
      <c r="A1414" s="13"/>
      <c r="B1414" s="12"/>
      <c r="C1414" s="12"/>
    </row>
    <row r="1415" spans="1:3" x14ac:dyDescent="0.45">
      <c r="A1415" s="11"/>
      <c r="B1415" s="12" t="s">
        <v>8</v>
      </c>
      <c r="C1415" s="12" t="s">
        <v>8</v>
      </c>
    </row>
    <row r="1416" spans="1:3" x14ac:dyDescent="0.45">
      <c r="A1416" s="13"/>
      <c r="B1416" s="12" t="s">
        <v>8</v>
      </c>
      <c r="C1416" s="12" t="s">
        <v>8</v>
      </c>
    </row>
    <row r="1417" spans="1:3" x14ac:dyDescent="0.45">
      <c r="A1417" s="11"/>
      <c r="B1417" s="12"/>
      <c r="C1417" s="12"/>
    </row>
    <row r="1418" spans="1:3" x14ac:dyDescent="0.45">
      <c r="A1418" s="13"/>
      <c r="B1418" s="12" t="s">
        <v>8</v>
      </c>
      <c r="C1418" s="12" t="s">
        <v>8</v>
      </c>
    </row>
    <row r="1419" spans="1:3" x14ac:dyDescent="0.45">
      <c r="A1419" s="11"/>
      <c r="B1419" s="12"/>
      <c r="C1419" s="12"/>
    </row>
    <row r="1420" spans="1:3" x14ac:dyDescent="0.45">
      <c r="A1420" s="11"/>
      <c r="B1420" s="12"/>
      <c r="C1420" s="12"/>
    </row>
    <row r="1421" spans="1:3" x14ac:dyDescent="0.45">
      <c r="A1421" s="11"/>
      <c r="B1421" s="12" t="s">
        <v>6</v>
      </c>
      <c r="C1421" s="12" t="s">
        <v>6</v>
      </c>
    </row>
    <row r="1422" spans="1:3" x14ac:dyDescent="0.45">
      <c r="A1422" s="11"/>
      <c r="B1422" s="12"/>
      <c r="C1422" s="12"/>
    </row>
    <row r="1423" spans="1:3" x14ac:dyDescent="0.45">
      <c r="A1423" s="11"/>
      <c r="B1423" s="12"/>
      <c r="C1423" s="12"/>
    </row>
    <row r="1424" spans="1:3" x14ac:dyDescent="0.45">
      <c r="A1424" s="13"/>
      <c r="B1424" s="12"/>
      <c r="C1424" s="12"/>
    </row>
    <row r="1425" spans="1:3" x14ac:dyDescent="0.45">
      <c r="A1425" s="13"/>
      <c r="B1425" s="12"/>
      <c r="C1425" s="12"/>
    </row>
    <row r="1426" spans="1:3" x14ac:dyDescent="0.45">
      <c r="A1426" s="13"/>
      <c r="B1426" s="12"/>
      <c r="C1426" s="12"/>
    </row>
    <row r="1427" spans="1:3" x14ac:dyDescent="0.45">
      <c r="A1427" s="13"/>
      <c r="B1427" s="12"/>
      <c r="C1427" s="12"/>
    </row>
    <row r="1428" spans="1:3" x14ac:dyDescent="0.45">
      <c r="A1428" s="13"/>
      <c r="B1428" s="12"/>
      <c r="C1428" s="12"/>
    </row>
    <row r="1429" spans="1:3" x14ac:dyDescent="0.45">
      <c r="A1429" s="13"/>
      <c r="B1429" s="12"/>
      <c r="C1429" s="12"/>
    </row>
    <row r="1430" spans="1:3" x14ac:dyDescent="0.45">
      <c r="A1430" s="13"/>
      <c r="B1430" s="12"/>
      <c r="C1430" s="12"/>
    </row>
    <row r="1431" spans="1:3" x14ac:dyDescent="0.45">
      <c r="A1431" s="13"/>
      <c r="B1431" s="12"/>
      <c r="C1431" s="12"/>
    </row>
    <row r="1432" spans="1:3" x14ac:dyDescent="0.45">
      <c r="A1432" s="11"/>
      <c r="B1432" s="12" t="s">
        <v>6</v>
      </c>
      <c r="C1432" s="12" t="s">
        <v>6</v>
      </c>
    </row>
    <row r="1433" spans="1:3" x14ac:dyDescent="0.45">
      <c r="A1433" s="11"/>
      <c r="B1433" s="12" t="s">
        <v>8</v>
      </c>
      <c r="C1433" s="12" t="s">
        <v>8</v>
      </c>
    </row>
    <row r="1434" spans="1:3" x14ac:dyDescent="0.45">
      <c r="A1434" s="13"/>
      <c r="B1434" s="12"/>
      <c r="C1434" s="12"/>
    </row>
    <row r="1435" spans="1:3" x14ac:dyDescent="0.45">
      <c r="A1435" s="11"/>
      <c r="B1435" s="12"/>
      <c r="C1435" s="12"/>
    </row>
    <row r="1436" spans="1:3" x14ac:dyDescent="0.45">
      <c r="A1436" s="11"/>
      <c r="B1436" s="12"/>
      <c r="C1436" s="12"/>
    </row>
    <row r="1437" spans="1:3" x14ac:dyDescent="0.45">
      <c r="A1437" s="13"/>
      <c r="B1437" s="12" t="s">
        <v>8</v>
      </c>
      <c r="C1437" s="12" t="s">
        <v>8</v>
      </c>
    </row>
    <row r="1438" spans="1:3" x14ac:dyDescent="0.45">
      <c r="A1438" s="11"/>
      <c r="B1438" s="12" t="s">
        <v>133</v>
      </c>
      <c r="C1438" s="12" t="s">
        <v>133</v>
      </c>
    </row>
    <row r="1439" spans="1:3" x14ac:dyDescent="0.45">
      <c r="A1439" s="11"/>
      <c r="B1439" s="12"/>
      <c r="C1439" s="12"/>
    </row>
    <row r="1440" spans="1:3" x14ac:dyDescent="0.45">
      <c r="A1440" s="11"/>
      <c r="B1440" s="12"/>
      <c r="C1440" s="12"/>
    </row>
    <row r="1441" spans="1:3" x14ac:dyDescent="0.45">
      <c r="A1441" s="11"/>
      <c r="B1441" s="12"/>
      <c r="C1441" s="12"/>
    </row>
    <row r="1442" spans="1:3" x14ac:dyDescent="0.45">
      <c r="A1442" s="11"/>
      <c r="B1442" s="12" t="s">
        <v>8</v>
      </c>
      <c r="C1442" s="12" t="s">
        <v>8</v>
      </c>
    </row>
    <row r="1443" spans="1:3" x14ac:dyDescent="0.45">
      <c r="A1443" s="11"/>
      <c r="B1443" s="12"/>
      <c r="C1443" s="12"/>
    </row>
    <row r="1444" spans="1:3" x14ac:dyDescent="0.45">
      <c r="A1444" s="11"/>
      <c r="B1444" s="12"/>
      <c r="C1444" s="12"/>
    </row>
    <row r="1445" spans="1:3" x14ac:dyDescent="0.45">
      <c r="A1445" s="11"/>
      <c r="B1445" s="12"/>
      <c r="C1445" s="12"/>
    </row>
    <row r="1446" spans="1:3" x14ac:dyDescent="0.45">
      <c r="A1446" s="11"/>
      <c r="B1446" s="12" t="s">
        <v>8</v>
      </c>
      <c r="C1446" s="12" t="s">
        <v>8</v>
      </c>
    </row>
    <row r="1447" spans="1:3" x14ac:dyDescent="0.45">
      <c r="A1447" s="11"/>
      <c r="B1447" s="12"/>
      <c r="C1447" s="12"/>
    </row>
    <row r="1448" spans="1:3" x14ac:dyDescent="0.45">
      <c r="A1448" s="11"/>
      <c r="B1448" s="12" t="s">
        <v>8</v>
      </c>
      <c r="C1448" s="12" t="s">
        <v>8</v>
      </c>
    </row>
    <row r="1449" spans="1:3" x14ac:dyDescent="0.45">
      <c r="A1449" s="13"/>
      <c r="B1449" s="12" t="s">
        <v>6</v>
      </c>
      <c r="C1449" s="12" t="s">
        <v>4352</v>
      </c>
    </row>
    <row r="1450" spans="1:3" x14ac:dyDescent="0.45">
      <c r="A1450" s="13"/>
      <c r="B1450" s="12"/>
      <c r="C1450" s="12"/>
    </row>
    <row r="1451" spans="1:3" x14ac:dyDescent="0.45">
      <c r="A1451" s="11"/>
      <c r="B1451" s="12" t="s">
        <v>8</v>
      </c>
      <c r="C1451" s="12" t="s">
        <v>8</v>
      </c>
    </row>
    <row r="1452" spans="1:3" x14ac:dyDescent="0.45">
      <c r="A1452" s="13"/>
      <c r="B1452" s="12" t="s">
        <v>8</v>
      </c>
      <c r="C1452" s="12" t="s">
        <v>8</v>
      </c>
    </row>
    <row r="1453" spans="1:3" x14ac:dyDescent="0.45">
      <c r="A1453" s="11"/>
      <c r="B1453" s="12" t="s">
        <v>8</v>
      </c>
      <c r="C1453" s="12" t="s">
        <v>8</v>
      </c>
    </row>
    <row r="1454" spans="1:3" x14ac:dyDescent="0.45">
      <c r="A1454" s="11"/>
      <c r="B1454" s="12" t="s">
        <v>8</v>
      </c>
      <c r="C1454" s="12" t="s">
        <v>8</v>
      </c>
    </row>
    <row r="1455" spans="1:3" x14ac:dyDescent="0.45">
      <c r="A1455" s="11"/>
      <c r="B1455" s="12" t="s">
        <v>133</v>
      </c>
      <c r="C1455" s="12" t="s">
        <v>133</v>
      </c>
    </row>
    <row r="1456" spans="1:3" x14ac:dyDescent="0.45">
      <c r="A1456" s="11"/>
      <c r="B1456" s="12" t="s">
        <v>215</v>
      </c>
      <c r="C1456" s="12" t="s">
        <v>215</v>
      </c>
    </row>
    <row r="1457" spans="1:3" x14ac:dyDescent="0.45">
      <c r="A1457" s="11"/>
      <c r="B1457" s="12" t="s">
        <v>133</v>
      </c>
      <c r="C1457" s="12" t="s">
        <v>133</v>
      </c>
    </row>
    <row r="1458" spans="1:3" x14ac:dyDescent="0.45">
      <c r="A1458" s="11"/>
      <c r="B1458" s="12" t="s">
        <v>8</v>
      </c>
      <c r="C1458" s="12" t="s">
        <v>8</v>
      </c>
    </row>
    <row r="1459" spans="1:3" x14ac:dyDescent="0.45">
      <c r="A1459" s="11"/>
      <c r="B1459" s="12" t="s">
        <v>133</v>
      </c>
      <c r="C1459" s="12" t="s">
        <v>133</v>
      </c>
    </row>
    <row r="1460" spans="1:3" x14ac:dyDescent="0.45">
      <c r="A1460" s="11"/>
      <c r="B1460" s="12"/>
      <c r="C1460" s="12"/>
    </row>
    <row r="1461" spans="1:3" x14ac:dyDescent="0.45">
      <c r="A1461" s="11"/>
      <c r="B1461" s="12"/>
      <c r="C1461" s="12"/>
    </row>
    <row r="1462" spans="1:3" x14ac:dyDescent="0.45">
      <c r="A1462" s="11"/>
      <c r="B1462" s="12"/>
      <c r="C1462" s="12"/>
    </row>
    <row r="1463" spans="1:3" x14ac:dyDescent="0.45">
      <c r="A1463" s="11"/>
      <c r="B1463" s="12" t="s">
        <v>133</v>
      </c>
      <c r="C1463" s="12" t="s">
        <v>133</v>
      </c>
    </row>
    <row r="1464" spans="1:3" x14ac:dyDescent="0.45">
      <c r="A1464" s="11"/>
      <c r="B1464" s="12" t="s">
        <v>8</v>
      </c>
      <c r="C1464" s="12" t="s">
        <v>8</v>
      </c>
    </row>
    <row r="1465" spans="1:3" x14ac:dyDescent="0.45">
      <c r="A1465" s="11"/>
      <c r="B1465" s="12" t="s">
        <v>8</v>
      </c>
      <c r="C1465" s="12" t="s">
        <v>8</v>
      </c>
    </row>
    <row r="1466" spans="1:3" x14ac:dyDescent="0.45">
      <c r="A1466" s="11"/>
      <c r="B1466" s="12" t="s">
        <v>8</v>
      </c>
      <c r="C1466" s="12" t="s">
        <v>8</v>
      </c>
    </row>
    <row r="1467" spans="1:3" x14ac:dyDescent="0.45">
      <c r="A1467" s="11"/>
      <c r="B1467" s="12" t="s">
        <v>8</v>
      </c>
      <c r="C1467" s="12" t="s">
        <v>8</v>
      </c>
    </row>
    <row r="1468" spans="1:3" x14ac:dyDescent="0.45">
      <c r="A1468" s="13"/>
      <c r="B1468" s="12"/>
      <c r="C1468" s="12"/>
    </row>
    <row r="1469" spans="1:3" x14ac:dyDescent="0.45">
      <c r="A1469" s="13"/>
      <c r="B1469" s="12"/>
      <c r="C1469" s="12"/>
    </row>
    <row r="1470" spans="1:3" x14ac:dyDescent="0.45">
      <c r="A1470" s="11"/>
      <c r="B1470" s="12" t="s">
        <v>8</v>
      </c>
      <c r="C1470" s="12" t="s">
        <v>8</v>
      </c>
    </row>
    <row r="1471" spans="1:3" x14ac:dyDescent="0.45">
      <c r="A1471" s="13"/>
      <c r="B1471" s="12"/>
      <c r="C1471" s="12"/>
    </row>
    <row r="1472" spans="1:3" x14ac:dyDescent="0.45">
      <c r="A1472" s="11"/>
      <c r="B1472" s="12"/>
      <c r="C1472" s="12"/>
    </row>
    <row r="1473" spans="1:3" x14ac:dyDescent="0.45">
      <c r="A1473" s="11"/>
      <c r="B1473" s="12" t="s">
        <v>8</v>
      </c>
      <c r="C1473" s="12" t="s">
        <v>8</v>
      </c>
    </row>
    <row r="1474" spans="1:3" x14ac:dyDescent="0.45">
      <c r="A1474" s="13"/>
      <c r="B1474" s="12"/>
      <c r="C1474" s="12"/>
    </row>
    <row r="1475" spans="1:3" x14ac:dyDescent="0.45">
      <c r="A1475" s="11"/>
      <c r="B1475" s="12" t="s">
        <v>8</v>
      </c>
      <c r="C1475" s="12" t="s">
        <v>8</v>
      </c>
    </row>
    <row r="1476" spans="1:3" x14ac:dyDescent="0.45">
      <c r="A1476" s="13"/>
      <c r="B1476" s="12"/>
      <c r="C1476" s="12"/>
    </row>
    <row r="1477" spans="1:3" x14ac:dyDescent="0.45">
      <c r="A1477" s="13"/>
      <c r="B1477" s="12"/>
      <c r="C1477" s="12"/>
    </row>
    <row r="1478" spans="1:3" x14ac:dyDescent="0.45">
      <c r="A1478" s="13"/>
      <c r="B1478" s="12"/>
      <c r="C1478" s="12"/>
    </row>
    <row r="1479" spans="1:3" x14ac:dyDescent="0.45">
      <c r="A1479" s="13"/>
      <c r="B1479" s="12" t="s">
        <v>133</v>
      </c>
      <c r="C1479" s="12" t="s">
        <v>133</v>
      </c>
    </row>
    <row r="1480" spans="1:3" x14ac:dyDescent="0.45">
      <c r="A1480" s="13"/>
      <c r="B1480" s="12" t="s">
        <v>133</v>
      </c>
      <c r="C1480" s="12" t="s">
        <v>133</v>
      </c>
    </row>
    <row r="1481" spans="1:3" x14ac:dyDescent="0.45">
      <c r="A1481" s="13"/>
      <c r="B1481" s="12" t="s">
        <v>133</v>
      </c>
      <c r="C1481" s="12" t="s">
        <v>133</v>
      </c>
    </row>
    <row r="1482" spans="1:3" x14ac:dyDescent="0.45">
      <c r="A1482" s="13"/>
      <c r="B1482" s="12" t="s">
        <v>133</v>
      </c>
      <c r="C1482" s="12" t="s">
        <v>133</v>
      </c>
    </row>
    <row r="1483" spans="1:3" x14ac:dyDescent="0.45">
      <c r="A1483" s="13"/>
      <c r="B1483" s="12" t="s">
        <v>133</v>
      </c>
      <c r="C1483" s="12" t="s">
        <v>133</v>
      </c>
    </row>
    <row r="1484" spans="1:3" x14ac:dyDescent="0.45">
      <c r="A1484" s="11"/>
      <c r="B1484" s="12"/>
      <c r="C1484" s="12"/>
    </row>
    <row r="1485" spans="1:3" x14ac:dyDescent="0.45">
      <c r="A1485" s="11"/>
      <c r="B1485" s="12" t="s">
        <v>6</v>
      </c>
      <c r="C1485" s="12" t="s">
        <v>133</v>
      </c>
    </row>
    <row r="1486" spans="1:3" x14ac:dyDescent="0.45">
      <c r="A1486" s="13"/>
      <c r="B1486" s="12" t="s">
        <v>8</v>
      </c>
      <c r="C1486" s="12" t="s">
        <v>8</v>
      </c>
    </row>
    <row r="1487" spans="1:3" x14ac:dyDescent="0.45">
      <c r="A1487" s="13"/>
      <c r="B1487" s="12"/>
      <c r="C1487" s="12"/>
    </row>
    <row r="1488" spans="1:3" x14ac:dyDescent="0.45">
      <c r="A1488" s="11"/>
      <c r="B1488" s="12" t="s">
        <v>8</v>
      </c>
      <c r="C1488" s="12" t="s">
        <v>8</v>
      </c>
    </row>
    <row r="1489" spans="1:3" x14ac:dyDescent="0.45">
      <c r="A1489" s="11"/>
      <c r="B1489" s="12" t="s">
        <v>8</v>
      </c>
      <c r="C1489" s="12" t="s">
        <v>8</v>
      </c>
    </row>
    <row r="1490" spans="1:3" x14ac:dyDescent="0.45">
      <c r="A1490" s="13"/>
      <c r="B1490" s="12"/>
      <c r="C1490" s="12"/>
    </row>
    <row r="1491" spans="1:3" x14ac:dyDescent="0.45">
      <c r="A1491" s="11"/>
      <c r="B1491" s="12"/>
      <c r="C1491" s="12"/>
    </row>
    <row r="1492" spans="1:3" x14ac:dyDescent="0.45">
      <c r="A1492" s="11"/>
      <c r="B1492" s="12" t="s">
        <v>215</v>
      </c>
      <c r="C1492" s="12" t="s">
        <v>215</v>
      </c>
    </row>
    <row r="1493" spans="1:3" x14ac:dyDescent="0.45">
      <c r="A1493" s="13"/>
      <c r="B1493" s="12"/>
      <c r="C1493" s="12"/>
    </row>
    <row r="1494" spans="1:3" x14ac:dyDescent="0.45">
      <c r="A1494" s="13"/>
      <c r="B1494" s="12"/>
      <c r="C1494" s="12"/>
    </row>
    <row r="1495" spans="1:3" x14ac:dyDescent="0.45">
      <c r="A1495" s="13"/>
      <c r="B1495" s="12"/>
      <c r="C1495" s="12"/>
    </row>
    <row r="1496" spans="1:3" x14ac:dyDescent="0.45">
      <c r="A1496" s="13"/>
      <c r="B1496" s="12" t="s">
        <v>133</v>
      </c>
      <c r="C1496" s="12" t="s">
        <v>133</v>
      </c>
    </row>
    <row r="1497" spans="1:3" x14ac:dyDescent="0.45">
      <c r="A1497" s="11"/>
      <c r="B1497" s="12" t="s">
        <v>133</v>
      </c>
      <c r="C1497" s="12" t="s">
        <v>4352</v>
      </c>
    </row>
    <row r="1498" spans="1:3" x14ac:dyDescent="0.45">
      <c r="A1498" s="11"/>
      <c r="B1498" s="12" t="s">
        <v>133</v>
      </c>
      <c r="C1498" s="12" t="s">
        <v>133</v>
      </c>
    </row>
    <row r="1499" spans="1:3" x14ac:dyDescent="0.45">
      <c r="A1499" s="13"/>
      <c r="B1499" s="12"/>
      <c r="C1499" s="12"/>
    </row>
    <row r="1500" spans="1:3" x14ac:dyDescent="0.45">
      <c r="A1500" s="13"/>
      <c r="B1500" s="12"/>
      <c r="C1500" s="12"/>
    </row>
    <row r="1501" spans="1:3" x14ac:dyDescent="0.45">
      <c r="A1501" s="11"/>
      <c r="B1501" s="12" t="s">
        <v>8</v>
      </c>
      <c r="C1501" s="12" t="s">
        <v>8</v>
      </c>
    </row>
    <row r="1502" spans="1:3" x14ac:dyDescent="0.45">
      <c r="A1502" s="13"/>
      <c r="B1502" s="12" t="s">
        <v>6</v>
      </c>
      <c r="C1502" s="12" t="s">
        <v>8</v>
      </c>
    </row>
    <row r="1503" spans="1:3" x14ac:dyDescent="0.45">
      <c r="A1503" s="13"/>
      <c r="B1503" s="12"/>
      <c r="C1503" s="12"/>
    </row>
    <row r="1504" spans="1:3" x14ac:dyDescent="0.45">
      <c r="A1504" s="13"/>
      <c r="B1504" s="12"/>
      <c r="C1504" s="12"/>
    </row>
    <row r="1505" spans="1:3" x14ac:dyDescent="0.45">
      <c r="A1505" s="13"/>
      <c r="B1505" s="12"/>
      <c r="C1505" s="12"/>
    </row>
    <row r="1506" spans="1:3" x14ac:dyDescent="0.45">
      <c r="A1506" s="13"/>
      <c r="B1506" s="12"/>
      <c r="C1506" s="12"/>
    </row>
    <row r="1507" spans="1:3" x14ac:dyDescent="0.45">
      <c r="A1507" s="11"/>
      <c r="B1507" s="12"/>
      <c r="C1507" s="12"/>
    </row>
    <row r="1508" spans="1:3" x14ac:dyDescent="0.45">
      <c r="A1508" s="11"/>
      <c r="B1508" s="12" t="s">
        <v>133</v>
      </c>
      <c r="C1508" s="12" t="s">
        <v>6</v>
      </c>
    </row>
    <row r="1509" spans="1:3" x14ac:dyDescent="0.45">
      <c r="A1509" s="13"/>
      <c r="B1509" s="12"/>
      <c r="C1509" s="12"/>
    </row>
    <row r="1510" spans="1:3" x14ac:dyDescent="0.45">
      <c r="A1510" s="11"/>
      <c r="B1510" s="12"/>
      <c r="C1510" s="12"/>
    </row>
    <row r="1511" spans="1:3" x14ac:dyDescent="0.45">
      <c r="A1511" s="13"/>
      <c r="B1511" s="12"/>
      <c r="C1511" s="12"/>
    </row>
    <row r="1512" spans="1:3" x14ac:dyDescent="0.45">
      <c r="A1512" s="13"/>
      <c r="B1512" s="12"/>
      <c r="C1512" s="12"/>
    </row>
    <row r="1513" spans="1:3" x14ac:dyDescent="0.45">
      <c r="A1513" s="13"/>
      <c r="B1513" s="12"/>
      <c r="C1513" s="12"/>
    </row>
    <row r="1514" spans="1:3" x14ac:dyDescent="0.45">
      <c r="A1514" s="13"/>
      <c r="B1514" s="12"/>
      <c r="C1514" s="12"/>
    </row>
    <row r="1515" spans="1:3" x14ac:dyDescent="0.45">
      <c r="A1515" s="13"/>
      <c r="B1515" s="12"/>
      <c r="C1515" s="12"/>
    </row>
    <row r="1516" spans="1:3" x14ac:dyDescent="0.45">
      <c r="A1516" s="13"/>
      <c r="B1516" s="12"/>
      <c r="C1516" s="12"/>
    </row>
    <row r="1517" spans="1:3" x14ac:dyDescent="0.45">
      <c r="A1517" s="13"/>
      <c r="B1517" s="12"/>
      <c r="C1517" s="12"/>
    </row>
    <row r="1518" spans="1:3" x14ac:dyDescent="0.45">
      <c r="A1518" s="13"/>
      <c r="B1518" s="12"/>
      <c r="C1518" s="12"/>
    </row>
    <row r="1519" spans="1:3" x14ac:dyDescent="0.45">
      <c r="A1519" s="11"/>
      <c r="B1519" s="12" t="s">
        <v>8</v>
      </c>
      <c r="C1519" s="12" t="s">
        <v>8</v>
      </c>
    </row>
    <row r="1520" spans="1:3" x14ac:dyDescent="0.45">
      <c r="A1520" s="13"/>
      <c r="B1520" s="12" t="s">
        <v>6</v>
      </c>
      <c r="C1520" s="12" t="s">
        <v>6</v>
      </c>
    </row>
    <row r="1521" spans="1:3" x14ac:dyDescent="0.45">
      <c r="A1521" s="11"/>
      <c r="B1521" s="12" t="s">
        <v>8</v>
      </c>
      <c r="C1521" s="12" t="s">
        <v>8</v>
      </c>
    </row>
    <row r="1522" spans="1:3" x14ac:dyDescent="0.45">
      <c r="A1522" s="11"/>
      <c r="B1522" s="12"/>
      <c r="C1522" s="12"/>
    </row>
    <row r="1523" spans="1:3" x14ac:dyDescent="0.45">
      <c r="A1523" s="13"/>
      <c r="B1523" s="12"/>
      <c r="C1523" s="12"/>
    </row>
    <row r="1524" spans="1:3" x14ac:dyDescent="0.45">
      <c r="A1524" s="13"/>
      <c r="B1524" s="12"/>
      <c r="C1524" s="12"/>
    </row>
    <row r="1525" spans="1:3" x14ac:dyDescent="0.45">
      <c r="A1525" s="13"/>
      <c r="B1525" s="12"/>
      <c r="C1525" s="12"/>
    </row>
    <row r="1526" spans="1:3" x14ac:dyDescent="0.45">
      <c r="A1526" s="11"/>
      <c r="B1526" s="12" t="s">
        <v>8</v>
      </c>
      <c r="C1526" s="12" t="s">
        <v>8</v>
      </c>
    </row>
    <row r="1527" spans="1:3" x14ac:dyDescent="0.45">
      <c r="A1527" s="13"/>
      <c r="B1527" s="12"/>
      <c r="C1527" s="12"/>
    </row>
    <row r="1528" spans="1:3" x14ac:dyDescent="0.45">
      <c r="A1528" s="11"/>
      <c r="B1528" s="12" t="s">
        <v>8</v>
      </c>
      <c r="C1528" s="12" t="s">
        <v>8</v>
      </c>
    </row>
    <row r="1529" spans="1:3" x14ac:dyDescent="0.45">
      <c r="A1529" s="13"/>
      <c r="B1529" s="12" t="s">
        <v>215</v>
      </c>
      <c r="C1529" s="12" t="s">
        <v>8</v>
      </c>
    </row>
    <row r="1530" spans="1:3" x14ac:dyDescent="0.45">
      <c r="A1530" s="13"/>
      <c r="B1530" s="12" t="s">
        <v>133</v>
      </c>
      <c r="C1530" s="12" t="s">
        <v>133</v>
      </c>
    </row>
    <row r="1531" spans="1:3" x14ac:dyDescent="0.45">
      <c r="A1531" s="13"/>
      <c r="B1531" s="12"/>
      <c r="C1531" s="12"/>
    </row>
    <row r="1532" spans="1:3" x14ac:dyDescent="0.45">
      <c r="A1532" s="13"/>
      <c r="B1532" s="12"/>
      <c r="C1532" s="12"/>
    </row>
    <row r="1533" spans="1:3" x14ac:dyDescent="0.45">
      <c r="A1533" s="13"/>
      <c r="B1533" s="12" t="s">
        <v>133</v>
      </c>
      <c r="C1533" s="12" t="s">
        <v>133</v>
      </c>
    </row>
    <row r="1534" spans="1:3" x14ac:dyDescent="0.45">
      <c r="A1534" s="13"/>
      <c r="B1534" s="12"/>
      <c r="C1534" s="12"/>
    </row>
    <row r="1535" spans="1:3" x14ac:dyDescent="0.45">
      <c r="A1535" s="13"/>
      <c r="B1535" s="12"/>
      <c r="C1535" s="12"/>
    </row>
    <row r="1536" spans="1:3" x14ac:dyDescent="0.45">
      <c r="A1536" s="13"/>
      <c r="B1536" s="12"/>
      <c r="C1536" s="12"/>
    </row>
    <row r="1537" spans="1:3" x14ac:dyDescent="0.45">
      <c r="A1537" s="11"/>
      <c r="B1537" s="12"/>
      <c r="C1537" s="12"/>
    </row>
    <row r="1538" spans="1:3" x14ac:dyDescent="0.45">
      <c r="A1538" s="13"/>
      <c r="B1538" s="12" t="s">
        <v>133</v>
      </c>
      <c r="C1538" s="12" t="s">
        <v>133</v>
      </c>
    </row>
    <row r="1539" spans="1:3" x14ac:dyDescent="0.45">
      <c r="A1539" s="11"/>
      <c r="B1539" s="12" t="s">
        <v>133</v>
      </c>
      <c r="C1539" s="12" t="s">
        <v>133</v>
      </c>
    </row>
    <row r="1540" spans="1:3" x14ac:dyDescent="0.45">
      <c r="A1540" s="13"/>
      <c r="B1540" s="12" t="s">
        <v>133</v>
      </c>
      <c r="C1540" s="12" t="s">
        <v>133</v>
      </c>
    </row>
    <row r="1541" spans="1:3" x14ac:dyDescent="0.45">
      <c r="A1541" s="13"/>
      <c r="B1541" s="12"/>
      <c r="C1541" s="12"/>
    </row>
    <row r="1542" spans="1:3" x14ac:dyDescent="0.45">
      <c r="A1542" s="13"/>
      <c r="B1542" s="12"/>
      <c r="C1542" s="12"/>
    </row>
    <row r="1543" spans="1:3" x14ac:dyDescent="0.45">
      <c r="A1543" s="13"/>
      <c r="B1543" s="12"/>
      <c r="C1543" s="12"/>
    </row>
    <row r="1544" spans="1:3" x14ac:dyDescent="0.45">
      <c r="A1544" s="13"/>
      <c r="B1544" s="12"/>
      <c r="C1544" s="12"/>
    </row>
    <row r="1545" spans="1:3" x14ac:dyDescent="0.45">
      <c r="A1545" s="13"/>
      <c r="B1545" s="12" t="s">
        <v>8</v>
      </c>
      <c r="C1545" s="12" t="s">
        <v>8</v>
      </c>
    </row>
    <row r="1546" spans="1:3" x14ac:dyDescent="0.45">
      <c r="A1546" s="11"/>
      <c r="B1546" s="12" t="s">
        <v>8</v>
      </c>
      <c r="C1546" s="12" t="s">
        <v>8</v>
      </c>
    </row>
    <row r="1547" spans="1:3" x14ac:dyDescent="0.45">
      <c r="A1547" s="13"/>
      <c r="B1547" s="12"/>
      <c r="C1547" s="12"/>
    </row>
    <row r="1548" spans="1:3" x14ac:dyDescent="0.45">
      <c r="A1548" s="11"/>
      <c r="B1548" s="12"/>
      <c r="C1548" s="12"/>
    </row>
    <row r="1549" spans="1:3" x14ac:dyDescent="0.45">
      <c r="A1549" s="13"/>
      <c r="B1549" s="12"/>
      <c r="C1549" s="12"/>
    </row>
    <row r="1550" spans="1:3" x14ac:dyDescent="0.45">
      <c r="A1550" s="11"/>
      <c r="B1550" s="12" t="s">
        <v>8</v>
      </c>
      <c r="C1550" s="12" t="s">
        <v>8</v>
      </c>
    </row>
    <row r="1551" spans="1:3" x14ac:dyDescent="0.45">
      <c r="A1551" s="13"/>
      <c r="B1551" s="12"/>
      <c r="C1551" s="12"/>
    </row>
    <row r="1552" spans="1:3" x14ac:dyDescent="0.45">
      <c r="A1552" s="13"/>
      <c r="B1552" s="12"/>
      <c r="C1552" s="12"/>
    </row>
    <row r="1553" spans="1:3" x14ac:dyDescent="0.45">
      <c r="A1553" s="13"/>
      <c r="B1553" s="12" t="s">
        <v>8</v>
      </c>
      <c r="C1553" s="12" t="s">
        <v>8</v>
      </c>
    </row>
    <row r="1554" spans="1:3" x14ac:dyDescent="0.45">
      <c r="A1554" s="11"/>
      <c r="B1554" s="12" t="s">
        <v>133</v>
      </c>
      <c r="C1554" s="12" t="s">
        <v>4352</v>
      </c>
    </row>
    <row r="1555" spans="1:3" x14ac:dyDescent="0.45">
      <c r="A1555" s="11"/>
      <c r="B1555" s="12" t="s">
        <v>133</v>
      </c>
      <c r="C1555" s="12" t="s">
        <v>133</v>
      </c>
    </row>
    <row r="1556" spans="1:3" x14ac:dyDescent="0.45">
      <c r="A1556" s="14"/>
      <c r="B1556" s="12"/>
      <c r="C1556" s="12"/>
    </row>
    <row r="1557" spans="1:3" x14ac:dyDescent="0.45">
      <c r="A1557" s="15"/>
      <c r="B1557" s="12" t="s">
        <v>8</v>
      </c>
      <c r="C1557" s="12" t="s">
        <v>8</v>
      </c>
    </row>
    <row r="1558" spans="1:3" x14ac:dyDescent="0.45">
      <c r="A1558" s="15"/>
      <c r="B1558" s="12"/>
      <c r="C1558" s="12"/>
    </row>
    <row r="1559" spans="1:3" x14ac:dyDescent="0.45">
      <c r="A1559" s="14"/>
      <c r="B1559" s="12"/>
      <c r="C1559" s="12"/>
    </row>
    <row r="1560" spans="1:3" x14ac:dyDescent="0.45">
      <c r="A1560" s="14"/>
      <c r="B1560" s="12" t="s">
        <v>133</v>
      </c>
      <c r="C1560" s="12" t="s">
        <v>133</v>
      </c>
    </row>
    <row r="1561" spans="1:3" x14ac:dyDescent="0.45">
      <c r="A1561" s="14"/>
      <c r="B1561" s="12" t="s">
        <v>8</v>
      </c>
      <c r="C1561" s="12" t="s">
        <v>8</v>
      </c>
    </row>
    <row r="1562" spans="1:3" x14ac:dyDescent="0.45">
      <c r="A1562" s="14"/>
      <c r="B1562" s="12" t="s">
        <v>133</v>
      </c>
      <c r="C1562" s="12" t="s">
        <v>133</v>
      </c>
    </row>
    <row r="1563" spans="1:3" x14ac:dyDescent="0.45">
      <c r="A1563" s="14"/>
      <c r="B1563" s="12" t="s">
        <v>8</v>
      </c>
      <c r="C1563" s="12" t="s">
        <v>215</v>
      </c>
    </row>
    <row r="1564" spans="1:3" x14ac:dyDescent="0.45">
      <c r="A1564" s="14"/>
      <c r="B1564" s="12" t="s">
        <v>4352</v>
      </c>
      <c r="C1564" s="12" t="s">
        <v>133</v>
      </c>
    </row>
    <row r="1565" spans="1:3" x14ac:dyDescent="0.45">
      <c r="A1565" s="14"/>
      <c r="B1565" s="12" t="s">
        <v>8</v>
      </c>
      <c r="C1565" s="12" t="s">
        <v>8</v>
      </c>
    </row>
    <row r="1566" spans="1:3" x14ac:dyDescent="0.45">
      <c r="A1566" s="14"/>
      <c r="B1566" s="12" t="s">
        <v>215</v>
      </c>
      <c r="C1566" s="12" t="s">
        <v>215</v>
      </c>
    </row>
    <row r="1567" spans="1:3" x14ac:dyDescent="0.45">
      <c r="A1567" s="14"/>
      <c r="B1567" s="12" t="s">
        <v>8</v>
      </c>
      <c r="C1567" s="12" t="s">
        <v>8</v>
      </c>
    </row>
    <row r="1568" spans="1:3" x14ac:dyDescent="0.45">
      <c r="A1568" s="15"/>
      <c r="B1568" s="12" t="s">
        <v>8</v>
      </c>
      <c r="C1568" s="12" t="s">
        <v>8</v>
      </c>
    </row>
    <row r="1569" spans="1:3" x14ac:dyDescent="0.45">
      <c r="A1569" s="15"/>
      <c r="B1569" s="12" t="s">
        <v>8</v>
      </c>
      <c r="C1569" s="12" t="s">
        <v>8</v>
      </c>
    </row>
    <row r="1570" spans="1:3" x14ac:dyDescent="0.45">
      <c r="A1570" s="14"/>
      <c r="B1570" s="12" t="s">
        <v>133</v>
      </c>
      <c r="C1570" s="12" t="s">
        <v>133</v>
      </c>
    </row>
    <row r="1571" spans="1:3" x14ac:dyDescent="0.45">
      <c r="A1571" s="14"/>
      <c r="B1571" s="12" t="s">
        <v>8</v>
      </c>
      <c r="C1571" s="12" t="s">
        <v>8</v>
      </c>
    </row>
    <row r="1572" spans="1:3" x14ac:dyDescent="0.45">
      <c r="A1572" s="15"/>
      <c r="B1572" s="12" t="s">
        <v>4352</v>
      </c>
      <c r="C1572" s="12" t="s">
        <v>133</v>
      </c>
    </row>
    <row r="1573" spans="1:3" x14ac:dyDescent="0.45">
      <c r="A1573" s="14"/>
      <c r="B1573" s="12" t="s">
        <v>133</v>
      </c>
      <c r="C1573" s="12" t="s">
        <v>8</v>
      </c>
    </row>
    <row r="1574" spans="1:3" x14ac:dyDescent="0.45">
      <c r="A1574" s="14"/>
      <c r="B1574" s="12" t="s">
        <v>8</v>
      </c>
      <c r="C1574" s="12" t="s">
        <v>8</v>
      </c>
    </row>
    <row r="1575" spans="1:3" x14ac:dyDescent="0.45">
      <c r="A1575" s="15"/>
      <c r="B1575" s="12"/>
      <c r="C1575" s="12"/>
    </row>
    <row r="1576" spans="1:3" x14ac:dyDescent="0.45">
      <c r="A1576" s="14"/>
      <c r="B1576" s="12" t="s">
        <v>133</v>
      </c>
      <c r="C1576" s="12" t="s">
        <v>133</v>
      </c>
    </row>
    <row r="1577" spans="1:3" x14ac:dyDescent="0.45">
      <c r="A1577" s="15"/>
      <c r="B1577" s="12"/>
      <c r="C1577" s="12"/>
    </row>
    <row r="1578" spans="1:3" x14ac:dyDescent="0.45">
      <c r="A1578" s="15"/>
      <c r="B1578" s="12"/>
      <c r="C1578" s="12"/>
    </row>
    <row r="1579" spans="1:3" x14ac:dyDescent="0.45">
      <c r="A1579" s="15"/>
      <c r="B1579" s="12"/>
      <c r="C1579" s="12"/>
    </row>
    <row r="1580" spans="1:3" x14ac:dyDescent="0.45">
      <c r="A1580" s="15"/>
      <c r="B1580" s="12"/>
      <c r="C1580" s="12"/>
    </row>
    <row r="1581" spans="1:3" x14ac:dyDescent="0.45">
      <c r="A1581" s="14"/>
      <c r="B1581" s="12" t="s">
        <v>8</v>
      </c>
      <c r="C1581" s="12" t="s">
        <v>8</v>
      </c>
    </row>
    <row r="1582" spans="1:3" x14ac:dyDescent="0.45">
      <c r="A1582" s="15"/>
      <c r="B1582" s="12"/>
      <c r="C1582" s="12"/>
    </row>
    <row r="1583" spans="1:3" x14ac:dyDescent="0.45">
      <c r="A1583" s="14"/>
      <c r="B1583" s="12"/>
      <c r="C1583" s="12"/>
    </row>
    <row r="1584" spans="1:3" x14ac:dyDescent="0.45">
      <c r="A1584" s="15"/>
      <c r="B1584" s="12"/>
      <c r="C1584" s="12"/>
    </row>
    <row r="1585" spans="1:3" x14ac:dyDescent="0.45">
      <c r="A1585" s="15"/>
      <c r="B1585" s="12"/>
      <c r="C1585" s="12"/>
    </row>
    <row r="1586" spans="1:3" x14ac:dyDescent="0.45">
      <c r="A1586" s="14"/>
      <c r="B1586" s="12"/>
      <c r="C1586" s="12"/>
    </row>
    <row r="1587" spans="1:3" x14ac:dyDescent="0.45">
      <c r="A1587" s="14"/>
      <c r="B1587" s="12" t="s">
        <v>8</v>
      </c>
      <c r="C1587" s="12" t="s">
        <v>8</v>
      </c>
    </row>
    <row r="1588" spans="1:3" x14ac:dyDescent="0.45">
      <c r="A1588" s="14"/>
      <c r="B1588" s="12" t="s">
        <v>4352</v>
      </c>
      <c r="C1588" s="12" t="s">
        <v>4352</v>
      </c>
    </row>
    <row r="1589" spans="1:3" x14ac:dyDescent="0.45">
      <c r="A1589" s="14"/>
      <c r="B1589" s="12" t="s">
        <v>8</v>
      </c>
      <c r="C1589" s="12" t="s">
        <v>8</v>
      </c>
    </row>
    <row r="1590" spans="1:3" x14ac:dyDescent="0.45">
      <c r="A1590" s="14"/>
      <c r="B1590" s="12" t="s">
        <v>133</v>
      </c>
      <c r="C1590" s="12" t="s">
        <v>133</v>
      </c>
    </row>
    <row r="1591" spans="1:3" x14ac:dyDescent="0.45">
      <c r="A1591" s="15"/>
      <c r="B1591" s="12"/>
      <c r="C1591" s="12"/>
    </row>
    <row r="1592" spans="1:3" x14ac:dyDescent="0.45">
      <c r="A1592" s="14"/>
      <c r="B1592" s="12"/>
      <c r="C1592" s="12"/>
    </row>
    <row r="1593" spans="1:3" x14ac:dyDescent="0.45">
      <c r="A1593" s="15"/>
      <c r="B1593" s="12"/>
      <c r="C1593" s="12"/>
    </row>
    <row r="1594" spans="1:3" x14ac:dyDescent="0.45">
      <c r="A1594" s="14"/>
      <c r="B1594" s="12" t="s">
        <v>4352</v>
      </c>
      <c r="C1594" s="12" t="s">
        <v>133</v>
      </c>
    </row>
    <row r="1595" spans="1:3" x14ac:dyDescent="0.45">
      <c r="A1595" s="15"/>
      <c r="B1595" s="12"/>
      <c r="C1595" s="12"/>
    </row>
    <row r="1596" spans="1:3" x14ac:dyDescent="0.45">
      <c r="A1596" s="14"/>
      <c r="B1596" s="12" t="s">
        <v>8</v>
      </c>
      <c r="C1596" s="12" t="s">
        <v>8</v>
      </c>
    </row>
    <row r="1597" spans="1:3" x14ac:dyDescent="0.45">
      <c r="A1597" s="14"/>
      <c r="B1597" s="12"/>
      <c r="C1597" s="12"/>
    </row>
    <row r="1598" spans="1:3" x14ac:dyDescent="0.45">
      <c r="A1598" s="14"/>
      <c r="B1598" s="12"/>
      <c r="C1598" s="12"/>
    </row>
    <row r="1599" spans="1:3" x14ac:dyDescent="0.45">
      <c r="A1599" s="15"/>
      <c r="B1599" s="12" t="s">
        <v>215</v>
      </c>
      <c r="C1599" s="12" t="s">
        <v>8</v>
      </c>
    </row>
    <row r="1600" spans="1:3" x14ac:dyDescent="0.45">
      <c r="A1600" s="14"/>
      <c r="B1600" s="12" t="s">
        <v>8</v>
      </c>
      <c r="C1600" s="12" t="s">
        <v>215</v>
      </c>
    </row>
    <row r="1601" spans="1:3" x14ac:dyDescent="0.45">
      <c r="A1601" s="14"/>
      <c r="B1601" s="12" t="s">
        <v>133</v>
      </c>
      <c r="C1601" s="12" t="s">
        <v>133</v>
      </c>
    </row>
    <row r="1602" spans="1:3" x14ac:dyDescent="0.45">
      <c r="A1602" s="15"/>
      <c r="B1602" s="12"/>
      <c r="C1602" s="12"/>
    </row>
    <row r="1603" spans="1:3" x14ac:dyDescent="0.45">
      <c r="A1603" s="15"/>
      <c r="B1603" s="12"/>
      <c r="C1603" s="12"/>
    </row>
    <row r="1604" spans="1:3" x14ac:dyDescent="0.45">
      <c r="A1604" s="15"/>
      <c r="B1604" s="12"/>
      <c r="C1604" s="12"/>
    </row>
    <row r="1605" spans="1:3" x14ac:dyDescent="0.45">
      <c r="A1605" s="15"/>
      <c r="B1605" s="12"/>
      <c r="C1605" s="12"/>
    </row>
    <row r="1606" spans="1:3" x14ac:dyDescent="0.45">
      <c r="A1606" s="15"/>
      <c r="B1606" s="12"/>
      <c r="C1606" s="12"/>
    </row>
    <row r="1607" spans="1:3" x14ac:dyDescent="0.45">
      <c r="A1607" s="15"/>
      <c r="B1607" s="12"/>
      <c r="C1607" s="12"/>
    </row>
    <row r="1608" spans="1:3" x14ac:dyDescent="0.45">
      <c r="A1608" s="15"/>
      <c r="B1608" s="12"/>
      <c r="C1608" s="12"/>
    </row>
    <row r="1609" spans="1:3" x14ac:dyDescent="0.45">
      <c r="A1609" s="14"/>
      <c r="B1609" s="12"/>
      <c r="C1609" s="12"/>
    </row>
    <row r="1610" spans="1:3" x14ac:dyDescent="0.45">
      <c r="A1610" s="15"/>
      <c r="B1610" s="12" t="s">
        <v>4352</v>
      </c>
      <c r="C1610" s="12" t="s">
        <v>8</v>
      </c>
    </row>
    <row r="1611" spans="1:3" x14ac:dyDescent="0.45">
      <c r="A1611" s="15"/>
      <c r="B1611" s="12" t="s">
        <v>8</v>
      </c>
      <c r="C1611" s="12" t="s">
        <v>4352</v>
      </c>
    </row>
    <row r="1612" spans="1:3" x14ac:dyDescent="0.45">
      <c r="A1612" s="14"/>
      <c r="B1612" s="12"/>
      <c r="C1612" s="12"/>
    </row>
    <row r="1613" spans="1:3" x14ac:dyDescent="0.45">
      <c r="A1613" s="14"/>
      <c r="B1613" s="12" t="s">
        <v>4352</v>
      </c>
      <c r="C1613" s="12" t="s">
        <v>6</v>
      </c>
    </row>
    <row r="1614" spans="1:3" x14ac:dyDescent="0.45">
      <c r="A1614" s="15"/>
      <c r="B1614" s="12" t="s">
        <v>6</v>
      </c>
      <c r="C1614" s="12" t="s">
        <v>6</v>
      </c>
    </row>
    <row r="1615" spans="1:3" x14ac:dyDescent="0.45">
      <c r="A1615" s="15"/>
      <c r="B1615" s="12" t="s">
        <v>8</v>
      </c>
      <c r="C1615" s="12" t="s">
        <v>8</v>
      </c>
    </row>
    <row r="1616" spans="1:3" x14ac:dyDescent="0.45">
      <c r="A1616" s="15"/>
      <c r="B1616" s="12" t="s">
        <v>133</v>
      </c>
      <c r="C1616" s="12" t="s">
        <v>133</v>
      </c>
    </row>
    <row r="1617" spans="1:3" x14ac:dyDescent="0.45">
      <c r="A1617" s="15"/>
      <c r="B1617" s="12" t="s">
        <v>133</v>
      </c>
      <c r="C1617" s="12" t="s">
        <v>133</v>
      </c>
    </row>
    <row r="1618" spans="1:3" x14ac:dyDescent="0.45">
      <c r="A1618" s="14"/>
      <c r="B1618" s="12" t="s">
        <v>6</v>
      </c>
      <c r="C1618" s="12" t="s">
        <v>6</v>
      </c>
    </row>
    <row r="1619" spans="1:3" x14ac:dyDescent="0.45">
      <c r="A1619" s="15"/>
      <c r="B1619" s="12" t="s">
        <v>6</v>
      </c>
      <c r="C1619" s="12" t="s">
        <v>6</v>
      </c>
    </row>
    <row r="1620" spans="1:3" x14ac:dyDescent="0.45">
      <c r="A1620" s="15"/>
      <c r="B1620" s="12" t="s">
        <v>6</v>
      </c>
      <c r="C1620" s="12" t="s">
        <v>6</v>
      </c>
    </row>
    <row r="1621" spans="1:3" x14ac:dyDescent="0.45">
      <c r="A1621" s="15"/>
      <c r="B1621" s="12"/>
      <c r="C1621" s="12"/>
    </row>
    <row r="1622" spans="1:3" x14ac:dyDescent="0.45">
      <c r="A1622" s="15"/>
      <c r="B1622" s="12"/>
      <c r="C1622" s="12"/>
    </row>
    <row r="1623" spans="1:3" x14ac:dyDescent="0.45">
      <c r="A1623" s="15"/>
      <c r="B1623" s="12" t="s">
        <v>6</v>
      </c>
      <c r="C1623" s="12" t="s">
        <v>6</v>
      </c>
    </row>
    <row r="1624" spans="1:3" x14ac:dyDescent="0.45">
      <c r="A1624" s="15"/>
      <c r="B1624" s="12" t="s">
        <v>6</v>
      </c>
      <c r="C1624" s="12" t="s">
        <v>6</v>
      </c>
    </row>
    <row r="1625" spans="1:3" x14ac:dyDescent="0.45">
      <c r="A1625" s="15"/>
      <c r="B1625" s="12"/>
      <c r="C1625" s="12"/>
    </row>
    <row r="1626" spans="1:3" x14ac:dyDescent="0.45">
      <c r="A1626" s="15"/>
      <c r="B1626" s="12" t="s">
        <v>6</v>
      </c>
      <c r="C1626" s="12" t="s">
        <v>6</v>
      </c>
    </row>
    <row r="1627" spans="1:3" x14ac:dyDescent="0.45">
      <c r="A1627" s="15"/>
      <c r="B1627" s="12" t="s">
        <v>6</v>
      </c>
      <c r="C1627" s="12" t="s">
        <v>6</v>
      </c>
    </row>
    <row r="1628" spans="1:3" x14ac:dyDescent="0.45">
      <c r="A1628" s="15"/>
      <c r="B1628" s="12" t="s">
        <v>6</v>
      </c>
      <c r="C1628" s="12" t="s">
        <v>6</v>
      </c>
    </row>
    <row r="1629" spans="1:3" x14ac:dyDescent="0.45">
      <c r="A1629" s="15"/>
      <c r="B1629" s="12" t="s">
        <v>6</v>
      </c>
      <c r="C1629" s="12" t="s">
        <v>6</v>
      </c>
    </row>
    <row r="1630" spans="1:3" x14ac:dyDescent="0.45">
      <c r="A1630" s="14"/>
      <c r="B1630" s="12" t="s">
        <v>133</v>
      </c>
      <c r="C1630" s="12" t="s">
        <v>133</v>
      </c>
    </row>
    <row r="1631" spans="1:3" x14ac:dyDescent="0.45">
      <c r="A1631" s="14"/>
      <c r="B1631" s="12" t="s">
        <v>133</v>
      </c>
      <c r="C1631" s="12" t="s">
        <v>133</v>
      </c>
    </row>
    <row r="1632" spans="1:3" x14ac:dyDescent="0.45">
      <c r="A1632" s="14"/>
      <c r="B1632" s="12" t="s">
        <v>6</v>
      </c>
      <c r="C1632" s="12" t="s">
        <v>133</v>
      </c>
    </row>
    <row r="1633" spans="1:3" x14ac:dyDescent="0.45">
      <c r="A1633" s="14"/>
      <c r="B1633" s="12"/>
      <c r="C1633" s="12"/>
    </row>
    <row r="1634" spans="1:3" x14ac:dyDescent="0.45">
      <c r="A1634" s="15"/>
      <c r="B1634" s="12"/>
      <c r="C1634" s="12"/>
    </row>
    <row r="1635" spans="1:3" x14ac:dyDescent="0.45">
      <c r="A1635" s="15"/>
      <c r="B1635" s="12" t="s">
        <v>6</v>
      </c>
      <c r="C1635" s="12" t="s">
        <v>6</v>
      </c>
    </row>
    <row r="1636" spans="1:3" x14ac:dyDescent="0.45">
      <c r="A1636" s="15"/>
      <c r="B1636" s="12" t="s">
        <v>6</v>
      </c>
      <c r="C1636" s="12" t="s">
        <v>6</v>
      </c>
    </row>
    <row r="1637" spans="1:3" x14ac:dyDescent="0.45">
      <c r="A1637" s="15"/>
      <c r="B1637" s="12"/>
      <c r="C1637" s="12"/>
    </row>
    <row r="1638" spans="1:3" x14ac:dyDescent="0.45">
      <c r="A1638" s="15"/>
      <c r="B1638" s="12"/>
      <c r="C1638" s="12"/>
    </row>
    <row r="1639" spans="1:3" x14ac:dyDescent="0.45">
      <c r="A1639" s="14"/>
      <c r="B1639" s="12" t="s">
        <v>133</v>
      </c>
      <c r="C1639" s="12" t="s">
        <v>6</v>
      </c>
    </row>
    <row r="1640" spans="1:3" x14ac:dyDescent="0.45">
      <c r="A1640" s="14"/>
      <c r="B1640" s="12"/>
      <c r="C1640" s="12"/>
    </row>
    <row r="1641" spans="1:3" x14ac:dyDescent="0.45">
      <c r="A1641" s="15"/>
      <c r="B1641" s="12" t="s">
        <v>6</v>
      </c>
      <c r="C1641" s="12" t="s">
        <v>6</v>
      </c>
    </row>
    <row r="1642" spans="1:3" x14ac:dyDescent="0.45">
      <c r="A1642" s="14"/>
      <c r="B1642" s="12"/>
      <c r="C1642" s="12"/>
    </row>
    <row r="1643" spans="1:3" x14ac:dyDescent="0.45">
      <c r="A1643" s="14"/>
      <c r="B1643" s="12" t="s">
        <v>133</v>
      </c>
      <c r="C1643" s="12" t="s">
        <v>133</v>
      </c>
    </row>
    <row r="1644" spans="1:3" x14ac:dyDescent="0.45">
      <c r="A1644" s="15"/>
      <c r="B1644" s="12" t="s">
        <v>6</v>
      </c>
      <c r="C1644" s="12" t="s">
        <v>6</v>
      </c>
    </row>
    <row r="1645" spans="1:3" x14ac:dyDescent="0.45">
      <c r="A1645" s="14"/>
      <c r="B1645" s="12" t="s">
        <v>6</v>
      </c>
      <c r="C1645" s="12" t="s">
        <v>133</v>
      </c>
    </row>
    <row r="1646" spans="1:3" x14ac:dyDescent="0.45">
      <c r="A1646" s="15"/>
      <c r="B1646" s="12"/>
      <c r="C1646" s="12"/>
    </row>
    <row r="1647" spans="1:3" x14ac:dyDescent="0.45">
      <c r="A1647" s="15"/>
      <c r="B1647" s="12"/>
      <c r="C1647" s="12"/>
    </row>
    <row r="1648" spans="1:3" x14ac:dyDescent="0.45">
      <c r="A1648" s="14"/>
      <c r="B1648" s="12"/>
      <c r="C1648" s="12"/>
    </row>
    <row r="1649" spans="1:3" x14ac:dyDescent="0.45">
      <c r="A1649" s="15"/>
      <c r="B1649" s="12"/>
      <c r="C1649" s="12"/>
    </row>
    <row r="1650" spans="1:3" x14ac:dyDescent="0.45">
      <c r="A1650" s="15"/>
      <c r="B1650" s="12"/>
      <c r="C1650" s="12"/>
    </row>
    <row r="1651" spans="1:3" x14ac:dyDescent="0.45">
      <c r="A1651" s="14"/>
      <c r="B1651" s="12"/>
      <c r="C1651" s="12"/>
    </row>
    <row r="1652" spans="1:3" x14ac:dyDescent="0.45">
      <c r="A1652" s="14"/>
      <c r="B1652" s="12" t="s">
        <v>133</v>
      </c>
      <c r="C1652" s="12" t="s">
        <v>133</v>
      </c>
    </row>
    <row r="1653" spans="1:3" x14ac:dyDescent="0.45">
      <c r="A1653" s="14"/>
      <c r="B1653" s="12" t="s">
        <v>8</v>
      </c>
      <c r="C1653" s="12" t="s">
        <v>8</v>
      </c>
    </row>
    <row r="1654" spans="1:3" x14ac:dyDescent="0.45">
      <c r="A1654" s="15"/>
      <c r="B1654" s="12"/>
      <c r="C1654" s="12"/>
    </row>
    <row r="1655" spans="1:3" x14ac:dyDescent="0.45">
      <c r="A1655" s="15"/>
      <c r="B1655" s="12"/>
      <c r="C1655" s="12"/>
    </row>
    <row r="1656" spans="1:3" x14ac:dyDescent="0.45">
      <c r="A1656" s="15"/>
      <c r="B1656" s="12"/>
      <c r="C1656" s="12"/>
    </row>
    <row r="1657" spans="1:3" x14ac:dyDescent="0.45">
      <c r="A1657" s="15"/>
      <c r="B1657" s="12"/>
      <c r="C1657" s="12"/>
    </row>
    <row r="1658" spans="1:3" x14ac:dyDescent="0.45">
      <c r="A1658" s="15"/>
      <c r="B1658" s="12"/>
      <c r="C1658" s="12"/>
    </row>
    <row r="1659" spans="1:3" x14ac:dyDescent="0.45">
      <c r="A1659" s="15"/>
      <c r="B1659" s="12"/>
      <c r="C1659" s="12"/>
    </row>
    <row r="1660" spans="1:3" x14ac:dyDescent="0.45">
      <c r="A1660" s="15"/>
      <c r="B1660" s="12"/>
      <c r="C1660" s="12"/>
    </row>
    <row r="1661" spans="1:3" x14ac:dyDescent="0.45">
      <c r="A1661" s="15"/>
      <c r="B1661" s="12"/>
      <c r="C1661" s="12"/>
    </row>
    <row r="1662" spans="1:3" x14ac:dyDescent="0.45">
      <c r="A1662" s="14"/>
      <c r="B1662" s="12" t="s">
        <v>8</v>
      </c>
      <c r="C1662" s="12" t="s">
        <v>8</v>
      </c>
    </row>
    <row r="1663" spans="1:3" x14ac:dyDescent="0.45">
      <c r="A1663" s="14"/>
      <c r="B1663" s="12" t="s">
        <v>133</v>
      </c>
      <c r="C1663" s="12" t="s">
        <v>133</v>
      </c>
    </row>
    <row r="1664" spans="1:3" x14ac:dyDescent="0.45">
      <c r="A1664" s="15"/>
      <c r="B1664" s="12" t="s">
        <v>6</v>
      </c>
      <c r="C1664" s="12" t="s">
        <v>6</v>
      </c>
    </row>
    <row r="1665" spans="1:3" x14ac:dyDescent="0.45">
      <c r="A1665" s="15"/>
      <c r="B1665" s="12"/>
      <c r="C1665" s="12"/>
    </row>
    <row r="1666" spans="1:3" x14ac:dyDescent="0.45">
      <c r="A1666" s="15"/>
      <c r="B1666" s="12"/>
      <c r="C1666" s="12"/>
    </row>
    <row r="1667" spans="1:3" x14ac:dyDescent="0.45">
      <c r="A1667" s="15"/>
      <c r="B1667" s="12"/>
      <c r="C1667" s="12"/>
    </row>
    <row r="1668" spans="1:3" x14ac:dyDescent="0.45">
      <c r="A1668" s="15"/>
      <c r="B1668" s="12"/>
      <c r="C1668" s="12"/>
    </row>
    <row r="1669" spans="1:3" x14ac:dyDescent="0.45">
      <c r="A1669" s="15"/>
      <c r="B1669" s="12" t="s">
        <v>6</v>
      </c>
      <c r="C1669" s="12" t="s">
        <v>6</v>
      </c>
    </row>
    <row r="1670" spans="1:3" x14ac:dyDescent="0.45">
      <c r="A1670" s="15"/>
      <c r="B1670" s="12"/>
      <c r="C1670" s="12"/>
    </row>
    <row r="1671" spans="1:3" x14ac:dyDescent="0.45">
      <c r="A1671" s="14"/>
      <c r="B1671" s="12"/>
      <c r="C1671" s="12" t="s">
        <v>4352</v>
      </c>
    </row>
    <row r="1672" spans="1:3" x14ac:dyDescent="0.45">
      <c r="A1672" s="15"/>
      <c r="B1672" s="12" t="s">
        <v>6</v>
      </c>
      <c r="C1672" s="12" t="s">
        <v>6</v>
      </c>
    </row>
    <row r="1673" spans="1:3" x14ac:dyDescent="0.45">
      <c r="A1673" s="14"/>
      <c r="B1673" s="12" t="s">
        <v>6</v>
      </c>
      <c r="C1673" s="12" t="s">
        <v>6</v>
      </c>
    </row>
    <row r="1674" spans="1:3" x14ac:dyDescent="0.45">
      <c r="A1674" s="14"/>
      <c r="B1674" s="12" t="s">
        <v>8</v>
      </c>
      <c r="C1674" s="12" t="s">
        <v>8</v>
      </c>
    </row>
    <row r="1675" spans="1:3" x14ac:dyDescent="0.45">
      <c r="A1675" s="14"/>
      <c r="B1675" s="12" t="s">
        <v>8</v>
      </c>
      <c r="C1675" s="12" t="s">
        <v>8</v>
      </c>
    </row>
    <row r="1676" spans="1:3" x14ac:dyDescent="0.45">
      <c r="A1676" s="15"/>
      <c r="B1676" s="12" t="s">
        <v>6</v>
      </c>
      <c r="C1676" s="12" t="s">
        <v>6</v>
      </c>
    </row>
    <row r="1677" spans="1:3" x14ac:dyDescent="0.45">
      <c r="A1677" s="15"/>
      <c r="B1677" s="12"/>
      <c r="C1677" s="12"/>
    </row>
    <row r="1678" spans="1:3" x14ac:dyDescent="0.45">
      <c r="A1678" s="15"/>
      <c r="B1678" s="12"/>
      <c r="C1678" s="12"/>
    </row>
    <row r="1679" spans="1:3" x14ac:dyDescent="0.45">
      <c r="A1679" s="15"/>
      <c r="B1679" s="12"/>
      <c r="C1679" s="12"/>
    </row>
    <row r="1680" spans="1:3" x14ac:dyDescent="0.45">
      <c r="A1680" s="15"/>
      <c r="B1680" s="12"/>
      <c r="C1680" s="12"/>
    </row>
    <row r="1681" spans="1:3" x14ac:dyDescent="0.45">
      <c r="A1681" s="15"/>
      <c r="B1681" s="12"/>
      <c r="C1681" s="12"/>
    </row>
    <row r="1682" spans="1:3" x14ac:dyDescent="0.45">
      <c r="A1682" s="15"/>
      <c r="B1682" s="12"/>
      <c r="C1682" s="12"/>
    </row>
    <row r="1683" spans="1:3" x14ac:dyDescent="0.45">
      <c r="A1683" s="15"/>
      <c r="B1683" s="12" t="s">
        <v>4352</v>
      </c>
      <c r="C1683" s="12" t="s">
        <v>4352</v>
      </c>
    </row>
    <row r="1684" spans="1:3" x14ac:dyDescent="0.45">
      <c r="A1684" s="14"/>
      <c r="B1684" s="12"/>
      <c r="C1684" s="12"/>
    </row>
    <row r="1685" spans="1:3" x14ac:dyDescent="0.45">
      <c r="A1685" s="15"/>
      <c r="B1685" s="12"/>
      <c r="C1685" s="12"/>
    </row>
    <row r="1686" spans="1:3" x14ac:dyDescent="0.45">
      <c r="A1686" s="15"/>
      <c r="B1686" s="12"/>
      <c r="C1686" s="12"/>
    </row>
    <row r="1687" spans="1:3" x14ac:dyDescent="0.45">
      <c r="A1687" s="15"/>
      <c r="B1687" s="12"/>
      <c r="C1687" s="12"/>
    </row>
    <row r="1688" spans="1:3" x14ac:dyDescent="0.45">
      <c r="A1688" s="14"/>
      <c r="B1688" s="12" t="s">
        <v>8</v>
      </c>
      <c r="C1688" s="12" t="s">
        <v>8</v>
      </c>
    </row>
    <row r="1689" spans="1:3" x14ac:dyDescent="0.45">
      <c r="A1689" s="15"/>
      <c r="B1689" s="12"/>
      <c r="C1689" s="12"/>
    </row>
    <row r="1690" spans="1:3" x14ac:dyDescent="0.45">
      <c r="A1690" s="15"/>
      <c r="B1690" s="12" t="s">
        <v>6</v>
      </c>
      <c r="C1690" s="12" t="s">
        <v>4352</v>
      </c>
    </row>
    <row r="1691" spans="1:3" x14ac:dyDescent="0.45">
      <c r="A1691" s="15"/>
      <c r="B1691" s="12" t="s">
        <v>8</v>
      </c>
      <c r="C1691" s="12" t="s">
        <v>6</v>
      </c>
    </row>
    <row r="1692" spans="1:3" x14ac:dyDescent="0.45">
      <c r="A1692" s="15"/>
      <c r="B1692" s="12" t="s">
        <v>6</v>
      </c>
      <c r="C1692" s="12" t="s">
        <v>6</v>
      </c>
    </row>
    <row r="1693" spans="1:3" x14ac:dyDescent="0.45">
      <c r="A1693" s="15"/>
      <c r="B1693" s="12" t="s">
        <v>6</v>
      </c>
      <c r="C1693" s="12" t="s">
        <v>6</v>
      </c>
    </row>
    <row r="1694" spans="1:3" x14ac:dyDescent="0.45">
      <c r="A1694" s="14"/>
      <c r="B1694" s="12" t="s">
        <v>133</v>
      </c>
      <c r="C1694" s="12" t="s">
        <v>133</v>
      </c>
    </row>
    <row r="1695" spans="1:3" x14ac:dyDescent="0.45">
      <c r="A1695" s="14"/>
      <c r="B1695" s="12" t="s">
        <v>215</v>
      </c>
      <c r="C1695" s="12" t="s">
        <v>4352</v>
      </c>
    </row>
    <row r="1696" spans="1:3" x14ac:dyDescent="0.45">
      <c r="A1696" s="15"/>
      <c r="B1696" s="12"/>
      <c r="C1696" s="12"/>
    </row>
    <row r="1697" spans="1:3" x14ac:dyDescent="0.45">
      <c r="A1697" s="15"/>
      <c r="B1697" s="12" t="s">
        <v>6</v>
      </c>
      <c r="C1697" s="12" t="s">
        <v>6</v>
      </c>
    </row>
    <row r="1698" spans="1:3" x14ac:dyDescent="0.45">
      <c r="A1698" s="15"/>
      <c r="B1698" s="12"/>
      <c r="C1698" s="12"/>
    </row>
    <row r="1699" spans="1:3" x14ac:dyDescent="0.45">
      <c r="A1699" s="15"/>
      <c r="B1699" s="12"/>
      <c r="C1699" s="12"/>
    </row>
    <row r="1700" spans="1:3" x14ac:dyDescent="0.45">
      <c r="A1700" s="15"/>
      <c r="B1700" s="12"/>
      <c r="C1700" s="12"/>
    </row>
    <row r="1701" spans="1:3" x14ac:dyDescent="0.45">
      <c r="A1701" s="14"/>
      <c r="B1701" s="12" t="s">
        <v>8</v>
      </c>
      <c r="C1701" s="12" t="s">
        <v>8</v>
      </c>
    </row>
    <row r="1702" spans="1:3" x14ac:dyDescent="0.45">
      <c r="A1702" s="14"/>
      <c r="B1702" s="12" t="s">
        <v>8</v>
      </c>
      <c r="C1702" s="12" t="s">
        <v>8</v>
      </c>
    </row>
    <row r="1703" spans="1:3" x14ac:dyDescent="0.45">
      <c r="A1703" s="14"/>
      <c r="B1703" s="12"/>
      <c r="C1703" s="12"/>
    </row>
    <row r="1704" spans="1:3" x14ac:dyDescent="0.45">
      <c r="A1704" s="15"/>
      <c r="B1704" s="12" t="s">
        <v>4352</v>
      </c>
      <c r="C1704" s="12" t="s">
        <v>215</v>
      </c>
    </row>
    <row r="1705" spans="1:3" x14ac:dyDescent="0.45">
      <c r="A1705" s="14"/>
      <c r="B1705" s="12" t="s">
        <v>8</v>
      </c>
      <c r="C1705" s="12" t="s">
        <v>8</v>
      </c>
    </row>
    <row r="1706" spans="1:3" x14ac:dyDescent="0.45">
      <c r="A1706" s="15"/>
      <c r="B1706" s="12"/>
      <c r="C1706" s="12"/>
    </row>
    <row r="1707" spans="1:3" x14ac:dyDescent="0.45">
      <c r="A1707" s="15"/>
      <c r="B1707" s="12" t="s">
        <v>4352</v>
      </c>
      <c r="C1707" s="12" t="s">
        <v>4352</v>
      </c>
    </row>
    <row r="1708" spans="1:3" x14ac:dyDescent="0.45">
      <c r="A1708" s="14"/>
      <c r="B1708" s="12" t="s">
        <v>8</v>
      </c>
      <c r="C1708" s="12" t="s">
        <v>4352</v>
      </c>
    </row>
    <row r="1709" spans="1:3" x14ac:dyDescent="0.45">
      <c r="A1709" s="14"/>
      <c r="B1709" s="12"/>
      <c r="C1709" s="12"/>
    </row>
    <row r="1710" spans="1:3" x14ac:dyDescent="0.45">
      <c r="A1710" s="15"/>
      <c r="B1710" s="12" t="s">
        <v>8</v>
      </c>
      <c r="C1710" s="12" t="s">
        <v>8</v>
      </c>
    </row>
    <row r="1711" spans="1:3" x14ac:dyDescent="0.45">
      <c r="A1711" s="14"/>
      <c r="B1711" s="12" t="s">
        <v>8</v>
      </c>
      <c r="C1711" s="12" t="s">
        <v>8</v>
      </c>
    </row>
    <row r="1712" spans="1:3" x14ac:dyDescent="0.45">
      <c r="A1712" s="14"/>
      <c r="B1712" s="12" t="s">
        <v>4352</v>
      </c>
      <c r="C1712" s="12" t="s">
        <v>6</v>
      </c>
    </row>
    <row r="1713" spans="1:3" x14ac:dyDescent="0.45">
      <c r="A1713" s="14"/>
      <c r="B1713" s="12" t="s">
        <v>4352</v>
      </c>
      <c r="C1713" s="12" t="s">
        <v>4352</v>
      </c>
    </row>
    <row r="1714" spans="1:3" x14ac:dyDescent="0.45">
      <c r="A1714" s="14"/>
      <c r="B1714" s="12" t="s">
        <v>8</v>
      </c>
      <c r="C1714" s="12" t="s">
        <v>8</v>
      </c>
    </row>
    <row r="1715" spans="1:3" x14ac:dyDescent="0.45">
      <c r="A1715" s="14"/>
      <c r="B1715" s="12" t="s">
        <v>8</v>
      </c>
      <c r="C1715" s="12" t="s">
        <v>6</v>
      </c>
    </row>
    <row r="1716" spans="1:3" x14ac:dyDescent="0.45">
      <c r="A1716" s="14"/>
      <c r="B1716" s="12" t="s">
        <v>8</v>
      </c>
      <c r="C1716" s="12" t="s">
        <v>215</v>
      </c>
    </row>
    <row r="1717" spans="1:3" x14ac:dyDescent="0.45">
      <c r="A1717" s="14"/>
      <c r="B1717" s="12" t="s">
        <v>133</v>
      </c>
      <c r="C1717" s="12" t="s">
        <v>6</v>
      </c>
    </row>
    <row r="1718" spans="1:3" x14ac:dyDescent="0.45">
      <c r="A1718" s="15"/>
      <c r="B1718" s="12" t="s">
        <v>6</v>
      </c>
      <c r="C1718" s="12" t="s">
        <v>6</v>
      </c>
    </row>
    <row r="1719" spans="1:3" x14ac:dyDescent="0.45">
      <c r="A1719" s="15"/>
      <c r="B1719" s="12" t="s">
        <v>6</v>
      </c>
      <c r="C1719" s="12" t="s">
        <v>6</v>
      </c>
    </row>
    <row r="1720" spans="1:3" x14ac:dyDescent="0.45">
      <c r="A1720" s="15"/>
      <c r="B1720" s="12" t="s">
        <v>6</v>
      </c>
      <c r="C1720" s="12" t="s">
        <v>6</v>
      </c>
    </row>
    <row r="1721" spans="1:3" x14ac:dyDescent="0.45">
      <c r="A1721" s="14"/>
      <c r="B1721" s="12" t="s">
        <v>133</v>
      </c>
      <c r="C1721" s="12" t="s">
        <v>133</v>
      </c>
    </row>
    <row r="1722" spans="1:3" x14ac:dyDescent="0.45">
      <c r="A1722" s="15"/>
      <c r="B1722" s="12" t="s">
        <v>6</v>
      </c>
      <c r="C1722" s="12" t="s">
        <v>6</v>
      </c>
    </row>
    <row r="1723" spans="1:3" x14ac:dyDescent="0.45">
      <c r="A1723" s="15"/>
      <c r="B1723" s="12" t="s">
        <v>6</v>
      </c>
      <c r="C1723" s="12" t="s">
        <v>6</v>
      </c>
    </row>
    <row r="1724" spans="1:3" x14ac:dyDescent="0.45">
      <c r="A1724" s="14"/>
      <c r="B1724" s="12"/>
      <c r="C1724" s="12"/>
    </row>
    <row r="1725" spans="1:3" x14ac:dyDescent="0.45">
      <c r="A1725" s="14"/>
      <c r="B1725" s="12"/>
      <c r="C1725" s="12"/>
    </row>
    <row r="1726" spans="1:3" x14ac:dyDescent="0.45">
      <c r="A1726" s="14"/>
      <c r="B1726" s="12" t="s">
        <v>8</v>
      </c>
      <c r="C1726" s="12" t="s">
        <v>8</v>
      </c>
    </row>
    <row r="1727" spans="1:3" x14ac:dyDescent="0.45">
      <c r="A1727" s="14"/>
      <c r="B1727" s="12" t="s">
        <v>6</v>
      </c>
      <c r="C1727" s="12" t="s">
        <v>6</v>
      </c>
    </row>
    <row r="1728" spans="1:3" x14ac:dyDescent="0.45">
      <c r="A1728" s="14"/>
      <c r="B1728" s="12" t="s">
        <v>4352</v>
      </c>
      <c r="C1728" s="12" t="s">
        <v>6</v>
      </c>
    </row>
    <row r="1729" spans="1:3" x14ac:dyDescent="0.45">
      <c r="A1729" s="14"/>
      <c r="B1729" s="12" t="s">
        <v>4352</v>
      </c>
      <c r="C1729" s="12" t="s">
        <v>6</v>
      </c>
    </row>
    <row r="1730" spans="1:3" x14ac:dyDescent="0.45">
      <c r="A1730" s="14"/>
      <c r="B1730" s="12"/>
      <c r="C1730" s="12"/>
    </row>
    <row r="1731" spans="1:3" x14ac:dyDescent="0.45">
      <c r="A1731" s="15"/>
      <c r="B1731" s="12" t="s">
        <v>6</v>
      </c>
      <c r="C1731" s="12" t="s">
        <v>6</v>
      </c>
    </row>
    <row r="1732" spans="1:3" x14ac:dyDescent="0.45">
      <c r="A1732" s="15"/>
      <c r="B1732" s="12" t="s">
        <v>6</v>
      </c>
      <c r="C1732" s="12" t="s">
        <v>6</v>
      </c>
    </row>
    <row r="1733" spans="1:3" x14ac:dyDescent="0.45">
      <c r="A1733" s="15"/>
      <c r="B1733" s="12" t="s">
        <v>6</v>
      </c>
      <c r="C1733" s="12" t="s">
        <v>6</v>
      </c>
    </row>
    <row r="1734" spans="1:3" x14ac:dyDescent="0.45">
      <c r="A1734" s="15"/>
      <c r="B1734" s="12" t="s">
        <v>133</v>
      </c>
      <c r="C1734" s="12" t="s">
        <v>6</v>
      </c>
    </row>
    <row r="1735" spans="1:3" x14ac:dyDescent="0.45">
      <c r="A1735" s="15"/>
      <c r="B1735" s="12" t="s">
        <v>8</v>
      </c>
      <c r="C1735" s="12" t="s">
        <v>6</v>
      </c>
    </row>
    <row r="1736" spans="1:3" x14ac:dyDescent="0.45">
      <c r="A1736" s="14"/>
      <c r="B1736" s="12" t="s">
        <v>6</v>
      </c>
      <c r="C1736" s="12" t="s">
        <v>6</v>
      </c>
    </row>
    <row r="1737" spans="1:3" x14ac:dyDescent="0.45">
      <c r="A1737" s="15"/>
      <c r="B1737" s="12" t="s">
        <v>6</v>
      </c>
      <c r="C1737" s="12" t="s">
        <v>6</v>
      </c>
    </row>
    <row r="1738" spans="1:3" x14ac:dyDescent="0.45">
      <c r="A1738" s="14"/>
      <c r="B1738" s="12" t="s">
        <v>133</v>
      </c>
      <c r="C1738" s="12" t="s">
        <v>6</v>
      </c>
    </row>
    <row r="1739" spans="1:3" x14ac:dyDescent="0.45">
      <c r="A1739" s="15"/>
      <c r="B1739" s="12" t="s">
        <v>133</v>
      </c>
      <c r="C1739" s="12" t="s">
        <v>133</v>
      </c>
    </row>
    <row r="1740" spans="1:3" x14ac:dyDescent="0.45">
      <c r="A1740" s="14"/>
      <c r="B1740" s="12" t="s">
        <v>8</v>
      </c>
      <c r="C1740" s="12" t="s">
        <v>8</v>
      </c>
    </row>
    <row r="1741" spans="1:3" x14ac:dyDescent="0.45">
      <c r="A1741" s="14"/>
      <c r="B1741" s="12" t="s">
        <v>4352</v>
      </c>
      <c r="C1741" s="12" t="s">
        <v>6</v>
      </c>
    </row>
    <row r="1742" spans="1:3" x14ac:dyDescent="0.45">
      <c r="A1742" s="14"/>
      <c r="B1742" s="12"/>
      <c r="C1742" s="12"/>
    </row>
    <row r="1743" spans="1:3" x14ac:dyDescent="0.45">
      <c r="A1743" s="14"/>
      <c r="B1743" s="12" t="s">
        <v>4352</v>
      </c>
      <c r="C1743" s="12" t="s">
        <v>6</v>
      </c>
    </row>
    <row r="1744" spans="1:3" x14ac:dyDescent="0.45">
      <c r="A1744" s="14"/>
      <c r="B1744" s="12" t="s">
        <v>8</v>
      </c>
      <c r="C1744" s="12" t="s">
        <v>8</v>
      </c>
    </row>
    <row r="1745" spans="1:3" x14ac:dyDescent="0.45">
      <c r="A1745" s="15"/>
      <c r="B1745" s="12" t="s">
        <v>8</v>
      </c>
      <c r="C1745" s="12" t="s">
        <v>4352</v>
      </c>
    </row>
    <row r="1746" spans="1:3" x14ac:dyDescent="0.45">
      <c r="A1746" s="15"/>
      <c r="B1746" s="12" t="s">
        <v>8</v>
      </c>
      <c r="C1746" s="12" t="s">
        <v>4352</v>
      </c>
    </row>
    <row r="1747" spans="1:3" x14ac:dyDescent="0.45">
      <c r="A1747" s="14"/>
      <c r="B1747" s="12" t="s">
        <v>4352</v>
      </c>
      <c r="C1747" s="12" t="s">
        <v>6</v>
      </c>
    </row>
    <row r="1748" spans="1:3" x14ac:dyDescent="0.45">
      <c r="A1748" s="15"/>
      <c r="B1748" s="12"/>
      <c r="C1748" s="12"/>
    </row>
    <row r="1749" spans="1:3" x14ac:dyDescent="0.45">
      <c r="A1749" s="15"/>
      <c r="B1749" s="12" t="s">
        <v>6</v>
      </c>
      <c r="C1749" s="12" t="s">
        <v>6</v>
      </c>
    </row>
    <row r="1750" spans="1:3" x14ac:dyDescent="0.45">
      <c r="A1750" s="15"/>
      <c r="B1750" s="12" t="s">
        <v>6</v>
      </c>
      <c r="C1750" s="12" t="s">
        <v>6</v>
      </c>
    </row>
    <row r="1751" spans="1:3" x14ac:dyDescent="0.45">
      <c r="A1751" s="15"/>
      <c r="B1751" s="12" t="s">
        <v>6</v>
      </c>
      <c r="C1751" s="12" t="s">
        <v>6</v>
      </c>
    </row>
    <row r="1752" spans="1:3" x14ac:dyDescent="0.45">
      <c r="A1752" s="14"/>
      <c r="B1752" s="12" t="s">
        <v>4352</v>
      </c>
      <c r="C1752" s="12" t="s">
        <v>215</v>
      </c>
    </row>
    <row r="1753" spans="1:3" x14ac:dyDescent="0.45">
      <c r="A1753" s="15"/>
      <c r="B1753" s="12"/>
      <c r="C1753" s="12"/>
    </row>
    <row r="1754" spans="1:3" x14ac:dyDescent="0.45">
      <c r="A1754" s="15"/>
      <c r="B1754" s="12" t="s">
        <v>215</v>
      </c>
      <c r="C1754" s="12" t="s">
        <v>4352</v>
      </c>
    </row>
    <row r="1755" spans="1:3" x14ac:dyDescent="0.45">
      <c r="A1755" s="14"/>
      <c r="B1755" s="12" t="s">
        <v>6</v>
      </c>
      <c r="C1755" s="12" t="s">
        <v>6</v>
      </c>
    </row>
    <row r="1756" spans="1:3" x14ac:dyDescent="0.45">
      <c r="A1756" s="15"/>
      <c r="B1756" s="12" t="s">
        <v>4352</v>
      </c>
      <c r="C1756" s="12" t="s">
        <v>6</v>
      </c>
    </row>
    <row r="1757" spans="1:3" x14ac:dyDescent="0.45">
      <c r="A1757" s="15"/>
      <c r="B1757" s="12"/>
      <c r="C1757" s="12"/>
    </row>
    <row r="1758" spans="1:3" x14ac:dyDescent="0.45">
      <c r="A1758" s="14"/>
      <c r="B1758" s="12"/>
      <c r="C1758" s="12"/>
    </row>
    <row r="1759" spans="1:3" x14ac:dyDescent="0.45">
      <c r="A1759" s="15"/>
      <c r="B1759" s="12" t="s">
        <v>6</v>
      </c>
      <c r="C1759" s="12" t="s">
        <v>6</v>
      </c>
    </row>
    <row r="1760" spans="1:3" x14ac:dyDescent="0.45">
      <c r="A1760" s="15"/>
      <c r="B1760" s="12" t="s">
        <v>6</v>
      </c>
      <c r="C1760" s="12" t="s">
        <v>6</v>
      </c>
    </row>
    <row r="1761" spans="1:3" x14ac:dyDescent="0.45">
      <c r="A1761" s="14"/>
      <c r="B1761" s="12" t="s">
        <v>4352</v>
      </c>
      <c r="C1761" s="12" t="s">
        <v>6</v>
      </c>
    </row>
    <row r="1762" spans="1:3" x14ac:dyDescent="0.45">
      <c r="A1762" s="14"/>
      <c r="B1762" s="12" t="s">
        <v>4352</v>
      </c>
      <c r="C1762" s="12" t="s">
        <v>6</v>
      </c>
    </row>
    <row r="1763" spans="1:3" x14ac:dyDescent="0.45">
      <c r="A1763" s="15"/>
      <c r="B1763" s="12"/>
      <c r="C1763" s="12"/>
    </row>
    <row r="1764" spans="1:3" x14ac:dyDescent="0.45">
      <c r="A1764" s="14"/>
      <c r="B1764" s="12" t="s">
        <v>4352</v>
      </c>
      <c r="C1764" s="12" t="s">
        <v>6</v>
      </c>
    </row>
    <row r="1765" spans="1:3" x14ac:dyDescent="0.45">
      <c r="A1765" s="14"/>
      <c r="B1765" s="12" t="s">
        <v>8</v>
      </c>
      <c r="C1765" s="12" t="s">
        <v>6</v>
      </c>
    </row>
    <row r="1766" spans="1:3" x14ac:dyDescent="0.45">
      <c r="A1766" s="14"/>
      <c r="B1766" s="12" t="s">
        <v>4352</v>
      </c>
      <c r="C1766" s="12" t="s">
        <v>6</v>
      </c>
    </row>
    <row r="1767" spans="1:3" x14ac:dyDescent="0.45">
      <c r="A1767" s="14"/>
      <c r="B1767" s="12" t="s">
        <v>8</v>
      </c>
      <c r="C1767" s="12" t="s">
        <v>8</v>
      </c>
    </row>
    <row r="1768" spans="1:3" x14ac:dyDescent="0.45">
      <c r="A1768" s="15"/>
      <c r="B1768" s="12"/>
      <c r="C1768" s="12"/>
    </row>
    <row r="1769" spans="1:3" x14ac:dyDescent="0.45">
      <c r="A1769" s="15"/>
      <c r="B1769" s="12"/>
      <c r="C1769" s="12"/>
    </row>
    <row r="1770" spans="1:3" x14ac:dyDescent="0.45">
      <c r="A1770" s="15"/>
      <c r="B1770" s="12"/>
      <c r="C1770" s="12"/>
    </row>
    <row r="1771" spans="1:3" x14ac:dyDescent="0.45">
      <c r="A1771" s="14"/>
      <c r="B1771" s="12"/>
      <c r="C1771" s="12"/>
    </row>
    <row r="1772" spans="1:3" x14ac:dyDescent="0.45">
      <c r="A1772" s="14"/>
      <c r="B1772" s="12"/>
      <c r="C1772" s="12"/>
    </row>
    <row r="1773" spans="1:3" x14ac:dyDescent="0.45">
      <c r="A1773" s="14"/>
      <c r="B1773" s="12" t="s">
        <v>4352</v>
      </c>
      <c r="C1773" s="12" t="s">
        <v>4352</v>
      </c>
    </row>
    <row r="1774" spans="1:3" x14ac:dyDescent="0.45">
      <c r="A1774" s="14"/>
      <c r="B1774" s="12" t="s">
        <v>133</v>
      </c>
      <c r="C1774" s="12" t="s">
        <v>133</v>
      </c>
    </row>
    <row r="1775" spans="1:3" x14ac:dyDescent="0.45">
      <c r="A1775" s="14"/>
      <c r="B1775" s="12" t="s">
        <v>8</v>
      </c>
      <c r="C1775" s="12" t="s">
        <v>8</v>
      </c>
    </row>
    <row r="1776" spans="1:3" x14ac:dyDescent="0.45">
      <c r="A1776" s="14"/>
      <c r="B1776" s="12" t="s">
        <v>133</v>
      </c>
      <c r="C1776" s="12" t="s">
        <v>133</v>
      </c>
    </row>
    <row r="1777" spans="1:3" x14ac:dyDescent="0.45">
      <c r="A1777" s="15"/>
      <c r="B1777" s="12"/>
      <c r="C1777" s="12"/>
    </row>
    <row r="1778" spans="1:3" x14ac:dyDescent="0.45">
      <c r="A1778" s="14"/>
      <c r="B1778" s="12" t="s">
        <v>4352</v>
      </c>
      <c r="C1778" s="12" t="s">
        <v>6</v>
      </c>
    </row>
    <row r="1779" spans="1:3" x14ac:dyDescent="0.45">
      <c r="A1779" s="15"/>
      <c r="B1779" s="12" t="s">
        <v>8</v>
      </c>
      <c r="C1779" s="12" t="s">
        <v>8</v>
      </c>
    </row>
    <row r="1780" spans="1:3" x14ac:dyDescent="0.45">
      <c r="A1780" s="14"/>
      <c r="B1780" s="12" t="s">
        <v>8</v>
      </c>
      <c r="C1780" s="12" t="s">
        <v>4352</v>
      </c>
    </row>
    <row r="1781" spans="1:3" x14ac:dyDescent="0.45">
      <c r="A1781" s="15"/>
      <c r="B1781" s="12" t="s">
        <v>8</v>
      </c>
      <c r="C1781" s="12" t="s">
        <v>4352</v>
      </c>
    </row>
    <row r="1782" spans="1:3" x14ac:dyDescent="0.45">
      <c r="A1782" s="14"/>
      <c r="B1782" s="12" t="s">
        <v>8</v>
      </c>
      <c r="C1782" s="12" t="s">
        <v>8</v>
      </c>
    </row>
    <row r="1783" spans="1:3" x14ac:dyDescent="0.45">
      <c r="A1783" s="14"/>
      <c r="B1783" s="12" t="s">
        <v>8</v>
      </c>
      <c r="C1783" s="12" t="s">
        <v>8</v>
      </c>
    </row>
    <row r="1784" spans="1:3" x14ac:dyDescent="0.45">
      <c r="A1784" s="14"/>
      <c r="B1784" s="12"/>
      <c r="C1784" s="12"/>
    </row>
    <row r="1785" spans="1:3" x14ac:dyDescent="0.45">
      <c r="A1785" s="15"/>
      <c r="B1785" s="12" t="s">
        <v>6</v>
      </c>
      <c r="C1785" s="12" t="s">
        <v>6</v>
      </c>
    </row>
    <row r="1786" spans="1:3" x14ac:dyDescent="0.45">
      <c r="A1786" s="15"/>
      <c r="B1786" s="12" t="s">
        <v>8</v>
      </c>
      <c r="C1786" s="12" t="s">
        <v>8</v>
      </c>
    </row>
    <row r="1787" spans="1:3" x14ac:dyDescent="0.45">
      <c r="A1787" s="15"/>
      <c r="B1787" s="12" t="s">
        <v>6</v>
      </c>
      <c r="C1787" s="12" t="s">
        <v>6</v>
      </c>
    </row>
    <row r="1788" spans="1:3" x14ac:dyDescent="0.45">
      <c r="A1788" s="14"/>
      <c r="B1788" s="12" t="s">
        <v>133</v>
      </c>
      <c r="C1788" s="12" t="s">
        <v>6</v>
      </c>
    </row>
    <row r="1789" spans="1:3" x14ac:dyDescent="0.45">
      <c r="A1789" s="15"/>
      <c r="B1789" s="12" t="s">
        <v>8</v>
      </c>
      <c r="C1789" s="12" t="s">
        <v>6</v>
      </c>
    </row>
    <row r="1790" spans="1:3" x14ac:dyDescent="0.45">
      <c r="A1790" s="14"/>
      <c r="B1790" s="12"/>
      <c r="C1790" s="12"/>
    </row>
    <row r="1791" spans="1:3" x14ac:dyDescent="0.45">
      <c r="A1791" s="15"/>
      <c r="B1791" s="12" t="s">
        <v>8</v>
      </c>
      <c r="C1791" s="12" t="s">
        <v>8</v>
      </c>
    </row>
    <row r="1792" spans="1:3" x14ac:dyDescent="0.45">
      <c r="A1792" s="15"/>
      <c r="B1792" s="12" t="s">
        <v>6</v>
      </c>
      <c r="C1792" s="12" t="s">
        <v>6</v>
      </c>
    </row>
    <row r="1793" spans="1:3" x14ac:dyDescent="0.45">
      <c r="A1793" s="14"/>
      <c r="B1793" s="12" t="s">
        <v>4352</v>
      </c>
      <c r="C1793" s="12" t="s">
        <v>6</v>
      </c>
    </row>
    <row r="1794" spans="1:3" x14ac:dyDescent="0.45">
      <c r="A1794" s="14"/>
      <c r="B1794" s="12" t="s">
        <v>8</v>
      </c>
      <c r="C1794" s="12" t="s">
        <v>8</v>
      </c>
    </row>
    <row r="1795" spans="1:3" x14ac:dyDescent="0.45">
      <c r="A1795" s="14"/>
      <c r="B1795" s="12"/>
      <c r="C1795" s="12"/>
    </row>
    <row r="1796" spans="1:3" x14ac:dyDescent="0.45">
      <c r="A1796" s="15"/>
      <c r="B1796" s="12"/>
      <c r="C1796" s="12"/>
    </row>
    <row r="1797" spans="1:3" x14ac:dyDescent="0.45">
      <c r="A1797" s="15"/>
      <c r="B1797" s="12"/>
      <c r="C1797" s="12"/>
    </row>
    <row r="1798" spans="1:3" x14ac:dyDescent="0.45">
      <c r="A1798" s="15"/>
      <c r="B1798" s="12"/>
      <c r="C1798" s="12"/>
    </row>
    <row r="1799" spans="1:3" x14ac:dyDescent="0.45">
      <c r="A1799" s="15"/>
      <c r="B1799" s="12"/>
      <c r="C1799" s="12"/>
    </row>
    <row r="1800" spans="1:3" x14ac:dyDescent="0.45">
      <c r="A1800" s="14"/>
      <c r="B1800" s="12" t="s">
        <v>8</v>
      </c>
      <c r="C1800" s="12" t="s">
        <v>8</v>
      </c>
    </row>
    <row r="1801" spans="1:3" x14ac:dyDescent="0.45">
      <c r="A1801" s="15"/>
      <c r="B1801" s="12" t="s">
        <v>6</v>
      </c>
      <c r="C1801" s="12" t="s">
        <v>6</v>
      </c>
    </row>
    <row r="1802" spans="1:3" x14ac:dyDescent="0.45">
      <c r="A1802" s="15"/>
      <c r="B1802" s="12"/>
      <c r="C1802" s="12"/>
    </row>
    <row r="1803" spans="1:3" x14ac:dyDescent="0.45">
      <c r="A1803" s="14"/>
      <c r="B1803" s="12" t="s">
        <v>133</v>
      </c>
      <c r="C1803" s="12" t="s">
        <v>133</v>
      </c>
    </row>
    <row r="1804" spans="1:3" x14ac:dyDescent="0.45">
      <c r="A1804" s="15"/>
      <c r="B1804" s="12"/>
      <c r="C1804" s="12"/>
    </row>
    <row r="1805" spans="1:3" x14ac:dyDescent="0.45">
      <c r="A1805" s="15"/>
      <c r="B1805" s="12"/>
      <c r="C1805" s="12"/>
    </row>
    <row r="1806" spans="1:3" x14ac:dyDescent="0.45">
      <c r="A1806" s="15"/>
      <c r="B1806" s="12" t="s">
        <v>6</v>
      </c>
      <c r="C1806" s="12" t="s">
        <v>6</v>
      </c>
    </row>
    <row r="1807" spans="1:3" x14ac:dyDescent="0.45">
      <c r="A1807" s="15"/>
      <c r="B1807" s="12" t="s">
        <v>6</v>
      </c>
      <c r="C1807" s="12" t="s">
        <v>6</v>
      </c>
    </row>
    <row r="1808" spans="1:3" x14ac:dyDescent="0.45">
      <c r="A1808" s="15"/>
      <c r="B1808" s="12" t="s">
        <v>4352</v>
      </c>
      <c r="C1808" s="12" t="s">
        <v>215</v>
      </c>
    </row>
    <row r="1809" spans="1:3" x14ac:dyDescent="0.45">
      <c r="A1809" s="14"/>
      <c r="B1809" s="12" t="s">
        <v>8</v>
      </c>
      <c r="C1809" s="12" t="s">
        <v>8</v>
      </c>
    </row>
    <row r="1810" spans="1:3" x14ac:dyDescent="0.45">
      <c r="A1810" s="14"/>
      <c r="B1810" s="12" t="s">
        <v>6</v>
      </c>
      <c r="C1810" s="12" t="s">
        <v>6</v>
      </c>
    </row>
    <row r="1811" spans="1:3" x14ac:dyDescent="0.45">
      <c r="A1811" s="14"/>
      <c r="B1811" s="12" t="s">
        <v>8</v>
      </c>
      <c r="C1811" s="12" t="s">
        <v>6</v>
      </c>
    </row>
    <row r="1812" spans="1:3" x14ac:dyDescent="0.45">
      <c r="A1812" s="15"/>
      <c r="B1812" s="12" t="s">
        <v>215</v>
      </c>
      <c r="C1812" s="12" t="s">
        <v>8</v>
      </c>
    </row>
    <row r="1813" spans="1:3" x14ac:dyDescent="0.45">
      <c r="A1813" s="14"/>
      <c r="B1813" s="12" t="s">
        <v>8</v>
      </c>
      <c r="C1813" s="12" t="s">
        <v>8</v>
      </c>
    </row>
    <row r="1814" spans="1:3" x14ac:dyDescent="0.45">
      <c r="A1814" s="15"/>
      <c r="B1814" s="12"/>
      <c r="C1814" s="12"/>
    </row>
    <row r="1815" spans="1:3" x14ac:dyDescent="0.45">
      <c r="A1815" s="15"/>
      <c r="B1815" s="12" t="s">
        <v>4352</v>
      </c>
      <c r="C1815" s="12" t="s">
        <v>215</v>
      </c>
    </row>
    <row r="1816" spans="1:3" x14ac:dyDescent="0.45">
      <c r="A1816" s="14"/>
      <c r="B1816" s="12" t="s">
        <v>8</v>
      </c>
      <c r="C1816" s="12" t="s">
        <v>8</v>
      </c>
    </row>
    <row r="1817" spans="1:3" x14ac:dyDescent="0.45">
      <c r="A1817" s="14"/>
      <c r="B1817" s="12" t="s">
        <v>133</v>
      </c>
      <c r="C1817" s="12" t="s">
        <v>133</v>
      </c>
    </row>
    <row r="1818" spans="1:3" x14ac:dyDescent="0.45">
      <c r="A1818" s="14"/>
      <c r="B1818" s="12" t="s">
        <v>8</v>
      </c>
      <c r="C1818" s="12" t="s">
        <v>8</v>
      </c>
    </row>
    <row r="1819" spans="1:3" x14ac:dyDescent="0.45">
      <c r="A1819" s="14"/>
      <c r="B1819" s="12" t="s">
        <v>133</v>
      </c>
      <c r="C1819" s="12" t="s">
        <v>133</v>
      </c>
    </row>
    <row r="1820" spans="1:3" x14ac:dyDescent="0.45">
      <c r="A1820" s="15"/>
      <c r="B1820" s="12" t="s">
        <v>6</v>
      </c>
      <c r="C1820" s="12" t="s">
        <v>6</v>
      </c>
    </row>
    <row r="1821" spans="1:3" x14ac:dyDescent="0.45">
      <c r="A1821" s="14"/>
      <c r="B1821" s="12" t="s">
        <v>8</v>
      </c>
      <c r="C1821" s="12" t="s">
        <v>8</v>
      </c>
    </row>
    <row r="1822" spans="1:3" x14ac:dyDescent="0.45">
      <c r="A1822" s="15"/>
      <c r="B1822" s="12" t="s">
        <v>4352</v>
      </c>
      <c r="C1822" s="12" t="s">
        <v>4352</v>
      </c>
    </row>
    <row r="1823" spans="1:3" x14ac:dyDescent="0.45">
      <c r="A1823" s="15"/>
      <c r="B1823" s="12" t="s">
        <v>6</v>
      </c>
      <c r="C1823" s="12" t="s">
        <v>6</v>
      </c>
    </row>
    <row r="1824" spans="1:3" x14ac:dyDescent="0.45">
      <c r="A1824" s="15"/>
      <c r="B1824" s="12" t="s">
        <v>6</v>
      </c>
      <c r="C1824" s="12" t="s">
        <v>8</v>
      </c>
    </row>
    <row r="1825" spans="1:3" x14ac:dyDescent="0.45">
      <c r="A1825" s="14"/>
      <c r="B1825" s="12" t="s">
        <v>4352</v>
      </c>
      <c r="C1825" s="12" t="s">
        <v>6</v>
      </c>
    </row>
    <row r="1826" spans="1:3" x14ac:dyDescent="0.45">
      <c r="A1826" s="14"/>
      <c r="B1826" s="12" t="s">
        <v>6</v>
      </c>
      <c r="C1826" s="12" t="s">
        <v>6</v>
      </c>
    </row>
    <row r="1827" spans="1:3" x14ac:dyDescent="0.45">
      <c r="A1827" s="14"/>
      <c r="B1827" s="12" t="s">
        <v>6</v>
      </c>
      <c r="C1827" s="12" t="s">
        <v>8</v>
      </c>
    </row>
    <row r="1828" spans="1:3" x14ac:dyDescent="0.45">
      <c r="A1828" s="14"/>
      <c r="B1828" s="12"/>
      <c r="C1828" s="12"/>
    </row>
    <row r="1829" spans="1:3" x14ac:dyDescent="0.45">
      <c r="A1829" s="15"/>
      <c r="B1829" s="12" t="s">
        <v>6</v>
      </c>
      <c r="C1829" s="12" t="s">
        <v>6</v>
      </c>
    </row>
    <row r="1830" spans="1:3" x14ac:dyDescent="0.45">
      <c r="A1830" s="15"/>
      <c r="B1830" s="12"/>
      <c r="C1830" s="12"/>
    </row>
    <row r="1831" spans="1:3" x14ac:dyDescent="0.45">
      <c r="A1831" s="14"/>
      <c r="B1831" s="12" t="s">
        <v>8</v>
      </c>
      <c r="C1831" s="12" t="s">
        <v>8</v>
      </c>
    </row>
    <row r="1832" spans="1:3" x14ac:dyDescent="0.45">
      <c r="A1832" s="14"/>
      <c r="B1832" s="12" t="s">
        <v>6</v>
      </c>
      <c r="C1832" s="12" t="s">
        <v>6</v>
      </c>
    </row>
    <row r="1833" spans="1:3" x14ac:dyDescent="0.45">
      <c r="A1833" s="15"/>
      <c r="B1833" s="12" t="s">
        <v>6</v>
      </c>
      <c r="C1833" s="12" t="s">
        <v>6</v>
      </c>
    </row>
    <row r="1834" spans="1:3" x14ac:dyDescent="0.45">
      <c r="A1834" s="15"/>
      <c r="B1834" s="12" t="s">
        <v>6</v>
      </c>
      <c r="C1834" s="12" t="s">
        <v>6</v>
      </c>
    </row>
    <row r="1835" spans="1:3" x14ac:dyDescent="0.45">
      <c r="A1835" s="15"/>
      <c r="B1835" s="12" t="s">
        <v>6</v>
      </c>
      <c r="C1835" s="12" t="s">
        <v>6</v>
      </c>
    </row>
    <row r="1836" spans="1:3" x14ac:dyDescent="0.45">
      <c r="A1836" s="15"/>
      <c r="B1836" s="12" t="s">
        <v>6</v>
      </c>
      <c r="C1836" s="12" t="s">
        <v>6</v>
      </c>
    </row>
    <row r="1837" spans="1:3" x14ac:dyDescent="0.45">
      <c r="A1837" s="15"/>
      <c r="B1837" s="12" t="s">
        <v>8</v>
      </c>
      <c r="C1837" s="12" t="s">
        <v>6</v>
      </c>
    </row>
    <row r="1838" spans="1:3" x14ac:dyDescent="0.45">
      <c r="A1838" s="15"/>
      <c r="B1838" s="12" t="s">
        <v>8</v>
      </c>
      <c r="C1838" s="12" t="s">
        <v>8</v>
      </c>
    </row>
    <row r="1839" spans="1:3" x14ac:dyDescent="0.45">
      <c r="A1839" s="14"/>
      <c r="B1839" s="12"/>
      <c r="C1839" s="12"/>
    </row>
    <row r="1840" spans="1:3" x14ac:dyDescent="0.45">
      <c r="A1840" s="14"/>
      <c r="B1840" s="12" t="s">
        <v>8</v>
      </c>
      <c r="C1840" s="12" t="s">
        <v>8</v>
      </c>
    </row>
    <row r="1841" spans="1:3" x14ac:dyDescent="0.45">
      <c r="A1841" s="15"/>
      <c r="B1841" s="12" t="s">
        <v>8</v>
      </c>
      <c r="C1841" s="12" t="s">
        <v>8</v>
      </c>
    </row>
    <row r="1842" spans="1:3" x14ac:dyDescent="0.45">
      <c r="A1842" s="14"/>
      <c r="B1842" s="12"/>
      <c r="C1842" s="12"/>
    </row>
    <row r="1843" spans="1:3" x14ac:dyDescent="0.45">
      <c r="A1843" s="15"/>
      <c r="B1843" s="12"/>
      <c r="C1843" s="12"/>
    </row>
    <row r="1844" spans="1:3" x14ac:dyDescent="0.45">
      <c r="A1844" s="15"/>
      <c r="B1844" s="12" t="s">
        <v>6</v>
      </c>
      <c r="C1844" s="12" t="s">
        <v>6</v>
      </c>
    </row>
    <row r="1845" spans="1:3" x14ac:dyDescent="0.45">
      <c r="A1845" s="15"/>
      <c r="B1845" s="12"/>
      <c r="C1845" s="12"/>
    </row>
    <row r="1846" spans="1:3" x14ac:dyDescent="0.45">
      <c r="A1846" s="15"/>
      <c r="B1846" s="12" t="s">
        <v>6</v>
      </c>
      <c r="C1846" s="12" t="s">
        <v>6</v>
      </c>
    </row>
    <row r="1847" spans="1:3" x14ac:dyDescent="0.45">
      <c r="A1847" s="14"/>
      <c r="B1847" s="12"/>
      <c r="C1847" s="12"/>
    </row>
    <row r="1848" spans="1:3" x14ac:dyDescent="0.45">
      <c r="A1848" s="14"/>
      <c r="B1848" s="12"/>
      <c r="C1848" s="12"/>
    </row>
    <row r="1849" spans="1:3" x14ac:dyDescent="0.45">
      <c r="A1849" s="15"/>
      <c r="B1849" s="12"/>
      <c r="C1849" s="12"/>
    </row>
    <row r="1850" spans="1:3" x14ac:dyDescent="0.45">
      <c r="A1850" s="15"/>
      <c r="B1850" s="12"/>
      <c r="C1850" s="12"/>
    </row>
    <row r="1851" spans="1:3" x14ac:dyDescent="0.45">
      <c r="A1851" s="15"/>
      <c r="B1851" s="12"/>
      <c r="C1851" s="12"/>
    </row>
    <row r="1852" spans="1:3" x14ac:dyDescent="0.45">
      <c r="A1852" s="14"/>
      <c r="B1852" s="12" t="s">
        <v>133</v>
      </c>
      <c r="C1852" s="12" t="s">
        <v>133</v>
      </c>
    </row>
    <row r="1853" spans="1:3" x14ac:dyDescent="0.45">
      <c r="A1853" s="15"/>
      <c r="B1853" s="12" t="s">
        <v>8</v>
      </c>
      <c r="C1853" s="12" t="s">
        <v>4352</v>
      </c>
    </row>
    <row r="1854" spans="1:3" x14ac:dyDescent="0.45">
      <c r="A1854" s="14"/>
      <c r="B1854" s="12" t="s">
        <v>133</v>
      </c>
      <c r="C1854" s="12" t="s">
        <v>6</v>
      </c>
    </row>
    <row r="1855" spans="1:3" x14ac:dyDescent="0.45">
      <c r="A1855" s="14"/>
      <c r="B1855" s="12" t="s">
        <v>8</v>
      </c>
      <c r="C1855" s="12" t="s">
        <v>8</v>
      </c>
    </row>
    <row r="1856" spans="1:3" x14ac:dyDescent="0.45">
      <c r="A1856" s="14"/>
      <c r="B1856" s="12" t="s">
        <v>133</v>
      </c>
      <c r="C1856" s="12" t="s">
        <v>133</v>
      </c>
    </row>
    <row r="1857" spans="1:3" x14ac:dyDescent="0.45">
      <c r="A1857" s="15"/>
      <c r="B1857" s="12" t="s">
        <v>4352</v>
      </c>
      <c r="C1857" s="12" t="s">
        <v>6</v>
      </c>
    </row>
    <row r="1858" spans="1:3" x14ac:dyDescent="0.45">
      <c r="A1858" s="15"/>
      <c r="B1858" s="12"/>
      <c r="C1858" s="12"/>
    </row>
    <row r="1859" spans="1:3" x14ac:dyDescent="0.45">
      <c r="A1859" s="14"/>
      <c r="B1859" s="12" t="s">
        <v>8</v>
      </c>
      <c r="C1859" s="12" t="s">
        <v>4352</v>
      </c>
    </row>
    <row r="1860" spans="1:3" x14ac:dyDescent="0.45">
      <c r="A1860" s="15"/>
      <c r="B1860" s="12" t="s">
        <v>6</v>
      </c>
      <c r="C1860" s="12" t="s">
        <v>6</v>
      </c>
    </row>
    <row r="1861" spans="1:3" x14ac:dyDescent="0.45">
      <c r="A1861" s="14"/>
      <c r="B1861" s="12" t="s">
        <v>8</v>
      </c>
      <c r="C1861" s="12" t="s">
        <v>4352</v>
      </c>
    </row>
    <row r="1862" spans="1:3" x14ac:dyDescent="0.45">
      <c r="A1862" s="14"/>
      <c r="B1862" s="12" t="s">
        <v>8</v>
      </c>
      <c r="C1862" s="12" t="s">
        <v>8</v>
      </c>
    </row>
    <row r="1863" spans="1:3" x14ac:dyDescent="0.45">
      <c r="A1863" s="14"/>
      <c r="B1863" s="12" t="s">
        <v>8</v>
      </c>
      <c r="C1863" s="12" t="s">
        <v>8</v>
      </c>
    </row>
    <row r="1864" spans="1:3" x14ac:dyDescent="0.45">
      <c r="A1864" s="14"/>
      <c r="B1864" s="12" t="s">
        <v>8</v>
      </c>
      <c r="C1864" s="12" t="s">
        <v>8</v>
      </c>
    </row>
    <row r="1865" spans="1:3" x14ac:dyDescent="0.45">
      <c r="A1865" s="14"/>
      <c r="B1865" s="12" t="s">
        <v>133</v>
      </c>
      <c r="C1865" s="12" t="s">
        <v>215</v>
      </c>
    </row>
    <row r="1866" spans="1:3" x14ac:dyDescent="0.45">
      <c r="A1866" s="14"/>
      <c r="B1866" s="12" t="s">
        <v>133</v>
      </c>
      <c r="C1866" s="12" t="s">
        <v>6</v>
      </c>
    </row>
    <row r="1867" spans="1:3" x14ac:dyDescent="0.45">
      <c r="A1867" s="14"/>
      <c r="B1867" s="12" t="s">
        <v>133</v>
      </c>
      <c r="C1867" s="12" t="s">
        <v>133</v>
      </c>
    </row>
    <row r="1868" spans="1:3" x14ac:dyDescent="0.45">
      <c r="A1868" s="14"/>
      <c r="B1868" s="12" t="s">
        <v>8</v>
      </c>
      <c r="C1868" s="12" t="s">
        <v>8</v>
      </c>
    </row>
    <row r="1869" spans="1:3" x14ac:dyDescent="0.45">
      <c r="A1869" s="15"/>
      <c r="B1869" s="12" t="s">
        <v>8</v>
      </c>
      <c r="C1869" s="12" t="s">
        <v>8</v>
      </c>
    </row>
    <row r="1870" spans="1:3" x14ac:dyDescent="0.45">
      <c r="A1870" s="15"/>
      <c r="B1870" s="12" t="s">
        <v>6</v>
      </c>
      <c r="C1870" s="12" t="s">
        <v>6</v>
      </c>
    </row>
    <row r="1871" spans="1:3" x14ac:dyDescent="0.45">
      <c r="A1871" s="14"/>
      <c r="B1871" s="12" t="s">
        <v>8</v>
      </c>
      <c r="C1871" s="12" t="s">
        <v>8</v>
      </c>
    </row>
    <row r="1872" spans="1:3" x14ac:dyDescent="0.45">
      <c r="A1872" s="15"/>
      <c r="B1872" s="12" t="s">
        <v>4352</v>
      </c>
      <c r="C1872" s="12" t="s">
        <v>6</v>
      </c>
    </row>
    <row r="1873" spans="1:3" x14ac:dyDescent="0.45">
      <c r="A1873" s="14"/>
      <c r="B1873" s="12" t="s">
        <v>8</v>
      </c>
      <c r="C1873" s="12" t="s">
        <v>8</v>
      </c>
    </row>
    <row r="1874" spans="1:3" x14ac:dyDescent="0.45">
      <c r="A1874" s="15"/>
      <c r="B1874" s="12"/>
      <c r="C1874" s="12"/>
    </row>
    <row r="1875" spans="1:3" x14ac:dyDescent="0.45">
      <c r="A1875" s="15"/>
      <c r="B1875" s="12"/>
      <c r="C1875" s="12"/>
    </row>
    <row r="1876" spans="1:3" x14ac:dyDescent="0.45">
      <c r="A1876" s="15"/>
      <c r="B1876" s="12"/>
      <c r="C1876" s="12"/>
    </row>
    <row r="1877" spans="1:3" x14ac:dyDescent="0.45">
      <c r="A1877" s="15"/>
      <c r="B1877" s="12"/>
      <c r="C1877" s="12"/>
    </row>
    <row r="1878" spans="1:3" x14ac:dyDescent="0.45">
      <c r="A1878" s="15"/>
      <c r="B1878" s="12" t="s">
        <v>215</v>
      </c>
      <c r="C1878" s="12" t="s">
        <v>8</v>
      </c>
    </row>
    <row r="1879" spans="1:3" x14ac:dyDescent="0.45">
      <c r="A1879" s="15"/>
      <c r="B1879" s="12" t="s">
        <v>8</v>
      </c>
      <c r="C1879" s="12" t="s">
        <v>8</v>
      </c>
    </row>
    <row r="1880" spans="1:3" x14ac:dyDescent="0.45">
      <c r="A1880" s="15"/>
      <c r="B1880" s="12"/>
      <c r="C1880" s="12"/>
    </row>
    <row r="1881" spans="1:3" x14ac:dyDescent="0.45">
      <c r="A1881" s="15"/>
      <c r="B1881" s="12"/>
      <c r="C1881" s="12"/>
    </row>
    <row r="1882" spans="1:3" x14ac:dyDescent="0.45">
      <c r="A1882" s="15"/>
      <c r="B1882" s="12"/>
      <c r="C1882" s="12"/>
    </row>
    <row r="1883" spans="1:3" x14ac:dyDescent="0.45">
      <c r="A1883" s="15"/>
      <c r="B1883" s="12"/>
      <c r="C1883" s="12"/>
    </row>
    <row r="1884" spans="1:3" x14ac:dyDescent="0.45">
      <c r="A1884" s="15"/>
      <c r="B1884" s="12"/>
      <c r="C1884" s="12"/>
    </row>
    <row r="1885" spans="1:3" x14ac:dyDescent="0.45">
      <c r="A1885" s="15"/>
      <c r="B1885" s="12"/>
      <c r="C1885" s="12"/>
    </row>
    <row r="1886" spans="1:3" x14ac:dyDescent="0.45">
      <c r="A1886" s="15"/>
      <c r="B1886" s="12"/>
      <c r="C1886" s="12"/>
    </row>
    <row r="1887" spans="1:3" x14ac:dyDescent="0.45">
      <c r="A1887" s="15"/>
      <c r="B1887" s="12"/>
      <c r="C1887" s="12"/>
    </row>
    <row r="1888" spans="1:3" x14ac:dyDescent="0.45">
      <c r="A1888" s="15"/>
      <c r="B1888" s="12"/>
      <c r="C1888" s="12"/>
    </row>
    <row r="1889" spans="1:3" x14ac:dyDescent="0.45">
      <c r="A1889" s="15"/>
      <c r="B1889" s="12"/>
      <c r="C1889" s="12"/>
    </row>
    <row r="1890" spans="1:3" x14ac:dyDescent="0.45">
      <c r="A1890" s="15"/>
      <c r="B1890" s="12"/>
      <c r="C1890" s="12"/>
    </row>
    <row r="1891" spans="1:3" x14ac:dyDescent="0.45">
      <c r="A1891" s="15"/>
      <c r="B1891" s="12"/>
      <c r="C1891" s="12"/>
    </row>
    <row r="1892" spans="1:3" x14ac:dyDescent="0.45">
      <c r="A1892" s="15"/>
      <c r="B1892" s="12"/>
      <c r="C1892" s="12"/>
    </row>
    <row r="1893" spans="1:3" x14ac:dyDescent="0.45">
      <c r="A1893" s="15"/>
      <c r="B1893" s="12"/>
      <c r="C1893" s="12"/>
    </row>
    <row r="1894" spans="1:3" x14ac:dyDescent="0.45">
      <c r="A1894" s="15"/>
      <c r="B1894" s="12"/>
      <c r="C1894" s="12"/>
    </row>
    <row r="1895" spans="1:3" x14ac:dyDescent="0.45">
      <c r="A1895" s="15"/>
      <c r="B1895" s="12"/>
      <c r="C1895" s="12"/>
    </row>
    <row r="1896" spans="1:3" x14ac:dyDescent="0.45">
      <c r="A1896" s="15"/>
      <c r="B1896" s="12"/>
      <c r="C1896" s="12"/>
    </row>
    <row r="1897" spans="1:3" x14ac:dyDescent="0.45">
      <c r="A1897" s="15"/>
      <c r="B1897" s="12"/>
      <c r="C1897" s="12"/>
    </row>
    <row r="1898" spans="1:3" x14ac:dyDescent="0.45">
      <c r="A1898" s="15"/>
      <c r="B1898" s="12"/>
      <c r="C1898" s="12"/>
    </row>
    <row r="1899" spans="1:3" x14ac:dyDescent="0.45">
      <c r="A1899" s="15"/>
      <c r="B1899" s="12"/>
      <c r="C1899" s="12"/>
    </row>
    <row r="1900" spans="1:3" x14ac:dyDescent="0.45">
      <c r="A1900" s="15"/>
      <c r="B1900" s="12"/>
      <c r="C1900" s="12"/>
    </row>
    <row r="1901" spans="1:3" x14ac:dyDescent="0.45">
      <c r="A1901" s="15"/>
      <c r="B1901" s="12"/>
      <c r="C1901" s="12"/>
    </row>
    <row r="1902" spans="1:3" x14ac:dyDescent="0.45">
      <c r="A1902" s="15"/>
      <c r="B1902" s="12"/>
      <c r="C1902" s="12"/>
    </row>
    <row r="1903" spans="1:3" x14ac:dyDescent="0.45">
      <c r="A1903" s="15"/>
      <c r="B1903" s="12"/>
      <c r="C1903" s="12"/>
    </row>
    <row r="1904" spans="1:3" x14ac:dyDescent="0.45">
      <c r="A1904" s="15"/>
      <c r="B1904" s="12"/>
      <c r="C1904" s="12"/>
    </row>
    <row r="1905" spans="1:3" x14ac:dyDescent="0.45">
      <c r="A1905" s="15"/>
      <c r="B1905" s="12"/>
      <c r="C1905" s="12"/>
    </row>
    <row r="1906" spans="1:3" x14ac:dyDescent="0.45">
      <c r="A1906" s="15"/>
      <c r="B1906" s="12"/>
      <c r="C1906" s="12"/>
    </row>
    <row r="1907" spans="1:3" x14ac:dyDescent="0.45">
      <c r="A1907" s="15"/>
      <c r="B1907" s="12"/>
      <c r="C1907" s="12"/>
    </row>
    <row r="1908" spans="1:3" x14ac:dyDescent="0.45">
      <c r="A1908" s="15"/>
      <c r="B1908" s="12"/>
      <c r="C1908" s="12"/>
    </row>
    <row r="1909" spans="1:3" x14ac:dyDescent="0.45">
      <c r="A1909" s="15"/>
      <c r="B1909" s="12"/>
      <c r="C1909" s="12"/>
    </row>
    <row r="1910" spans="1:3" x14ac:dyDescent="0.45">
      <c r="A1910" s="15"/>
      <c r="B1910" s="12"/>
      <c r="C1910" s="12"/>
    </row>
    <row r="1911" spans="1:3" x14ac:dyDescent="0.45">
      <c r="A1911" s="15"/>
      <c r="B1911" s="12"/>
      <c r="C1911" s="12"/>
    </row>
    <row r="1912" spans="1:3" x14ac:dyDescent="0.45">
      <c r="A1912" s="15"/>
      <c r="B1912" s="12"/>
      <c r="C1912" s="12"/>
    </row>
    <row r="1913" spans="1:3" x14ac:dyDescent="0.45">
      <c r="A1913" s="15"/>
      <c r="B1913" s="12"/>
      <c r="C1913" s="12"/>
    </row>
    <row r="1914" spans="1:3" x14ac:dyDescent="0.45">
      <c r="A1914" s="15"/>
      <c r="B1914" s="12"/>
      <c r="C1914" s="12"/>
    </row>
    <row r="1915" spans="1:3" x14ac:dyDescent="0.45">
      <c r="A1915" s="15"/>
      <c r="B1915" s="12"/>
      <c r="C1915" s="12"/>
    </row>
    <row r="1916" spans="1:3" x14ac:dyDescent="0.45">
      <c r="A1916" s="15"/>
      <c r="B1916" s="12"/>
      <c r="C1916" s="12"/>
    </row>
    <row r="1917" spans="1:3" x14ac:dyDescent="0.45">
      <c r="A1917" s="15"/>
      <c r="B1917" s="12"/>
      <c r="C1917" s="12"/>
    </row>
    <row r="1918" spans="1:3" x14ac:dyDescent="0.45">
      <c r="A1918" s="15"/>
      <c r="B1918" s="12"/>
      <c r="C1918" s="12"/>
    </row>
    <row r="1919" spans="1:3" x14ac:dyDescent="0.45">
      <c r="A1919" s="15"/>
      <c r="B1919" s="12"/>
      <c r="C1919" s="12"/>
    </row>
    <row r="1920" spans="1:3" x14ac:dyDescent="0.45">
      <c r="A1920" s="15"/>
      <c r="B1920" s="12"/>
      <c r="C1920" s="12"/>
    </row>
    <row r="1921" spans="1:3" x14ac:dyDescent="0.45">
      <c r="A1921" s="15"/>
      <c r="B1921" s="12"/>
      <c r="C1921" s="12"/>
    </row>
    <row r="1922" spans="1:3" x14ac:dyDescent="0.45">
      <c r="A1922" s="15"/>
      <c r="B1922" s="12"/>
      <c r="C1922" s="12"/>
    </row>
    <row r="1923" spans="1:3" x14ac:dyDescent="0.45">
      <c r="A1923" s="15"/>
      <c r="B1923" s="12"/>
      <c r="C1923" s="12"/>
    </row>
    <row r="1924" spans="1:3" x14ac:dyDescent="0.45">
      <c r="A1924" s="15"/>
      <c r="B1924" s="12"/>
      <c r="C1924" s="12"/>
    </row>
    <row r="1925" spans="1:3" x14ac:dyDescent="0.45">
      <c r="A1925" s="15"/>
      <c r="B1925" s="12"/>
      <c r="C1925" s="12"/>
    </row>
    <row r="1926" spans="1:3" x14ac:dyDescent="0.45">
      <c r="A1926" s="15"/>
      <c r="B1926" s="12"/>
      <c r="C1926" s="12"/>
    </row>
    <row r="1927" spans="1:3" x14ac:dyDescent="0.45">
      <c r="A1927" s="15"/>
      <c r="B1927" s="12"/>
      <c r="C1927" s="12"/>
    </row>
    <row r="1928" spans="1:3" x14ac:dyDescent="0.45">
      <c r="A1928" s="15"/>
      <c r="B1928" s="12"/>
      <c r="C1928" s="12"/>
    </row>
    <row r="1929" spans="1:3" x14ac:dyDescent="0.45">
      <c r="A1929" s="15"/>
      <c r="B1929" s="12"/>
      <c r="C1929" s="12"/>
    </row>
    <row r="1930" spans="1:3" x14ac:dyDescent="0.45">
      <c r="A1930" s="15"/>
      <c r="B1930" s="12"/>
      <c r="C1930" s="12"/>
    </row>
    <row r="1931" spans="1:3" x14ac:dyDescent="0.45">
      <c r="A1931" s="13"/>
      <c r="B1931" s="12"/>
      <c r="C1931" s="12"/>
    </row>
    <row r="1932" spans="1:3" x14ac:dyDescent="0.45">
      <c r="A1932" s="13"/>
      <c r="B1932" s="12"/>
      <c r="C1932" s="12"/>
    </row>
    <row r="1933" spans="1:3" x14ac:dyDescent="0.45">
      <c r="A1933" s="13"/>
      <c r="B1933" s="12"/>
      <c r="C1933" s="12"/>
    </row>
    <row r="1934" spans="1:3" x14ac:dyDescent="0.45">
      <c r="A1934" s="13"/>
      <c r="B1934" s="12"/>
      <c r="C1934" s="12"/>
    </row>
    <row r="1935" spans="1:3" x14ac:dyDescent="0.45">
      <c r="A1935" s="13"/>
      <c r="B1935" s="12"/>
      <c r="C1935" s="12"/>
    </row>
    <row r="1936" spans="1:3" x14ac:dyDescent="0.45">
      <c r="A1936" s="13"/>
      <c r="B1936" s="12"/>
      <c r="C1936" s="12"/>
    </row>
    <row r="1937" spans="1:3" x14ac:dyDescent="0.45">
      <c r="A1937" s="13"/>
      <c r="B1937" s="12"/>
      <c r="C1937" s="12"/>
    </row>
    <row r="1938" spans="1:3" x14ac:dyDescent="0.45">
      <c r="A1938" s="13"/>
      <c r="B1938" s="12"/>
      <c r="C1938" s="12"/>
    </row>
    <row r="1939" spans="1:3" x14ac:dyDescent="0.45">
      <c r="A1939" s="13"/>
      <c r="B1939" s="12"/>
      <c r="C1939" s="12"/>
    </row>
    <row r="1940" spans="1:3" x14ac:dyDescent="0.45">
      <c r="A1940" s="13"/>
      <c r="B1940" s="12"/>
      <c r="C1940" s="12"/>
    </row>
    <row r="1941" spans="1:3" x14ac:dyDescent="0.45">
      <c r="A1941" s="13"/>
      <c r="B1941" s="12"/>
      <c r="C1941" s="12"/>
    </row>
    <row r="1942" spans="1:3" x14ac:dyDescent="0.45">
      <c r="A1942" s="13"/>
      <c r="B1942" s="12"/>
      <c r="C1942" s="12"/>
    </row>
    <row r="1943" spans="1:3" x14ac:dyDescent="0.45">
      <c r="A1943" s="13"/>
      <c r="B1943" s="12"/>
      <c r="C1943" s="12"/>
    </row>
    <row r="1944" spans="1:3" x14ac:dyDescent="0.45">
      <c r="A1944" s="13"/>
      <c r="B1944" s="12"/>
      <c r="C1944" s="12"/>
    </row>
    <row r="1945" spans="1:3" x14ac:dyDescent="0.45">
      <c r="A1945" s="13"/>
      <c r="B1945" s="12"/>
      <c r="C1945" s="12"/>
    </row>
    <row r="1946" spans="1:3" x14ac:dyDescent="0.45">
      <c r="A1946" s="13"/>
      <c r="B1946" s="12"/>
      <c r="C1946" s="12"/>
    </row>
    <row r="1947" spans="1:3" x14ac:dyDescent="0.45">
      <c r="A1947" s="13"/>
      <c r="B1947" s="12"/>
      <c r="C1947" s="12"/>
    </row>
    <row r="1948" spans="1:3" x14ac:dyDescent="0.45">
      <c r="A1948" s="13"/>
      <c r="B1948" s="12"/>
      <c r="C1948" s="12"/>
    </row>
    <row r="1949" spans="1:3" x14ac:dyDescent="0.45">
      <c r="A1949" s="13"/>
      <c r="B1949" s="12"/>
      <c r="C1949" s="12"/>
    </row>
    <row r="1950" spans="1:3" x14ac:dyDescent="0.45">
      <c r="A1950" s="13"/>
      <c r="B1950" s="12"/>
      <c r="C1950" s="12"/>
    </row>
    <row r="1951" spans="1:3" x14ac:dyDescent="0.45">
      <c r="A1951" s="13"/>
      <c r="B1951" s="12"/>
      <c r="C1951" s="12"/>
    </row>
    <row r="1952" spans="1:3" x14ac:dyDescent="0.45">
      <c r="A1952" s="13"/>
      <c r="B1952" s="12"/>
      <c r="C1952" s="12"/>
    </row>
    <row r="1953" spans="1:3" x14ac:dyDescent="0.45">
      <c r="A1953" s="13"/>
      <c r="B1953" s="12"/>
      <c r="C1953" s="12"/>
    </row>
    <row r="1954" spans="1:3" x14ac:dyDescent="0.45">
      <c r="A1954" s="13"/>
      <c r="B1954" s="12"/>
      <c r="C1954" s="12"/>
    </row>
    <row r="1955" spans="1:3" x14ac:dyDescent="0.45">
      <c r="A1955" s="13"/>
      <c r="B1955" s="12"/>
      <c r="C1955" s="12"/>
    </row>
    <row r="1956" spans="1:3" x14ac:dyDescent="0.45">
      <c r="A1956" s="13"/>
      <c r="B1956" s="12"/>
      <c r="C1956" s="12"/>
    </row>
    <row r="1957" spans="1:3" x14ac:dyDescent="0.45">
      <c r="A1957" s="13"/>
      <c r="B1957" s="12"/>
      <c r="C1957" s="12"/>
    </row>
    <row r="1958" spans="1:3" x14ac:dyDescent="0.45">
      <c r="A1958" s="13"/>
      <c r="B1958" s="12"/>
      <c r="C1958" s="12"/>
    </row>
    <row r="1959" spans="1:3" x14ac:dyDescent="0.45">
      <c r="A1959" s="13"/>
      <c r="B1959" s="12"/>
      <c r="C1959" s="12"/>
    </row>
    <row r="1960" spans="1:3" x14ac:dyDescent="0.45">
      <c r="A1960" s="13"/>
      <c r="B1960" s="12"/>
      <c r="C1960" s="12"/>
    </row>
    <row r="1961" spans="1:3" x14ac:dyDescent="0.45">
      <c r="A1961" s="13"/>
      <c r="B1961" s="12"/>
      <c r="C1961" s="12"/>
    </row>
    <row r="1962" spans="1:3" x14ac:dyDescent="0.45">
      <c r="A1962" s="13"/>
      <c r="B1962" s="12"/>
      <c r="C1962" s="12"/>
    </row>
    <row r="1963" spans="1:3" x14ac:dyDescent="0.45">
      <c r="A1963" s="13"/>
      <c r="B1963" s="12"/>
      <c r="C1963" s="12"/>
    </row>
    <row r="1964" spans="1:3" x14ac:dyDescent="0.45">
      <c r="A1964" s="13"/>
      <c r="B1964" s="12"/>
      <c r="C1964" s="12"/>
    </row>
    <row r="1965" spans="1:3" x14ac:dyDescent="0.45">
      <c r="A1965" s="13"/>
      <c r="B1965" s="12"/>
      <c r="C1965" s="12"/>
    </row>
    <row r="1966" spans="1:3" x14ac:dyDescent="0.45">
      <c r="A1966" s="13"/>
      <c r="B1966" s="12"/>
      <c r="C1966" s="12"/>
    </row>
    <row r="1967" spans="1:3" x14ac:dyDescent="0.45">
      <c r="A1967" s="13"/>
      <c r="B1967" s="12"/>
      <c r="C1967" s="12"/>
    </row>
    <row r="1968" spans="1:3" x14ac:dyDescent="0.45">
      <c r="A1968" s="13"/>
      <c r="B1968" s="12"/>
      <c r="C1968" s="12"/>
    </row>
    <row r="1969" spans="1:3" x14ac:dyDescent="0.45">
      <c r="A1969" s="13"/>
      <c r="B1969" s="12"/>
      <c r="C1969" s="12"/>
    </row>
    <row r="1970" spans="1:3" x14ac:dyDescent="0.45">
      <c r="A1970" s="13"/>
      <c r="B1970" s="12"/>
      <c r="C1970" s="12"/>
    </row>
    <row r="1971" spans="1:3" x14ac:dyDescent="0.45">
      <c r="A1971" s="13"/>
      <c r="B1971" s="12"/>
      <c r="C1971" s="12"/>
    </row>
    <row r="1972" spans="1:3" x14ac:dyDescent="0.45">
      <c r="A1972" s="13"/>
      <c r="B1972" s="12"/>
      <c r="C1972" s="12"/>
    </row>
    <row r="1973" spans="1:3" x14ac:dyDescent="0.45">
      <c r="A1973" s="13"/>
      <c r="B1973" s="12"/>
      <c r="C1973" s="12"/>
    </row>
    <row r="1974" spans="1:3" x14ac:dyDescent="0.45">
      <c r="A1974" s="13"/>
      <c r="B1974" s="12"/>
      <c r="C1974" s="12"/>
    </row>
    <row r="1975" spans="1:3" x14ac:dyDescent="0.45">
      <c r="A1975" s="13"/>
      <c r="B1975" s="12"/>
      <c r="C1975" s="12"/>
    </row>
    <row r="1976" spans="1:3" x14ac:dyDescent="0.45">
      <c r="A1976" s="13"/>
      <c r="B1976" s="12"/>
      <c r="C1976" s="12"/>
    </row>
    <row r="1977" spans="1:3" x14ac:dyDescent="0.45">
      <c r="A1977" s="13"/>
      <c r="B1977" s="12"/>
      <c r="C1977" s="12"/>
    </row>
    <row r="1978" spans="1:3" x14ac:dyDescent="0.45">
      <c r="A1978" s="13"/>
      <c r="B1978" s="12"/>
      <c r="C1978" s="12"/>
    </row>
    <row r="1979" spans="1:3" x14ac:dyDescent="0.45">
      <c r="A1979" s="13"/>
      <c r="B1979" s="12"/>
      <c r="C1979" s="12"/>
    </row>
    <row r="1980" spans="1:3" x14ac:dyDescent="0.45">
      <c r="A1980" s="13"/>
      <c r="B1980" s="12"/>
      <c r="C1980" s="12"/>
    </row>
    <row r="1981" spans="1:3" x14ac:dyDescent="0.45">
      <c r="A1981" s="13"/>
      <c r="B1981" s="12"/>
      <c r="C1981" s="12"/>
    </row>
    <row r="1982" spans="1:3" x14ac:dyDescent="0.45">
      <c r="A1982" s="13"/>
      <c r="B1982" s="12"/>
      <c r="C1982" s="12"/>
    </row>
    <row r="1983" spans="1:3" x14ac:dyDescent="0.45">
      <c r="A1983" s="13"/>
      <c r="B1983" s="12"/>
      <c r="C1983" s="12"/>
    </row>
    <row r="1984" spans="1:3" x14ac:dyDescent="0.45">
      <c r="A1984" s="13"/>
      <c r="B1984" s="12"/>
      <c r="C1984" s="12"/>
    </row>
    <row r="1985" spans="1:3" x14ac:dyDescent="0.45">
      <c r="A1985" s="13"/>
      <c r="B1985" s="12"/>
      <c r="C1985" s="12"/>
    </row>
    <row r="1986" spans="1:3" x14ac:dyDescent="0.45">
      <c r="A1986" s="13"/>
      <c r="B1986" s="12"/>
      <c r="C1986" s="12"/>
    </row>
    <row r="1987" spans="1:3" x14ac:dyDescent="0.45">
      <c r="A1987" s="13"/>
      <c r="B1987" s="12"/>
      <c r="C1987" s="12"/>
    </row>
    <row r="1988" spans="1:3" x14ac:dyDescent="0.45">
      <c r="A1988" s="13"/>
      <c r="B1988" s="12"/>
      <c r="C1988" s="12"/>
    </row>
    <row r="1989" spans="1:3" x14ac:dyDescent="0.45">
      <c r="A1989" s="13"/>
      <c r="B1989" s="12"/>
      <c r="C1989" s="12"/>
    </row>
    <row r="1990" spans="1:3" x14ac:dyDescent="0.45">
      <c r="A1990" s="13"/>
      <c r="B1990" s="12"/>
      <c r="C1990" s="12"/>
    </row>
    <row r="1991" spans="1:3" x14ac:dyDescent="0.45">
      <c r="A1991" s="13"/>
      <c r="B1991" s="12"/>
      <c r="C1991" s="12"/>
    </row>
    <row r="1992" spans="1:3" x14ac:dyDescent="0.45">
      <c r="A1992" s="13"/>
      <c r="B1992" s="12"/>
      <c r="C1992" s="12"/>
    </row>
    <row r="1993" spans="1:3" x14ac:dyDescent="0.45">
      <c r="A1993" s="13"/>
      <c r="B1993" s="12"/>
      <c r="C1993" s="12"/>
    </row>
    <row r="1994" spans="1:3" x14ac:dyDescent="0.45">
      <c r="A1994" s="13"/>
      <c r="B1994" s="12"/>
      <c r="C1994" s="12"/>
    </row>
    <row r="1995" spans="1:3" x14ac:dyDescent="0.45">
      <c r="A1995" s="13"/>
      <c r="B1995" s="12"/>
      <c r="C1995" s="12"/>
    </row>
    <row r="1996" spans="1:3" x14ac:dyDescent="0.45">
      <c r="A1996" s="13"/>
      <c r="B1996" s="12"/>
      <c r="C1996" s="12"/>
    </row>
    <row r="1997" spans="1:3" x14ac:dyDescent="0.45">
      <c r="A1997" s="13"/>
      <c r="B1997" s="12"/>
      <c r="C1997" s="12"/>
    </row>
    <row r="1998" spans="1:3" x14ac:dyDescent="0.45">
      <c r="A1998" s="13"/>
      <c r="B1998" s="12"/>
      <c r="C1998" s="12"/>
    </row>
    <row r="1999" spans="1:3" x14ac:dyDescent="0.45">
      <c r="A1999" s="13"/>
      <c r="B1999" s="12"/>
      <c r="C1999" s="12"/>
    </row>
    <row r="2000" spans="1:3" x14ac:dyDescent="0.45">
      <c r="A2000" s="13"/>
      <c r="B2000" s="12"/>
      <c r="C2000" s="12"/>
    </row>
    <row r="2001" spans="1:3" x14ac:dyDescent="0.45">
      <c r="A2001" s="13"/>
      <c r="B2001" s="12"/>
      <c r="C2001" s="12"/>
    </row>
    <row r="2002" spans="1:3" x14ac:dyDescent="0.45">
      <c r="A2002" s="13"/>
      <c r="B2002" s="12"/>
      <c r="C2002" s="12"/>
    </row>
    <row r="2003" spans="1:3" x14ac:dyDescent="0.45">
      <c r="A2003" s="13"/>
      <c r="B2003" s="12"/>
      <c r="C2003" s="12"/>
    </row>
    <row r="2004" spans="1:3" x14ac:dyDescent="0.45">
      <c r="A2004" s="13"/>
      <c r="B2004" s="12"/>
      <c r="C2004" s="12"/>
    </row>
    <row r="2005" spans="1:3" x14ac:dyDescent="0.45">
      <c r="A2005" s="13"/>
      <c r="B2005" s="12"/>
      <c r="C2005" s="12"/>
    </row>
    <row r="2006" spans="1:3" x14ac:dyDescent="0.45">
      <c r="A2006" s="13"/>
      <c r="B2006" s="12"/>
      <c r="C2006" s="12"/>
    </row>
    <row r="2007" spans="1:3" x14ac:dyDescent="0.45">
      <c r="A2007" s="13"/>
      <c r="B2007" s="12"/>
      <c r="C2007" s="12"/>
    </row>
    <row r="2008" spans="1:3" x14ac:dyDescent="0.45">
      <c r="A2008" s="13"/>
      <c r="B2008" s="12"/>
      <c r="C2008" s="12"/>
    </row>
    <row r="2009" spans="1:3" x14ac:dyDescent="0.45">
      <c r="A2009" s="13"/>
      <c r="B2009" s="12"/>
      <c r="C2009" s="12"/>
    </row>
    <row r="2010" spans="1:3" x14ac:dyDescent="0.45">
      <c r="A2010" s="13"/>
      <c r="B2010" s="12"/>
      <c r="C2010" s="12"/>
    </row>
    <row r="2011" spans="1:3" x14ac:dyDescent="0.45">
      <c r="A2011" s="13"/>
      <c r="B2011" s="12"/>
      <c r="C2011" s="12"/>
    </row>
    <row r="2012" spans="1:3" x14ac:dyDescent="0.45">
      <c r="A2012" s="13"/>
      <c r="B2012" s="12"/>
      <c r="C2012" s="12"/>
    </row>
    <row r="2013" spans="1:3" x14ac:dyDescent="0.45">
      <c r="A2013" s="13"/>
      <c r="B2013" s="12"/>
      <c r="C2013" s="12"/>
    </row>
    <row r="2014" spans="1:3" x14ac:dyDescent="0.45">
      <c r="A2014" s="13"/>
      <c r="B2014" s="12"/>
      <c r="C2014" s="12"/>
    </row>
    <row r="2015" spans="1:3" x14ac:dyDescent="0.45">
      <c r="A2015" s="13"/>
      <c r="B2015" s="12"/>
      <c r="C2015" s="12"/>
    </row>
    <row r="2016" spans="1:3" x14ac:dyDescent="0.45">
      <c r="A2016" s="13"/>
      <c r="B2016" s="12"/>
      <c r="C2016" s="12"/>
    </row>
    <row r="2017" spans="1:3" x14ac:dyDescent="0.45">
      <c r="A2017" s="13"/>
      <c r="B2017" s="12"/>
      <c r="C2017" s="12"/>
    </row>
    <row r="2018" spans="1:3" x14ac:dyDescent="0.45">
      <c r="A2018" s="13"/>
      <c r="B2018" s="12"/>
      <c r="C2018" s="12"/>
    </row>
    <row r="2019" spans="1:3" x14ac:dyDescent="0.45">
      <c r="A2019" s="13"/>
      <c r="B2019" s="12"/>
      <c r="C2019" s="12"/>
    </row>
    <row r="2020" spans="1:3" x14ac:dyDescent="0.45">
      <c r="A2020" s="13"/>
      <c r="B2020" s="12"/>
      <c r="C2020" s="12"/>
    </row>
    <row r="2021" spans="1:3" x14ac:dyDescent="0.45">
      <c r="A2021" s="13"/>
      <c r="B2021" s="12"/>
      <c r="C2021" s="12"/>
    </row>
    <row r="2022" spans="1:3" x14ac:dyDescent="0.45">
      <c r="A2022" s="13"/>
      <c r="B2022" s="12"/>
      <c r="C2022" s="12"/>
    </row>
    <row r="2023" spans="1:3" x14ac:dyDescent="0.45">
      <c r="A2023" s="13"/>
      <c r="B2023" s="12"/>
      <c r="C2023" s="12"/>
    </row>
    <row r="2024" spans="1:3" x14ac:dyDescent="0.45">
      <c r="A2024" s="13"/>
      <c r="B2024" s="12"/>
      <c r="C2024" s="12"/>
    </row>
    <row r="2025" spans="1:3" x14ac:dyDescent="0.45">
      <c r="A2025" s="13"/>
      <c r="B2025" s="12"/>
      <c r="C2025" s="12"/>
    </row>
    <row r="2026" spans="1:3" x14ac:dyDescent="0.45">
      <c r="A2026" s="13"/>
      <c r="B2026" s="12"/>
      <c r="C2026" s="12"/>
    </row>
    <row r="2027" spans="1:3" x14ac:dyDescent="0.45">
      <c r="A2027" s="13"/>
      <c r="B2027" s="12"/>
      <c r="C2027" s="12"/>
    </row>
    <row r="2028" spans="1:3" x14ac:dyDescent="0.45">
      <c r="A2028" s="13"/>
      <c r="B2028" s="12"/>
      <c r="C2028" s="12"/>
    </row>
    <row r="2029" spans="1:3" x14ac:dyDescent="0.45">
      <c r="A2029" s="13"/>
      <c r="B2029" s="12"/>
      <c r="C2029" s="12"/>
    </row>
    <row r="2030" spans="1:3" x14ac:dyDescent="0.45">
      <c r="A2030" s="13"/>
      <c r="B2030" s="12"/>
      <c r="C2030" s="12"/>
    </row>
    <row r="2031" spans="1:3" x14ac:dyDescent="0.45">
      <c r="A2031" s="13"/>
      <c r="B2031" s="12"/>
      <c r="C2031" s="12"/>
    </row>
    <row r="2032" spans="1:3" x14ac:dyDescent="0.45">
      <c r="A2032" s="13"/>
      <c r="B2032" s="12"/>
      <c r="C2032" s="12"/>
    </row>
    <row r="2033" spans="1:3" x14ac:dyDescent="0.45">
      <c r="A2033" s="13"/>
      <c r="B2033" s="12"/>
      <c r="C2033" s="12"/>
    </row>
    <row r="2034" spans="1:3" x14ac:dyDescent="0.45">
      <c r="A2034" s="13"/>
      <c r="B2034" s="12"/>
      <c r="C2034" s="12"/>
    </row>
    <row r="2035" spans="1:3" x14ac:dyDescent="0.45">
      <c r="A2035" s="13"/>
      <c r="B2035" s="12"/>
      <c r="C2035" s="12"/>
    </row>
    <row r="2036" spans="1:3" x14ac:dyDescent="0.45">
      <c r="A2036" s="13"/>
      <c r="B2036" s="12"/>
      <c r="C2036" s="12"/>
    </row>
    <row r="2037" spans="1:3" x14ac:dyDescent="0.45">
      <c r="A2037" s="13"/>
      <c r="B2037" s="12"/>
      <c r="C2037" s="12"/>
    </row>
    <row r="2038" spans="1:3" x14ac:dyDescent="0.45">
      <c r="A2038" s="13"/>
      <c r="B2038" s="12"/>
      <c r="C2038" s="12"/>
    </row>
    <row r="2039" spans="1:3" x14ac:dyDescent="0.45">
      <c r="A2039" s="13"/>
      <c r="B2039" s="12"/>
      <c r="C2039" s="12"/>
    </row>
    <row r="2040" spans="1:3" x14ac:dyDescent="0.45">
      <c r="A2040" s="13"/>
      <c r="B2040" s="12"/>
      <c r="C2040" s="12"/>
    </row>
    <row r="2041" spans="1:3" x14ac:dyDescent="0.45">
      <c r="A2041" s="13"/>
      <c r="B2041" s="12"/>
      <c r="C2041" s="12"/>
    </row>
    <row r="2042" spans="1:3" x14ac:dyDescent="0.45">
      <c r="A2042" s="13"/>
      <c r="B2042" s="12"/>
      <c r="C2042" s="12"/>
    </row>
    <row r="2043" spans="1:3" x14ac:dyDescent="0.45">
      <c r="A2043" s="13"/>
      <c r="B2043" s="12"/>
      <c r="C2043" s="12"/>
    </row>
    <row r="2044" spans="1:3" x14ac:dyDescent="0.45">
      <c r="A2044" s="13"/>
      <c r="B2044" s="12"/>
      <c r="C2044" s="12"/>
    </row>
    <row r="2045" spans="1:3" x14ac:dyDescent="0.45">
      <c r="A2045" s="13"/>
      <c r="B2045" s="12"/>
      <c r="C2045" s="12"/>
    </row>
    <row r="2046" spans="1:3" x14ac:dyDescent="0.45">
      <c r="A2046" s="13"/>
      <c r="B2046" s="12"/>
      <c r="C2046" s="12"/>
    </row>
    <row r="2047" spans="1:3" x14ac:dyDescent="0.45">
      <c r="A2047" s="13"/>
      <c r="B2047" s="12"/>
      <c r="C2047" s="12"/>
    </row>
    <row r="2048" spans="1:3" x14ac:dyDescent="0.45">
      <c r="A2048" s="13"/>
      <c r="B2048" s="12"/>
      <c r="C2048" s="12"/>
    </row>
    <row r="2049" spans="1:3" x14ac:dyDescent="0.45">
      <c r="A2049" s="13"/>
      <c r="B2049" s="12"/>
      <c r="C2049" s="12"/>
    </row>
    <row r="2050" spans="1:3" x14ac:dyDescent="0.45">
      <c r="A2050" s="13"/>
      <c r="B2050" s="12"/>
      <c r="C2050" s="12"/>
    </row>
    <row r="2051" spans="1:3" x14ac:dyDescent="0.45">
      <c r="A2051" s="13"/>
      <c r="B2051" s="12"/>
      <c r="C2051" s="12"/>
    </row>
    <row r="2052" spans="1:3" x14ac:dyDescent="0.45">
      <c r="A2052" s="13"/>
      <c r="B2052" s="12"/>
      <c r="C2052" s="12"/>
    </row>
    <row r="2053" spans="1:3" x14ac:dyDescent="0.45">
      <c r="A2053" s="13"/>
      <c r="B2053" s="12"/>
      <c r="C2053" s="12"/>
    </row>
    <row r="2054" spans="1:3" x14ac:dyDescent="0.45">
      <c r="A2054" s="13"/>
      <c r="B2054" s="12"/>
      <c r="C2054" s="12"/>
    </row>
    <row r="2055" spans="1:3" x14ac:dyDescent="0.45">
      <c r="A2055" s="13"/>
      <c r="B2055" s="12"/>
      <c r="C2055" s="12"/>
    </row>
    <row r="2056" spans="1:3" x14ac:dyDescent="0.45">
      <c r="A2056" s="13"/>
      <c r="B2056" s="12"/>
      <c r="C2056" s="12"/>
    </row>
    <row r="2057" spans="1:3" x14ac:dyDescent="0.45">
      <c r="A2057" s="13"/>
      <c r="B2057" s="12"/>
      <c r="C2057" s="12"/>
    </row>
    <row r="2058" spans="1:3" x14ac:dyDescent="0.45">
      <c r="A2058" s="13"/>
      <c r="B2058" s="12"/>
      <c r="C2058" s="12"/>
    </row>
    <row r="2059" spans="1:3" x14ac:dyDescent="0.45">
      <c r="A2059" s="13"/>
      <c r="B2059" s="12"/>
      <c r="C2059" s="12"/>
    </row>
    <row r="2060" spans="1:3" x14ac:dyDescent="0.45">
      <c r="A2060" s="13"/>
      <c r="B2060" s="12"/>
      <c r="C2060" s="12"/>
    </row>
    <row r="2061" spans="1:3" x14ac:dyDescent="0.45">
      <c r="A2061" s="13"/>
      <c r="B2061" s="12"/>
      <c r="C2061" s="12"/>
    </row>
    <row r="2062" spans="1:3" x14ac:dyDescent="0.45">
      <c r="A2062" s="13"/>
      <c r="B2062" s="12"/>
      <c r="C2062" s="12"/>
    </row>
    <row r="2063" spans="1:3" x14ac:dyDescent="0.45">
      <c r="A2063" s="13"/>
      <c r="B2063" s="12"/>
      <c r="C2063" s="12"/>
    </row>
    <row r="2064" spans="1:3" x14ac:dyDescent="0.45">
      <c r="A2064" s="13"/>
      <c r="B2064" s="12"/>
      <c r="C2064" s="12"/>
    </row>
    <row r="2065" spans="1:3" x14ac:dyDescent="0.45">
      <c r="A2065" s="13"/>
      <c r="B2065" s="12"/>
      <c r="C2065" s="12"/>
    </row>
    <row r="2066" spans="1:3" x14ac:dyDescent="0.45">
      <c r="A2066" s="13"/>
      <c r="B2066" s="12"/>
      <c r="C2066" s="12"/>
    </row>
    <row r="2067" spans="1:3" x14ac:dyDescent="0.45">
      <c r="A2067" s="13"/>
      <c r="B2067" s="12"/>
      <c r="C2067" s="12"/>
    </row>
    <row r="2068" spans="1:3" x14ac:dyDescent="0.45">
      <c r="A2068" s="13"/>
      <c r="B2068" s="12"/>
      <c r="C2068" s="12"/>
    </row>
    <row r="2069" spans="1:3" x14ac:dyDescent="0.45">
      <c r="A2069" s="13"/>
      <c r="B2069" s="12"/>
      <c r="C2069" s="12"/>
    </row>
    <row r="2070" spans="1:3" x14ac:dyDescent="0.45">
      <c r="A2070" s="13"/>
      <c r="B2070" s="12"/>
      <c r="C2070" s="12"/>
    </row>
    <row r="2071" spans="1:3" x14ac:dyDescent="0.45">
      <c r="A2071" s="13"/>
      <c r="B2071" s="12"/>
      <c r="C2071" s="12"/>
    </row>
    <row r="2072" spans="1:3" x14ac:dyDescent="0.45">
      <c r="A2072" s="13"/>
      <c r="B2072" s="12"/>
      <c r="C2072" s="12"/>
    </row>
    <row r="2073" spans="1:3" x14ac:dyDescent="0.45">
      <c r="A2073" s="13"/>
      <c r="B2073" s="12"/>
      <c r="C2073" s="12"/>
    </row>
    <row r="2074" spans="1:3" x14ac:dyDescent="0.45">
      <c r="A2074" s="13"/>
      <c r="B2074" s="12"/>
      <c r="C2074" s="12"/>
    </row>
    <row r="2075" spans="1:3" x14ac:dyDescent="0.45">
      <c r="A2075" s="13"/>
      <c r="B2075" s="12"/>
      <c r="C2075" s="12"/>
    </row>
    <row r="2076" spans="1:3" x14ac:dyDescent="0.45">
      <c r="A2076" s="13"/>
      <c r="B2076" s="12"/>
      <c r="C2076" s="12"/>
    </row>
    <row r="2077" spans="1:3" x14ac:dyDescent="0.45">
      <c r="A2077" s="13"/>
      <c r="B2077" s="12"/>
      <c r="C2077" s="12"/>
    </row>
    <row r="2078" spans="1:3" x14ac:dyDescent="0.45">
      <c r="A2078" s="11"/>
      <c r="B2078" s="12"/>
      <c r="C2078" s="12"/>
    </row>
    <row r="2079" spans="1:3" x14ac:dyDescent="0.45">
      <c r="A2079" s="11"/>
      <c r="B2079" s="12" t="s">
        <v>8</v>
      </c>
      <c r="C2079" s="12" t="s">
        <v>8</v>
      </c>
    </row>
    <row r="2080" spans="1:3" x14ac:dyDescent="0.45">
      <c r="A2080" s="11"/>
      <c r="B2080" s="12"/>
      <c r="C2080" s="12"/>
    </row>
    <row r="2081" spans="1:3" x14ac:dyDescent="0.45">
      <c r="A2081" s="13"/>
      <c r="B2081" s="12"/>
      <c r="C2081" s="12"/>
    </row>
    <row r="2082" spans="1:3" x14ac:dyDescent="0.45">
      <c r="A2082" s="11"/>
      <c r="B2082" s="12" t="s">
        <v>8</v>
      </c>
      <c r="C2082" s="12" t="s">
        <v>8</v>
      </c>
    </row>
    <row r="2083" spans="1:3" x14ac:dyDescent="0.45">
      <c r="A2083" s="11"/>
      <c r="B2083" s="12" t="s">
        <v>215</v>
      </c>
      <c r="C2083" s="12" t="s">
        <v>215</v>
      </c>
    </row>
    <row r="2084" spans="1:3" x14ac:dyDescent="0.45">
      <c r="A2084" s="11"/>
      <c r="B2084" s="12"/>
      <c r="C2084" s="12"/>
    </row>
    <row r="2085" spans="1:3" x14ac:dyDescent="0.45">
      <c r="A2085" s="13"/>
      <c r="B2085" s="12"/>
      <c r="C2085" s="12"/>
    </row>
    <row r="2086" spans="1:3" x14ac:dyDescent="0.45">
      <c r="A2086" s="13"/>
      <c r="B2086" s="12" t="s">
        <v>6</v>
      </c>
      <c r="C2086" s="12" t="s">
        <v>6</v>
      </c>
    </row>
    <row r="2087" spans="1:3" x14ac:dyDescent="0.45">
      <c r="A2087" s="11"/>
      <c r="B2087" s="12" t="s">
        <v>133</v>
      </c>
      <c r="C2087" s="12" t="s">
        <v>133</v>
      </c>
    </row>
    <row r="2088" spans="1:3" x14ac:dyDescent="0.45">
      <c r="A2088" s="11"/>
      <c r="B2088" s="12" t="s">
        <v>133</v>
      </c>
      <c r="C2088" s="12" t="s">
        <v>133</v>
      </c>
    </row>
    <row r="2089" spans="1:3" x14ac:dyDescent="0.45">
      <c r="A2089" s="13"/>
      <c r="B2089" s="12"/>
      <c r="C2089" s="12"/>
    </row>
    <row r="2090" spans="1:3" x14ac:dyDescent="0.45">
      <c r="A2090" s="13"/>
      <c r="B2090" s="12"/>
      <c r="C2090" s="12"/>
    </row>
    <row r="2091" spans="1:3" x14ac:dyDescent="0.45">
      <c r="A2091" s="13"/>
      <c r="B2091" s="12"/>
      <c r="C2091" s="12"/>
    </row>
    <row r="2092" spans="1:3" x14ac:dyDescent="0.45">
      <c r="A2092" s="13"/>
      <c r="B2092" s="12"/>
      <c r="C2092" s="12"/>
    </row>
    <row r="2093" spans="1:3" x14ac:dyDescent="0.45">
      <c r="A2093" s="13"/>
      <c r="B2093" s="12"/>
      <c r="C2093" s="12"/>
    </row>
    <row r="2094" spans="1:3" x14ac:dyDescent="0.45">
      <c r="A2094" s="13"/>
      <c r="B2094" s="12"/>
      <c r="C2094" s="12"/>
    </row>
    <row r="2095" spans="1:3" x14ac:dyDescent="0.45">
      <c r="A2095" s="13"/>
      <c r="B2095" s="12" t="s">
        <v>8</v>
      </c>
      <c r="C2095" s="12" t="s">
        <v>8</v>
      </c>
    </row>
    <row r="2096" spans="1:3" x14ac:dyDescent="0.45">
      <c r="A2096" s="13"/>
      <c r="B2096" s="12" t="s">
        <v>6</v>
      </c>
      <c r="C2096" s="12" t="s">
        <v>8</v>
      </c>
    </row>
    <row r="2097" spans="1:3" x14ac:dyDescent="0.45">
      <c r="A2097" s="11"/>
      <c r="B2097" s="12" t="s">
        <v>8</v>
      </c>
      <c r="C2097" s="12" t="s">
        <v>8</v>
      </c>
    </row>
    <row r="2098" spans="1:3" x14ac:dyDescent="0.45">
      <c r="A2098" s="11"/>
      <c r="B2098" s="12" t="s">
        <v>8</v>
      </c>
      <c r="C2098" s="12" t="s">
        <v>8</v>
      </c>
    </row>
    <row r="2099" spans="1:3" x14ac:dyDescent="0.45">
      <c r="A2099" s="11"/>
      <c r="B2099" s="12" t="s">
        <v>6</v>
      </c>
      <c r="C2099" s="12" t="s">
        <v>8</v>
      </c>
    </row>
    <row r="2100" spans="1:3" x14ac:dyDescent="0.45">
      <c r="A2100" s="11"/>
      <c r="B2100" s="12"/>
      <c r="C2100" s="12"/>
    </row>
    <row r="2101" spans="1:3" x14ac:dyDescent="0.45">
      <c r="A2101" s="11"/>
      <c r="B2101" s="12" t="s">
        <v>8</v>
      </c>
      <c r="C2101" s="12" t="s">
        <v>8</v>
      </c>
    </row>
    <row r="2102" spans="1:3" x14ac:dyDescent="0.45">
      <c r="A2102" s="13"/>
      <c r="B2102" s="12"/>
      <c r="C2102" s="12"/>
    </row>
    <row r="2103" spans="1:3" x14ac:dyDescent="0.45">
      <c r="A2103" s="13"/>
      <c r="B2103" s="12"/>
      <c r="C2103" s="12"/>
    </row>
    <row r="2104" spans="1:3" x14ac:dyDescent="0.45">
      <c r="A2104" s="13"/>
      <c r="B2104" s="12"/>
      <c r="C2104" s="12"/>
    </row>
    <row r="2105" spans="1:3" x14ac:dyDescent="0.45">
      <c r="A2105" s="13"/>
      <c r="B2105" s="12"/>
      <c r="C2105" s="12"/>
    </row>
    <row r="2106" spans="1:3" x14ac:dyDescent="0.45">
      <c r="A2106" s="13"/>
      <c r="B2106" s="12"/>
      <c r="C2106" s="12"/>
    </row>
  </sheetData>
  <dataValidations count="2">
    <dataValidation type="list" allowBlank="1" showInputMessage="1" showErrorMessage="1" sqref="D2:D1048576 C2:C1001 C2107:C1048576" xr:uid="{9A08C5FE-4116-4CB2-BE48-E5EF0CA34174}">
      <formula1>"الفواتير والمدفوعات, مكالمات أو رسائل, أجهزة, انترنت, موظفين ومكاتب اشتراكات والمبيعات, خدمات الرقم, MySTC, شبكة, متابعة خلاف, باقات المفوتر, باقات مسبق الدفع, قطاف, خدمات التجوال, مزايا عملاء التميز, تعديل أو إضافة خدمة, أخرى"</formula1>
    </dataValidation>
    <dataValidation type="list" allowBlank="1" showInputMessage="1" showErrorMessage="1" sqref="C2081:C2106 C1662:C2079 B1002:B2106 C1002:C1659" xr:uid="{6682AEA4-7561-4DF3-A620-315024B21DAE}">
      <formula1>"Positive, Negative, Netural, Indeterminate, Sarcasm"</formula1>
    </dataValidation>
  </dataValidations>
  <hyperlinks>
    <hyperlink ref="A963" r:id="rId1" display="http://twitter.com/mno_a_h/statuses/1251841854217302018" xr:uid="{3277B6AF-8B79-4456-9DAE-D8B374483AB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Spam</vt:lpstr>
      <vt:lpstr>Sentiment</vt:lpstr>
      <vt:lpstr>Target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Nada</cp:lastModifiedBy>
  <cp:revision/>
  <dcterms:created xsi:type="dcterms:W3CDTF">2020-07-23T21:01:56Z</dcterms:created>
  <dcterms:modified xsi:type="dcterms:W3CDTF">2021-02-28T10:45:59Z</dcterms:modified>
  <cp:category/>
  <cp:contentStatus/>
</cp:coreProperties>
</file>