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Nesh_Automation\automationtests\"/>
    </mc:Choice>
  </mc:AlternateContent>
  <bookViews>
    <workbookView xWindow="0" yWindow="0" windowWidth="12876" windowHeight="5208"/>
  </bookViews>
  <sheets>
    <sheet name="NewTestCases" sheetId="7" r:id="rId1"/>
    <sheet name="TestData" sheetId="2" r:id="rId2"/>
    <sheet name="Questions" sheetId="4" r:id="rId3"/>
    <sheet name="TestCases" sheetId="3" r:id="rId4"/>
    <sheet name="NewTestCases (backupfile)" sheetId="9"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<sst xmlns="http://schemas.openxmlformats.org/spreadsheetml/2006/main" count="7106" uniqueCount="1046">
  <si>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</si>
  <si>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</si>
  <si>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</si>
  <si>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</si>
  <si>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</si>
  <si>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</si>
  <si>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</si>
  <si>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</si>
  <si>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</si>
  <si>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</si>
  <si>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</si>
  <si>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</si>
  <si>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</si>
  <si>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</si>
  <si>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</si>
  <si>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</si>
  <si>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</si>
  <si>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</si>
  <si>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</si>
  <si>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</si>
  <si>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</si>
  <si>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</si>
  <si>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</si>
  <si>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</si>
  <si>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</si>
  <si>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</si>
  <si>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</si>
  <si>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</si>
  <si>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</si>
  <si>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</si>
  <si>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</si>
  <si>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</si>
  <si>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</si>
  <si>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</si>
  <si>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</si>
  <si>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</si>
  <si>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</si>
  <si>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</si>
  <si>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</si>
  <si>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</si>
  <si>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</si>
  <si>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</si>
  <si>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</si>
  <si>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</si>
  <si>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</si>
  <si>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</si>
  <si>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</si>
  <si>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</si>
  <si>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</si>
  <si>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</si>
  <si>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</si>
  <si>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</si>
  <si>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</si>
  <si>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</si>
  <si>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</si>
  <si>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</si>
  <si>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</si>
  <si>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</si>
  <si>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</si>
  <si>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</si>
  <si>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</si>
  <si>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</si>
  <si>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</si>
  <si>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</si>
  <si>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</si>
  <si>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</si>
  <si>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</si>
  <si>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</si>
  <si>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</si>
  <si>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</si>
  <si>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</si>
  <si>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</si>
  <si>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</si>
  <si>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</si>
  <si>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</si>
  <si>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</si>
  <si>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</si>
  <si>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</si>
  <si>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</si>
  <si>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</si>
  <si>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</si>
  <si>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</si>
  <si>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</si>
  <si>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</si>
  <si>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</si>
  <si>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</si>
  <si>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</si>
  <si>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</si>
  <si>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</si>
  <si>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</si>
  <si>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</si>
  <si>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</si>
  <si>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</si>
  <si>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</si>
  <si>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</si>
  <si>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</si>
  <si>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</si>
  <si>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</si>
  <si>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</si>
  <si>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</si>
  <si>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</si>
  <si>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</si>
  <si>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</si>
  <si>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</si>
  <si>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</si>
  <si>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</si>
  <si>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</si>
  <si>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</si>
  <si>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</si>
  <si>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</si>
  <si>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</si>
  <si>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</si>
  <si>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</si>
  <si>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</si>
  <si>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</si>
  <si>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</si>
  <si>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</si>
  <si>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</si>
  <si>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</si>
  <si>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</si>
  <si>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</si>
  <si>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</si>
  <si>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</si>
  <si>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</si>
  <si>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</si>
  <si>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</si>
  <si>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</si>
  <si>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</si>
  <si>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</si>
  <si>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</si>
  <si>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</si>
  <si>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</si>
  <si>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</si>
  <si>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</si>
  <si>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</si>
  <si>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</si>
  <si>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</si>
  <si>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</si>
  <si>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</si>
  <si>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</si>
  <si>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</si>
  <si>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</si>
  <si>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</si>
  <si>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</si>
  <si>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</si>
  <si>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</si>
  <si>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</si>
  <si>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</si>
  <si>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</si>
  <si>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</si>
  <si>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</si>
  <si>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</si>
  <si>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</si>
  <si>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</si>
  <si>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</si>
  <si>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</si>
  <si>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</si>
  <si>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</si>
  <si>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</si>
  <si>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</si>
  <si>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</si>
  <si>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</si>
  <si>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</si>
  <si>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</si>
  <si>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</si>
  <si>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</si>
  <si>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</si>
  <si>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</si>
  <si>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</si>
  <si>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</si>
  <si>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</si>
  <si>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</si>
  <si>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</si>
  <si>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</si>
  <si>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</si>
  <si>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</si>
  <si>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</si>
  <si>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</si>
  <si>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</si>
  <si>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</si>
  <si>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</si>
  <si>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</si>
  <si>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</si>
  <si>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</si>
  <si>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</si>
  <si>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</si>
  <si>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</si>
  <si>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</si>
  <si>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</si>
  <si>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</si>
  <si>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</si>
  <si>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</si>
  <si>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</si>
  <si>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</si>
  <si>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</si>
  <si>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</si>
  <si>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</si>
  <si>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</si>
  <si>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</si>
  <si>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</si>
  <si>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</si>
  <si>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</si>
  <si>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</si>
  <si>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</si>
  <si>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</si>
  <si>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</si>
  <si>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</si>
  <si>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</si>
  <si>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</si>
  <si>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</si>
  <si>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</si>
  <si>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</si>
  <si>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</si>
  <si>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</si>
  <si>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</si>
  <si>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</si>
  <si>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</si>
  <si>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</si>
  <si>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</si>
  <si>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</si>
  <si>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</si>
  <si>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</si>
  <si>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</si>
  <si>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</si>
  <si>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</si>
  <si>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</si>
  <si>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</si>
  <si>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</si>
  <si>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</si>
  <si>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</si>
  <si>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</si>
  <si>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</si>
  <si>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</si>
  <si>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</si>
  <si>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</si>
  <si>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</si>
  <si>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</si>
  <si>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</si>
  <si>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</si>
  <si>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</si>
  <si>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</si>
  <si>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</si>
  <si>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</si>
  <si>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</si>
  <si>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</si>
  <si>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</si>
  <si>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</si>
  <si>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</si>
  <si>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</si>
  <si>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</si>
  <si>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</si>
  <si>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</si>
  <si>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</si>
  <si>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</si>
  <si>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</si>
  <si>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</si>
  <si>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</si>
  <si>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</si>
  <si>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</si>
  <si>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</si>
  <si>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</si>
  <si>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</si>
  <si>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</si>
  <si>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</si>
  <si>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</si>
  <si>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</si>
  <si>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</si>
  <si>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</si>
  <si>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</si>
  <si>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</si>
  <si>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</si>
  <si>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</si>
  <si>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</si>
  <si>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</si>
  <si>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</si>
  <si>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</si>
  <si>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</si>
  <si>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</si>
  <si>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</si>
  <si>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</si>
  <si>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</si>
  <si>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</si>
  <si>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</si>
  <si>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</si>
  <si>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</si>
  <si>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</si>
  <si>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</si>
  <si>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</si>
  <si>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</si>
  <si>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</si>
  <si>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</si>
  <si>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</si>
  <si>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</si>
  <si>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</si>
  <si>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</si>
  <si>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</si>
  <si>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</si>
  <si>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</si>
  <si>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</si>
  <si>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</si>
  <si>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</si>
  <si>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</si>
  <si>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</si>
  <si>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</si>
  <si>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</si>
  <si>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</si>
  <si>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</si>
  <si>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</si>
  <si>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</si>
  <si>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</si>
  <si>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</si>
  <si>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</si>
  <si>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</si>
  <si>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</si>
  <si>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</si>
  <si>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</si>
  <si>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</si>
  <si>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</si>
  <si>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</si>
  <si>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</si>
  <si>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</si>
  <si>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</si>
  <si>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</si>
  <si>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</si>
  <si>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</si>
  <si>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</si>
  <si>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</si>
  <si>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</si>
  <si>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</si>
  <si>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</si>
  <si>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</si>
  <si>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</si>
  <si>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</si>
  <si>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</si>
  <si>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</si>
  <si>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</si>
  <si>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</si>
  <si>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</si>
  <si>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</si>
  <si>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</si>
  <si>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</si>
  <si>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</si>
  <si>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</si>
  <si>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</si>
  <si>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</si>
  <si>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</si>
  <si>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</si>
  <si>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</si>
  <si>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</si>
  <si>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</si>
  <si>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</si>
  <si>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</si>
  <si>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</si>
  <si>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</si>
  <si>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</si>
  <si>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</si>
  <si>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</si>
  <si>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</si>
  <si>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</si>
  <si>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</si>
  <si>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</si>
  <si>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</si>
  <si>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</si>
  <si>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</si>
  <si>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</si>
  <si>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</si>
  <si>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</si>
  <si>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</si>
  <si>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</si>
  <si>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</si>
  <si>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</si>
  <si>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</si>
  <si>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</si>
  <si>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</si>
  <si>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</si>
  <si>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</si>
  <si>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</si>
  <si>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</si>
  <si>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</si>
  <si>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</si>
  <si>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</si>
  <si>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</si>
  <si>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</si>
  <si>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</si>
  <si>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</si>
  <si>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</si>
  <si>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</si>
  <si>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</si>
  <si>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</si>
  <si>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</si>
  <si>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</si>
  <si>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</si>
  <si>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</si>
  <si>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</si>
  <si>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</si>
  <si>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</si>
  <si>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</si>
  <si>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</si>
  <si>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</si>
  <si>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</si>
  <si>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</si>
  <si>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</si>
  <si>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</si>
  <si>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</si>
  <si>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</si>
  <si>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</si>
  <si>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</si>
  <si>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</si>
  <si>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</si>
  <si>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</si>
  <si>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</si>
  <si>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</si>
  <si>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</si>
  <si>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</si>
  <si>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</si>
  <si>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</si>
  <si>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</si>
  <si>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</si>
  <si>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</si>
  <si>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</si>
  <si>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</si>
  <si>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</si>
  <si>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</si>
  <si>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</si>
  <si>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</si>
  <si>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</si>
  <si>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</si>
  <si>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</si>
  <si>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</si>
  <si>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</si>
  <si>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</si>
  <si>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</si>
  <si>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</si>
  <si>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</si>
  <si>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</si>
  <si>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</si>
  <si>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</si>
  <si>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</si>
  <si>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</si>
  <si>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</si>
  <si>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</si>
  <si>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</si>
  <si>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</si>
  <si>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</si>
  <si>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</si>
  <si>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</si>
  <si>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</si>
  <si>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</si>
  <si>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</si>
  <si>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</si>
  <si>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</si>
  <si>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</si>
  <si>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</si>
  <si>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</si>
  <si>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</si>
  <si>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</si>
  <si>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</si>
  <si>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</si>
  <si>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</si>
  <si>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</si>
  <si>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</si>
  <si>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</si>
  <si>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</si>
  <si>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</si>
  <si>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</si>
  <si>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</si>
  <si>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</si>
  <si>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</si>
  <si>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</si>
  <si>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</si>
  <si>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</si>
  <si>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</si>
  <si>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</si>
  <si>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</si>
  <si>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</si>
  <si>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</si>
  <si>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</si>
  <si>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</si>
  <si>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</si>
  <si>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</si>
  <si>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</si>
  <si>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</si>
  <si>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</si>
  <si>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</si>
  <si>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</si>
  <si>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</si>
  <si>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</si>
  <si>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</si>
  <si>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</si>
  <si>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</si>
  <si>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</si>
  <si>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</si>
  <si>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</si>
  <si>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</si>
  <si>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</si>
  <si>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</si>
  <si>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</si>
  <si>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</si>
  <si>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</si>
  <si>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</si>
  <si>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</si>
  <si>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</si>
  <si>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</si>
  <si>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</si>
  <si>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</si>
  <si>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</si>
  <si>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</si>
  <si>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</si>
  <si>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</si>
  <si>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</si>
  <si>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</si>
  <si>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</si>
  <si>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</si>
  <si>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</si>
  <si>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</si>
  <si>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</si>
  <si>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</si>
  <si>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</si>
  <si>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</si>
  <si>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</si>
  <si>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</si>
  <si>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</si>
  <si>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</si>
  <si>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</si>
  <si>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</si>
  <si>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</si>
  <si>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</si>
  <si>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</si>
  <si>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</si>
  <si>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</si>
  <si>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</si>
  <si>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</si>
  <si>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</si>
  <si>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</si>
  <si>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</si>
  <si>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</si>
  <si>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</si>
  <si>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</si>
  <si>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</si>
  <si>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</si>
  <si>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</si>
  <si>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</si>
  <si>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</si>
  <si>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</si>
  <si>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</si>
  <si>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</si>
  <si>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</si>
  <si>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</si>
  <si>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</si>
  <si>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</si>
  <si>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</si>
  <si>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</si>
  <si>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</si>
  <si>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</si>
  <si>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</si>
  <si>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</si>
  <si>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</si>
  <si>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</si>
  <si>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</si>
  <si>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</si>
  <si>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</si>
  <si>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</si>
  <si>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</si>
  <si>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</si>
  <si>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</si>
  <si>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</si>
  <si>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</si>
  <si>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</si>
  <si>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</si>
  <si>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</si>
  <si>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</si>
  <si>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</si>
  <si>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</si>
  <si>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</si>
  <si>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</si>
  <si>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</si>
  <si>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</si>
  <si>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</si>
  <si>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</si>
  <si>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</si>
  <si>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</si>
  <si>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</si>
  <si>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</si>
  <si>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</si>
  <si>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</si>
  <si>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</si>
  <si>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</si>
  <si>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</si>
  <si>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</si>
  <si>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</si>
  <si>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</si>
  <si>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</si>
  <si>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</si>
  <si>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</si>
  <si>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</si>
  <si>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</si>
  <si>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</si>
  <si>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</si>
  <si>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</si>
  <si>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</si>
  <si>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</si>
  <si>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</si>
  <si>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</si>
  <si>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</si>
  <si>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</si>
  <si>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</si>
  <si>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</si>
  <si>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</si>
  <si>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</si>
  <si>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</si>
  <si>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</si>
  <si>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</si>
  <si>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</si>
  <si>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</si>
  <si>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</si>
  <si>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</si>
  <si>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</si>
  <si>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</si>
  <si>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</si>
  <si>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</si>
  <si>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</si>
  <si>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</si>
  <si>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</si>
  <si>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</si>
  <si>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</si>
  <si>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</si>
  <si>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</si>
  <si>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</si>
  <si>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</si>
  <si>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</si>
  <si>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</si>
  <si>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</si>
  <si>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</si>
  <si>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</si>
  <si>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</si>
  <si>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</si>
  <si>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</si>
  <si>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</si>
  <si>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</si>
  <si>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</si>
  <si>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</si>
  <si>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</si>
  <si>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</si>
  <si>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</si>
  <si>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</si>
  <si>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</si>
  <si>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</si>
  <si>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</si>
  <si>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</si>
  <si>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</si>
  <si>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</si>
  <si>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</si>
  <si>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</si>
  <si>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</si>
  <si>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</si>
  <si>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</si>
  <si>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</si>
  <si>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</si>
  <si>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</si>
  <si>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</si>
  <si>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</si>
  <si>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</si>
  <si>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</si>
  <si>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</si>
  <si>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</si>
  <si>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</si>
  <si>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</si>
  <si>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</si>
  <si>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</si>
  <si>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</si>
  <si>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</si>
  <si>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</si>
  <si>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</si>
  <si>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</si>
  <si>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</si>
  <si>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</si>
  <si>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</si>
  <si>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</si>
  <si>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</si>
  <si>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</si>
  <si>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</si>
  <si>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</si>
  <si>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</si>
  <si>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</si>
  <si>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</si>
  <si>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</si>
  <si>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</si>
  <si>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</si>
  <si>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</si>
  <si>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</si>
  <si>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</si>
  <si>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</si>
  <si>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</si>
  <si>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</si>
  <si>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</si>
  <si>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</si>
  <si>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</si>
  <si>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</si>
  <si>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</si>
  <si>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</si>
  <si>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</si>
  <si>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</si>
  <si>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</si>
  <si>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</si>
  <si>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</si>
  <si>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</si>
  <si>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</si>
  <si>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</si>
  <si>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</si>
  <si>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</si>
  <si>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</si>
  <si>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</si>
  <si>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</si>
  <si>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</si>
  <si>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</si>
  <si>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</si>
  <si>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</si>
  <si>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</si>
  <si>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</si>
  <si>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</si>
  <si>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</si>
  <si>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</si>
  <si>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</si>
  <si>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</si>
  <si>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</si>
  <si>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</si>
  <si>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</si>
  <si>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</si>
  <si>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</si>
  <si>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</si>
  <si>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</si>
  <si>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</si>
  <si>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</si>
  <si>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</si>
  <si>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</si>
  <si>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</si>
  <si>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</si>
  <si>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</si>
  <si>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</si>
  <si>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</si>
  <si>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</si>
  <si>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</si>
  <si>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</si>
  <si>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</si>
  <si>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</si>
  <si>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</si>
  <si>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</si>
  <si>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</si>
  <si>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</si>
  <si>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</si>
  <si>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</si>
  <si>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</si>
  <si>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</si>
  <si>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</si>
  <si>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</si>
  <si>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</si>
  <si>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</si>
  <si>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</si>
  <si>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</si>
  <si>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</si>
  <si>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</si>
  <si>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</si>
  <si>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</si>
  <si>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</si>
  <si>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</si>
  <si>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</si>
  <si>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</si>
  <si>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</si>
  <si>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</si>
  <si>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</si>
  <si>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</si>
  <si>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</si>
  <si>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</si>
  <si>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</si>
  <si>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</si>
  <si>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</si>
  <si>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</si>
  <si>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</si>
  <si>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</si>
  <si>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</si>
  <si>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</si>
  <si>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</si>
  <si>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</si>
  <si>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</si>
  <si>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</si>
  <si>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</si>
  <si>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</si>
  <si>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</si>
  <si>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</si>
  <si>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</si>
  <si>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</si>
  <si>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</si>
  <si>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</si>
  <si>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</si>
  <si>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</si>
  <si>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</si>
  <si>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</si>
  <si>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</si>
  <si>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</si>
  <si>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</si>
  <si>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</si>
  <si>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</si>
  <si>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</si>
  <si>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</si>
  <si>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</si>
  <si>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</si>
  <si>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</si>
  <si>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</si>
  <si>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</si>
  <si>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</si>
  <si>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</si>
  <si>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</si>
  <si>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</si>
  <si>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</si>
  <si>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</si>
  <si>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</si>
  <si>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</si>
  <si>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</si>
  <si>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</si>
  <si>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</si>
  <si>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</si>
  <si>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</si>
  <si>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</si>
  <si>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</si>
  <si>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</si>
  <si>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</si>
  <si>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</si>
  <si>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</si>
  <si>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</si>
  <si>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</si>
  <si>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</si>
  <si>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</si>
  <si>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</si>
  <si>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</si>
  <si>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</si>
  <si>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</si>
  <si>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</si>
  <si>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</si>
  <si>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</si>
  <si>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</si>
  <si>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</si>
  <si>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</si>
  <si>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</si>
  <si>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</si>
  <si>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</si>
  <si>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</si>
  <si>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</si>
  <si>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</si>
  <si>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</si>
  <si>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</si>
  <si>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</si>
  <si>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</si>
  <si>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</si>
  <si>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</si>
  <si>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</si>
  <si>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</si>
  <si>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</si>
  <si>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</si>
  <si>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</si>
  <si>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</si>
  <si>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</si>
  <si>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</si>
  <si>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</si>
  <si>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</si>
  <si>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</si>
  <si>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</si>
  <si>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</si>
  <si>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</si>
  <si>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</si>
  <si>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</si>
  <si>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</si>
  <si>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</si>
  <si>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</si>
  <si>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</si>
  <si>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</si>
  <si>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</si>
  <si>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</si>
  <si>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</si>
  <si>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</si>
  <si>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</si>
  <si>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</si>
  <si>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</si>
  <si>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</si>
  <si>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</si>
  <si>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</si>
  <si>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</si>
  <si>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</si>
  <si>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</si>
  <si>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</si>
  <si>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</si>
  <si>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</si>
  <si>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</si>
  <si>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</si>
  <si>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</si>
  <si>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</si>
  <si>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</si>
  <si>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</si>
  <si>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</si>
  <si>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</si>
  <si>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</si>
  <si>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</si>
  <si>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</si>
  <si>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</si>
  <si>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</si>
  <si>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</si>
  <si>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</si>
  <si>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</si>
  <si>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</si>
  <si>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</si>
  <si>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</si>
  <si>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</si>
  <si>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</si>
  <si>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</si>
  <si>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</si>
  <si>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</si>
  <si>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</si>
  <si>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</si>
  <si>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</si>
  <si>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</si>
  <si>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</si>
  <si>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</si>
  <si>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</si>
  <si>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</si>
  <si>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</si>
  <si>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</si>
  <si>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</si>
  <si>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</si>
  <si>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</si>
  <si>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</si>
  <si>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</si>
  <si>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</si>
  <si>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</si>
  <si>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</si>
  <si>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</si>
  <si>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</si>
  <si>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</si>
  <si>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</si>
  <si>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</si>
  <si>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</si>
  <si>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</si>
  <si>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</si>
  <si>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</si>
  <si>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</si>
  <si>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</si>
  <si>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</si>
  <si>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</si>
  <si>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</si>
  <si>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</si>
  <si>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</si>
  <si>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</si>
  <si>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</si>
  <si>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</si>
  <si>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</si>
  <si>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</si>
  <si>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</si>
  <si>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</si>
  <si>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</si>
  <si>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</si>
  <si>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</si>
  <si>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</si>
  <si>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</si>
  <si>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</si>
  <si>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</si>
  <si>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</si>
  <si>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</si>
  <si>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</si>
  <si>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</si>
  <si>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</si>
  <si>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</si>
  <si>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</si>
  <si>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</si>
  <si>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</si>
  <si>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</si>
  <si>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</si>
  <si>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</si>
  <si>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</si>
  <si>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</si>
  <si>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</si>
  <si>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</si>
  <si>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</si>
  <si>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</si>
  <si>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</si>
  <si>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</si>
  <si>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</si>
  <si>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</si>
  <si>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</si>
  <si>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</si>
  <si>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</si>
  <si>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</si>
  <si>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</si>
  <si>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</si>
  <si>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</si>
  <si>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</si>
  <si>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</si>
  <si>
    <t>Verify_That_Files_Are_Uploading</t>
  </si>
  <si>
    <t>VerifyThatFilesAreUploading</t>
  </si>
  <si>
    <t>VerifyAssignToExpertPopUpScreenIsDisplay</t>
  </si>
  <si>
    <t>Verify_That_Filter_Are_Working</t>
  </si>
  <si>
    <t>ClickOnFilterButton</t>
  </si>
  <si>
    <t>ApplyFileExtensionFilter</t>
  </si>
  <si>
    <t>VerifyThatFiltersAreWorking</t>
  </si>
  <si>
    <t>File Extension</t>
  </si>
  <si>
    <t>pdf</t>
  </si>
  <si>
    <t>Verify_That_Old_Filter_Feature_Is_Available</t>
  </si>
  <si>
    <t>VerifyThatOldFiltereatureIsNotAvailable</t>
  </si>
  <si>
    <t>Verify_That_Answer_Will_Be_Changed_After_Apply_The_Filter</t>
  </si>
  <si>
    <t>VerifyThatAnswerWillBeChangedAfterApplyFilter</t>
  </si>
  <si>
    <t>Verify_That_Voting_Icon_Is_Not_Display_Once_User_Submits_Their_Feedback_For_Summary</t>
  </si>
  <si>
    <t>SelectSmileIconForVoteTheSummary</t>
  </si>
  <si>
    <t>SelectFeedbackOption</t>
  </si>
  <si>
    <t>VerifyFeedbackIconIsNotDisplayOnceUserSubmitsTheirFeedbackForSummary</t>
  </si>
  <si>
    <t>Verify_That_Client_Filter_Are_Working</t>
  </si>
  <si>
    <t>Client</t>
  </si>
  <si>
    <t>Mining</t>
  </si>
  <si>
    <t>7 Energy</t>
  </si>
  <si>
    <t>VerifyThatClientFilterIsWorking</t>
  </si>
  <si>
    <t>Verify_That_Text_Bubble_Is_Not_Showing_Too_Bright</t>
  </si>
  <si>
    <t>VerifyThatTextBubleIsNotTooBright</t>
  </si>
  <si>
    <t>VerifyThatDecisionOptionIsNotShowing</t>
  </si>
  <si>
    <t>Verify_That_Decision_Option_Is_Available_On_Result_Page</t>
  </si>
  <si>
    <t>Verify_That_Avatar_Name_Is_Display_In_Camel_Case_Word</t>
  </si>
  <si>
    <t>VerifyThatAvatatNameIsDsiplayInCamelCaseWord</t>
  </si>
  <si>
    <t>Verify_That_Previous_Button_Is_Working_Of_Pagination</t>
  </si>
  <si>
    <t>VerifyThatPreviousButtonIsWorkingOfPagination</t>
  </si>
  <si>
    <t>Verify_That_Upload_File_Button_Is_Working</t>
  </si>
  <si>
    <t>Verify_That_Post_To_Expert_Button_Is_Clickable</t>
  </si>
  <si>
    <t>Musk said a tesla semi would typically use how many cells as a car</t>
  </si>
  <si>
    <t>VerifyThatPostToExpertButtonIsClickable</t>
  </si>
  <si>
    <t>Verify_That_Clicking_Between_Questions_Do_Not_Close_The_Search_Bar</t>
  </si>
  <si>
    <t>VerifyThatClickingBetweenQuestionsDoNotCloseTheSearchBar</t>
  </si>
  <si>
    <t>Verify_That_Avatar_Selection_PopUp_Show_Every_Time_The_User_Login</t>
  </si>
  <si>
    <t>VerifyThatAvatarSelectionPoupIsDisplayEveryTimeLogin</t>
  </si>
  <si>
    <t>Verify_That_Upvoted_Answer_Is_Showing_At_The_Top</t>
  </si>
  <si>
    <t>What is the effect of the structural effect on energy use</t>
  </si>
  <si>
    <t>VerifyThatUpvotedAnswerIsShowingAtTheTop</t>
  </si>
  <si>
    <t>Verify_That_Enter_Button_Is_Working_With_Chinook_Avatar</t>
  </si>
  <si>
    <t>Chinook</t>
  </si>
  <si>
    <t>VerifyThatEnterButtonIsWorking</t>
  </si>
  <si>
    <t>PressEnterKey</t>
  </si>
  <si>
    <t>Verify_That_Card_And_Tree_View_Is_Display</t>
  </si>
  <si>
    <t>VerifyThatCardAndTreeViewIsDisplayed</t>
  </si>
  <si>
    <t>Verify_That_Open_Extras_Panel_Is_Display_And_There_Are_Multiple_Option_In_The_Panel</t>
  </si>
  <si>
    <t>VerifyThatThereAreMultipleOptionInTheOpenExtrasPanel</t>
  </si>
  <si>
    <t>ClickOnOpenExtrasIcon</t>
  </si>
  <si>
    <t>Verify_That_Open_Extras_Panel_Is_Display</t>
  </si>
  <si>
    <t>VerifyThatSideOpenExtrasPanelIsDisplayed</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</si>
</sst>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0">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00" Type="http://schemas.openxmlformats.org/officeDocument/2006/relationships/hyperlink" Target="mailto:Hellonesh@123"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86" Type="http://schemas.openxmlformats.org/officeDocument/2006/relationships/hyperlink" Target="mailto:Hellonesh@123"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511"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497"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hyperlink" Target="mailto:reepu+admin@hellonesh.io" TargetMode="External"/><Relationship Id="rId281" Type="http://schemas.openxmlformats.org/officeDocument/2006/relationships/hyperlink" Target="mailto:reepu+admin@hellonesh.io" TargetMode="External"/><Relationship Id="rId337" Type="http://schemas.openxmlformats.org/officeDocument/2006/relationships/hyperlink" Target="mailto:reepu+admin@hellonesh.io" TargetMode="External"/><Relationship Id="rId502" Type="http://schemas.openxmlformats.org/officeDocument/2006/relationships/hyperlink" Target="mailto:Hellonesh@123" TargetMode="External"/><Relationship Id="rId34"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7" Type="http://schemas.openxmlformats.org/officeDocument/2006/relationships/hyperlink" Target="mailto:reepu+admin@hellonesh.io" TargetMode="External"/><Relationship Id="rId183" Type="http://schemas.openxmlformats.org/officeDocument/2006/relationships/hyperlink" Target="mailto:reepu+admin@hellonesh.io"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250" Type="http://schemas.openxmlformats.org/officeDocument/2006/relationships/hyperlink" Target="mailto:Hellonesh@123"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488" Type="http://schemas.openxmlformats.org/officeDocument/2006/relationships/hyperlink" Target="mailto:Hellonesh@123" TargetMode="External"/><Relationship Id="rId45" Type="http://schemas.openxmlformats.org/officeDocument/2006/relationships/hyperlink" Target="mailto:Hellonesh@123"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513"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415" Type="http://schemas.openxmlformats.org/officeDocument/2006/relationships/hyperlink" Target="mailto:Hellonesh@123" TargetMode="External"/><Relationship Id="rId457"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261" Type="http://schemas.openxmlformats.org/officeDocument/2006/relationships/hyperlink" Target="mailto:reepu+admin@hellonesh.io" TargetMode="External"/><Relationship Id="rId478" Type="http://schemas.openxmlformats.org/officeDocument/2006/relationships/hyperlink" Target="mailto:Hellonesh@123" TargetMode="External"/><Relationship Id="rId499" Type="http://schemas.openxmlformats.org/officeDocument/2006/relationships/hyperlink" Target="mailto:reepu+admin@hellonesh.io" TargetMode="External"/><Relationship Id="rId14"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56"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17" Type="http://schemas.openxmlformats.org/officeDocument/2006/relationships/hyperlink" Target="mailto:reepu+admin@hellonesh.io" TargetMode="External"/><Relationship Id="rId338" Type="http://schemas.openxmlformats.org/officeDocument/2006/relationships/hyperlink" Target="mailto:Hellonesh@123" TargetMode="External"/><Relationship Id="rId359" Type="http://schemas.openxmlformats.org/officeDocument/2006/relationships/hyperlink" Target="mailto:reepu+admin@hellonesh.io" TargetMode="External"/><Relationship Id="rId503" Type="http://schemas.openxmlformats.org/officeDocument/2006/relationships/hyperlink" Target="mailto:reepu+admin@hellonesh.io" TargetMode="External"/><Relationship Id="rId8"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63" Type="http://schemas.openxmlformats.org/officeDocument/2006/relationships/hyperlink" Target="mailto:Hellonesh@123" TargetMode="External"/><Relationship Id="rId184"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26"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30" Type="http://schemas.openxmlformats.org/officeDocument/2006/relationships/hyperlink" Target="mailto:Hellonesh@123" TargetMode="External"/><Relationship Id="rId251" Type="http://schemas.openxmlformats.org/officeDocument/2006/relationships/hyperlink" Target="mailto:reepu+admin@hellonesh.io" TargetMode="External"/><Relationship Id="rId468" Type="http://schemas.openxmlformats.org/officeDocument/2006/relationships/hyperlink" Target="mailto:7837750918@Nesh" TargetMode="External"/><Relationship Id="rId489" Type="http://schemas.openxmlformats.org/officeDocument/2006/relationships/hyperlink" Target="mailto:reepu+admin@hellonesh.io" TargetMode="External"/><Relationship Id="rId25"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28" Type="http://schemas.openxmlformats.org/officeDocument/2006/relationships/hyperlink" Target="mailto:Hellonesh@123" TargetMode="External"/><Relationship Id="rId349" Type="http://schemas.openxmlformats.org/officeDocument/2006/relationships/hyperlink" Target="mailto:reepu+admin@hellonesh.io" TargetMode="External"/><Relationship Id="rId514" Type="http://schemas.openxmlformats.org/officeDocument/2006/relationships/hyperlink" Target="mailto:Hellonesh@123"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32" Type="http://schemas.openxmlformats.org/officeDocument/2006/relationships/hyperlink" Target="mailto:reepu+admin@hellonesh.io" TargetMode="External"/><Relationship Id="rId153" Type="http://schemas.openxmlformats.org/officeDocument/2006/relationships/hyperlink" Target="mailto:Hellonesh@123" TargetMode="External"/><Relationship Id="rId174"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416"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58" Type="http://schemas.openxmlformats.org/officeDocument/2006/relationships/hyperlink" Target="mailto:Hellonesh@123" TargetMode="External"/><Relationship Id="rId479" Type="http://schemas.openxmlformats.org/officeDocument/2006/relationships/hyperlink" Target="mailto:reepu+admin@hellonesh.io" TargetMode="External"/><Relationship Id="rId15" Type="http://schemas.openxmlformats.org/officeDocument/2006/relationships/hyperlink" Target="mailto:Hellonesh@123" TargetMode="External"/><Relationship Id="rId36"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18" Type="http://schemas.openxmlformats.org/officeDocument/2006/relationships/hyperlink" Target="mailto:Hellonesh@123" TargetMode="External"/><Relationship Id="rId339" Type="http://schemas.openxmlformats.org/officeDocument/2006/relationships/hyperlink" Target="mailto:reepu+admin@hellonesh.io" TargetMode="External"/><Relationship Id="rId490" Type="http://schemas.openxmlformats.org/officeDocument/2006/relationships/hyperlink" Target="mailto:Hellonesh@123" TargetMode="External"/><Relationship Id="rId504" Type="http://schemas.openxmlformats.org/officeDocument/2006/relationships/hyperlink" Target="mailto:Hellonesh@123" TargetMode="External"/><Relationship Id="rId78" Type="http://schemas.openxmlformats.org/officeDocument/2006/relationships/hyperlink" Target="mailto:reepu+admin@hellonesh.io" TargetMode="External"/><Relationship Id="rId99" Type="http://schemas.openxmlformats.org/officeDocument/2006/relationships/hyperlink" Target="mailto:Hellonesh@123" TargetMode="External"/><Relationship Id="rId101"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43" Type="http://schemas.openxmlformats.org/officeDocument/2006/relationships/hyperlink" Target="mailto:Hellonesh@123" TargetMode="External"/><Relationship Id="rId164" Type="http://schemas.openxmlformats.org/officeDocument/2006/relationships/hyperlink" Target="mailto:reepu+admin@hellonesh.io"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371" Type="http://schemas.openxmlformats.org/officeDocument/2006/relationships/hyperlink" Target="mailto:reepu+admin@hellonesh.io"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27" Type="http://schemas.openxmlformats.org/officeDocument/2006/relationships/hyperlink" Target="mailto:Hellonesh@123" TargetMode="External"/><Relationship Id="rId448" Type="http://schemas.openxmlformats.org/officeDocument/2006/relationships/hyperlink" Target="mailto:Hellonesh@1"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52" Type="http://schemas.openxmlformats.org/officeDocument/2006/relationships/hyperlink" Target="mailto:Hellonesh@123" TargetMode="External"/><Relationship Id="rId273" Type="http://schemas.openxmlformats.org/officeDocument/2006/relationships/hyperlink" Target="mailto:reepu+admin@hellonesh.io"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329" Type="http://schemas.openxmlformats.org/officeDocument/2006/relationships/hyperlink" Target="mailto:reepu+admin@hellonesh.io" TargetMode="External"/><Relationship Id="rId480" Type="http://schemas.openxmlformats.org/officeDocument/2006/relationships/hyperlink" Target="mailto:Hellonesh@123" TargetMode="External"/><Relationship Id="rId515" Type="http://schemas.openxmlformats.org/officeDocument/2006/relationships/printerSettings" Target="../printerSettings/printerSettings2.bin"/><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491" Type="http://schemas.openxmlformats.org/officeDocument/2006/relationships/hyperlink" Target="mailto:reepu+admin@hellonesh.io" TargetMode="External"/><Relationship Id="rId505" Type="http://schemas.openxmlformats.org/officeDocument/2006/relationships/hyperlink" Target="mailto:reepu+admin@hellonesh.io"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481" Type="http://schemas.openxmlformats.org/officeDocument/2006/relationships/hyperlink" Target="mailto:reepu+admin@hellonesh.io"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506" Type="http://schemas.openxmlformats.org/officeDocument/2006/relationships/hyperlink" Target="mailto:Hellonesh@123"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492" Type="http://schemas.openxmlformats.org/officeDocument/2006/relationships/hyperlink" Target="mailto:Hellonesh@123"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482" Type="http://schemas.openxmlformats.org/officeDocument/2006/relationships/hyperlink" Target="mailto:Hellonesh@123" TargetMode="External"/><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493" Type="http://schemas.openxmlformats.org/officeDocument/2006/relationships/hyperlink" Target="mailto:reepu+admin@hellonesh.io" TargetMode="External"/><Relationship Id="rId507" Type="http://schemas.openxmlformats.org/officeDocument/2006/relationships/hyperlink" Target="mailto:reepu+admin@hellonesh.io" TargetMode="External"/><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83" Type="http://schemas.openxmlformats.org/officeDocument/2006/relationships/hyperlink" Target="mailto:reepu+admin@hellonesh.io"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494" Type="http://schemas.openxmlformats.org/officeDocument/2006/relationships/hyperlink" Target="mailto:Hellonesh@123" TargetMode="External"/><Relationship Id="rId508" Type="http://schemas.openxmlformats.org/officeDocument/2006/relationships/hyperlink" Target="mailto:Hellonesh@123"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484" Type="http://schemas.openxmlformats.org/officeDocument/2006/relationships/hyperlink" Target="mailto:Hellonesh@123"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509" Type="http://schemas.openxmlformats.org/officeDocument/2006/relationships/hyperlink" Target="mailto:reepu+admin@hellonesh.io"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495"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85"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510"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496"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501" Type="http://schemas.openxmlformats.org/officeDocument/2006/relationships/hyperlink" Target="mailto:reepu+admin@hellonesh.io"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487" Type="http://schemas.openxmlformats.org/officeDocument/2006/relationships/hyperlink" Target="mailto:reepu+admin@hellonesh.io"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512" Type="http://schemas.openxmlformats.org/officeDocument/2006/relationships/hyperlink" Target="mailto:Hellonesh@123"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 Id="rId498" Type="http://schemas.openxmlformats.org/officeDocument/2006/relationships/hyperlink" Target="mailto:Hellonesh@123" TargetMode="External"/><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316" Type="http://schemas.openxmlformats.org/officeDocument/2006/relationships/hyperlink" Target="mailto:Hellonesh@123" TargetMode="External"/><Relationship Id="rId55" Type="http://schemas.openxmlformats.org/officeDocument/2006/relationships/hyperlink" Target="mailto:Hellonesh@123"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358" Type="http://schemas.openxmlformats.org/officeDocument/2006/relationships/hyperlink" Target="mailto:Hellonesh@123" TargetMode="External"/><Relationship Id="rId162" Type="http://schemas.openxmlformats.org/officeDocument/2006/relationships/hyperlink" Target="mailto:Hellonesh@123" TargetMode="External"/><Relationship Id="rId218" Type="http://schemas.openxmlformats.org/officeDocument/2006/relationships/hyperlink" Target="mailto:Hellonesh@123" TargetMode="External"/><Relationship Id="rId425" Type="http://schemas.openxmlformats.org/officeDocument/2006/relationships/hyperlink" Target="mailto:Hellonesh@123" TargetMode="External"/><Relationship Id="rId467" Type="http://schemas.openxmlformats.org/officeDocument/2006/relationships/hyperlink" Target="mailto:ishita@hellonesh.io" TargetMode="External"/><Relationship Id="rId271" Type="http://schemas.openxmlformats.org/officeDocument/2006/relationships/hyperlink" Target="mailto:reepu+admin@hellonesh.io" TargetMode="External"/><Relationship Id="rId24" Type="http://schemas.openxmlformats.org/officeDocument/2006/relationships/hyperlink" Target="mailto:reepu+admin@hellonesh.io" TargetMode="External"/><Relationship Id="rId66"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69" Type="http://schemas.openxmlformats.org/officeDocument/2006/relationships/hyperlink" Target="mailto:reepu+admin@hellonesh.io" TargetMode="External"/><Relationship Id="rId173" Type="http://schemas.openxmlformats.org/officeDocument/2006/relationships/hyperlink" Target="mailto:reepu+admin@hellonesh.io"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36" Type="http://schemas.openxmlformats.org/officeDocument/2006/relationships/hyperlink" Target="mailto:reepu+admin@hellonesh.i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5"/>
  <sheetViews>
    <sheetView tabSelected="1" topLeftCell="G178" workbookViewId="0">
      <selection activeCell="J186" sqref="J186"/>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756</v>
      </c>
      <c r="G20" s="31" t="s">
        <v>731</v>
      </c>
      <c r="H20" s="7" t="s">
        <v>6</v>
      </c>
      <c r="I20" s="7"/>
    </row>
    <row r="21" spans="1:12" ht="28.8" customHeight="1">
      <c r="A21" s="14"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7"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993</v>
      </c>
      <c r="J48" s="31" t="s">
        <v>868</v>
      </c>
      <c r="K48" s="9" t="s">
        <v>506</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993</v>
      </c>
      <c r="J50" s="31" t="s">
        <v>868</v>
      </c>
      <c r="K50" s="9" t="s">
        <v>506</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993</v>
      </c>
      <c r="J51" s="31" t="s">
        <v>868</v>
      </c>
      <c r="K51" s="9" t="s">
        <v>506</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993</v>
      </c>
      <c r="J55" s="31" t="s">
        <v>996</v>
      </c>
      <c r="K55" s="31" t="s">
        <v>6</v>
      </c>
      <c r="N55" s="7"/>
    </row>
    <row r="56" spans="1:20" ht="43.2">
      <c r="A56" s="7" t="s">
        <v>697</v>
      </c>
      <c r="B56" s="7" t="s">
        <v>5</v>
      </c>
      <c r="C56" s="7" t="s">
        <v>164</v>
      </c>
      <c r="D56" s="7" t="s">
        <v>37</v>
      </c>
      <c r="E56" s="31" t="s">
        <v>559</v>
      </c>
      <c r="F56" s="31" t="s">
        <v>561</v>
      </c>
      <c r="G56" s="31" t="s">
        <v>102</v>
      </c>
      <c r="H56" s="31" t="s">
        <v>44</v>
      </c>
      <c r="I56" s="31" t="s">
        <v>993</v>
      </c>
      <c r="J56" s="31" t="s">
        <v>868</v>
      </c>
      <c r="K56" s="9" t="s">
        <v>506</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28.8">
      <c r="A66" s="7" t="s">
        <v>724</v>
      </c>
      <c r="B66" s="7" t="s">
        <v>5</v>
      </c>
      <c r="C66" s="7" t="s">
        <v>164</v>
      </c>
      <c r="D66" s="7" t="s">
        <v>62</v>
      </c>
      <c r="E66" s="7" t="s">
        <v>725</v>
      </c>
      <c r="F66" s="31" t="s">
        <v>6</v>
      </c>
    </row>
    <row r="67" spans="1:15" ht="28.8">
      <c r="A67" s="7" t="s">
        <v>726</v>
      </c>
      <c r="B67" s="7" t="s">
        <v>5</v>
      </c>
      <c r="C67" s="7" t="s">
        <v>164</v>
      </c>
      <c r="D67" s="7" t="s">
        <v>37</v>
      </c>
      <c r="E67" s="31" t="s">
        <v>559</v>
      </c>
      <c r="F67" s="31" t="s">
        <v>561</v>
      </c>
      <c r="G67" s="31" t="s">
        <v>102</v>
      </c>
      <c r="H67" s="31" t="s">
        <v>44</v>
      </c>
      <c r="I67" s="7" t="s">
        <v>727</v>
      </c>
      <c r="J67" s="31" t="s">
        <v>6</v>
      </c>
    </row>
    <row r="68" spans="1:15" ht="28.8">
      <c r="A68" s="7" t="s">
        <v>728</v>
      </c>
      <c r="B68" s="7" t="s">
        <v>5</v>
      </c>
      <c r="C68" s="7" t="s">
        <v>164</v>
      </c>
      <c r="D68" s="7" t="s">
        <v>37</v>
      </c>
      <c r="E68" s="31" t="s">
        <v>559</v>
      </c>
      <c r="F68" s="31" t="s">
        <v>561</v>
      </c>
      <c r="G68" s="31" t="s">
        <v>102</v>
      </c>
      <c r="H68" s="31" t="s">
        <v>44</v>
      </c>
      <c r="I68" s="7" t="s">
        <v>729</v>
      </c>
      <c r="J68" s="31" t="s">
        <v>6</v>
      </c>
    </row>
    <row r="69" spans="1:15"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3.2">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28.8">
      <c r="A71" s="7" t="s">
        <v>739</v>
      </c>
      <c r="B71" s="7" t="s">
        <v>5</v>
      </c>
      <c r="C71" s="7" t="s">
        <v>164</v>
      </c>
      <c r="D71" s="7" t="s">
        <v>37</v>
      </c>
      <c r="E71" s="31" t="s">
        <v>559</v>
      </c>
      <c r="F71" s="31" t="s">
        <v>561</v>
      </c>
      <c r="G71" s="31" t="s">
        <v>102</v>
      </c>
      <c r="H71" s="31" t="s">
        <v>44</v>
      </c>
      <c r="I71" s="7" t="s">
        <v>740</v>
      </c>
      <c r="J71" s="31" t="s">
        <v>6</v>
      </c>
    </row>
    <row r="72" spans="1:15" ht="28.8">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28.8">
      <c r="A74" s="7" t="s">
        <v>750</v>
      </c>
      <c r="B74" s="7" t="s">
        <v>5</v>
      </c>
      <c r="C74" s="7" t="s">
        <v>164</v>
      </c>
      <c r="D74" s="7" t="s">
        <v>37</v>
      </c>
      <c r="E74" s="31" t="s">
        <v>559</v>
      </c>
      <c r="F74" s="31" t="s">
        <v>744</v>
      </c>
      <c r="G74" s="31" t="s">
        <v>561</v>
      </c>
      <c r="H74" s="31" t="s">
        <v>756</v>
      </c>
      <c r="I74" s="31" t="s">
        <v>600</v>
      </c>
      <c r="J74" s="31" t="s">
        <v>745</v>
      </c>
      <c r="K74" s="31" t="s">
        <v>6</v>
      </c>
    </row>
    <row r="75" spans="1:15" ht="28.8">
      <c r="A75" s="7" t="s">
        <v>751</v>
      </c>
      <c r="B75" s="7" t="s">
        <v>5</v>
      </c>
      <c r="C75" s="7" t="s">
        <v>164</v>
      </c>
      <c r="D75" s="7" t="s">
        <v>37</v>
      </c>
      <c r="E75" s="31" t="s">
        <v>559</v>
      </c>
      <c r="F75" s="31" t="s">
        <v>561</v>
      </c>
      <c r="G75" s="31" t="s">
        <v>756</v>
      </c>
      <c r="H75" s="31" t="s">
        <v>600</v>
      </c>
      <c r="I75" s="7" t="s">
        <v>752</v>
      </c>
      <c r="J75" s="31" t="s">
        <v>6</v>
      </c>
    </row>
    <row r="76" spans="1:15" ht="28.8">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559</v>
      </c>
      <c r="F77" s="31" t="s">
        <v>561</v>
      </c>
      <c r="G77" s="31" t="s">
        <v>214</v>
      </c>
      <c r="H77" s="31" t="s">
        <v>216</v>
      </c>
      <c r="I77" s="31" t="s">
        <v>754</v>
      </c>
      <c r="J77" s="31" t="s">
        <v>6</v>
      </c>
    </row>
    <row r="78" spans="1:15"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28.8">
      <c r="A79" s="7" t="s">
        <v>755</v>
      </c>
      <c r="B79" s="7" t="s">
        <v>5</v>
      </c>
      <c r="C79" s="7" t="s">
        <v>164</v>
      </c>
      <c r="D79" s="7" t="s">
        <v>37</v>
      </c>
      <c r="E79" s="31" t="s">
        <v>559</v>
      </c>
      <c r="F79" s="31" t="s">
        <v>744</v>
      </c>
      <c r="G79" s="31" t="s">
        <v>561</v>
      </c>
      <c r="H79" s="31" t="s">
        <v>757</v>
      </c>
      <c r="I79" s="31" t="s">
        <v>758</v>
      </c>
      <c r="J79" s="9" t="s">
        <v>759</v>
      </c>
      <c r="K79" s="31" t="s">
        <v>6</v>
      </c>
    </row>
    <row r="80" spans="1:15"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561</v>
      </c>
      <c r="F130" s="31" t="s">
        <v>562</v>
      </c>
      <c r="G130" s="31" t="s">
        <v>902</v>
      </c>
      <c r="H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561</v>
      </c>
      <c r="J162" s="7" t="s">
        <v>981</v>
      </c>
      <c r="K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A167" s="31" t="s">
        <v>994</v>
      </c>
      <c r="B167" s="7" t="s">
        <v>5</v>
      </c>
      <c r="C167" s="7" t="s">
        <v>164</v>
      </c>
      <c r="D167" s="7" t="s">
        <v>37</v>
      </c>
      <c r="E167" s="31" t="s">
        <v>559</v>
      </c>
      <c r="F167" s="31" t="s">
        <v>561</v>
      </c>
      <c r="G167" s="31" t="s">
        <v>95</v>
      </c>
      <c r="H167" s="31" t="s">
        <v>137</v>
      </c>
      <c r="I167" s="31" t="s">
        <v>150</v>
      </c>
      <c r="J167" s="31" t="s">
        <v>161</v>
      </c>
      <c r="K167" s="31" t="s">
        <v>892</v>
      </c>
      <c r="L167" s="31" t="s">
        <v>995</v>
      </c>
      <c r="M167" s="31" t="s">
        <v>6</v>
      </c>
    </row>
    <row r="168" spans="1:19">
      <c r="A168" s="31" t="s">
        <v>997</v>
      </c>
      <c r="B168" s="7" t="s">
        <v>5</v>
      </c>
      <c r="C168" s="7" t="s">
        <v>164</v>
      </c>
      <c r="D168" s="7" t="s">
        <v>37</v>
      </c>
      <c r="E168" s="31" t="s">
        <v>559</v>
      </c>
      <c r="F168" s="31" t="s">
        <v>561</v>
      </c>
      <c r="G168" s="31" t="s">
        <v>998</v>
      </c>
      <c r="H168" s="31" t="s">
        <v>999</v>
      </c>
      <c r="I168" s="31" t="s">
        <v>102</v>
      </c>
      <c r="J168" s="31" t="s">
        <v>44</v>
      </c>
      <c r="K168" s="31" t="s">
        <v>1000</v>
      </c>
      <c r="L168" s="31" t="s">
        <v>6</v>
      </c>
    </row>
    <row r="169" spans="1:19">
      <c r="A169" s="31" t="s">
        <v>1003</v>
      </c>
      <c r="B169" s="7" t="s">
        <v>5</v>
      </c>
      <c r="C169" s="7" t="s">
        <v>164</v>
      </c>
      <c r="D169" s="7" t="s">
        <v>37</v>
      </c>
      <c r="E169" s="31" t="s">
        <v>559</v>
      </c>
      <c r="F169" s="31" t="s">
        <v>561</v>
      </c>
      <c r="G169" s="31" t="s">
        <v>607</v>
      </c>
      <c r="H169" s="31" t="s">
        <v>1004</v>
      </c>
      <c r="I169" s="31" t="s">
        <v>6</v>
      </c>
    </row>
    <row r="170" spans="1:19" ht="28.8">
      <c r="A170" s="7" t="s">
        <v>1005</v>
      </c>
      <c r="B170" s="7" t="s">
        <v>5</v>
      </c>
      <c r="C170" s="7" t="s">
        <v>164</v>
      </c>
      <c r="D170" s="7" t="s">
        <v>37</v>
      </c>
      <c r="E170" s="31" t="s">
        <v>559</v>
      </c>
      <c r="F170" s="31" t="s">
        <v>561</v>
      </c>
      <c r="G170" s="31" t="s">
        <v>102</v>
      </c>
      <c r="H170" s="31" t="s">
        <v>44</v>
      </c>
      <c r="I170" s="7" t="s">
        <v>1006</v>
      </c>
      <c r="J170" s="31" t="s">
        <v>6</v>
      </c>
    </row>
    <row r="171" spans="1:19" ht="28.8">
      <c r="A171" s="7" t="s">
        <v>1007</v>
      </c>
      <c r="B171" s="7" t="s">
        <v>5</v>
      </c>
      <c r="C171" s="7" t="s">
        <v>164</v>
      </c>
      <c r="D171" s="7" t="s">
        <v>37</v>
      </c>
      <c r="E171" s="31" t="s">
        <v>559</v>
      </c>
      <c r="F171" s="31" t="s">
        <v>561</v>
      </c>
      <c r="G171" s="31" t="s">
        <v>102</v>
      </c>
      <c r="H171" s="31" t="s">
        <v>44</v>
      </c>
      <c r="I171" s="31" t="s">
        <v>1008</v>
      </c>
      <c r="J171" s="31" t="s">
        <v>1009</v>
      </c>
      <c r="K171" s="31" t="s">
        <v>514</v>
      </c>
      <c r="L171" s="7" t="s">
        <v>1010</v>
      </c>
      <c r="M171" s="31" t="s">
        <v>6</v>
      </c>
    </row>
    <row r="172" spans="1:19">
      <c r="A172" s="31" t="s">
        <v>1011</v>
      </c>
      <c r="B172" s="7" t="s">
        <v>5</v>
      </c>
      <c r="C172" s="7" t="s">
        <v>164</v>
      </c>
      <c r="D172" s="7" t="s">
        <v>37</v>
      </c>
      <c r="E172" s="31" t="s">
        <v>559</v>
      </c>
      <c r="F172" s="31" t="s">
        <v>561</v>
      </c>
      <c r="G172" s="31" t="s">
        <v>998</v>
      </c>
      <c r="H172" s="31" t="s">
        <v>999</v>
      </c>
      <c r="I172" s="31" t="s">
        <v>102</v>
      </c>
      <c r="J172" s="31" t="s">
        <v>44</v>
      </c>
      <c r="K172" s="31" t="s">
        <v>1015</v>
      </c>
      <c r="L172" s="31" t="s">
        <v>6</v>
      </c>
    </row>
    <row r="173" spans="1:19" ht="28.8">
      <c r="A173" s="7" t="s">
        <v>1016</v>
      </c>
      <c r="B173" s="7" t="s">
        <v>5</v>
      </c>
      <c r="C173" s="7" t="s">
        <v>164</v>
      </c>
      <c r="D173" s="7" t="s">
        <v>37</v>
      </c>
      <c r="E173" s="31" t="s">
        <v>559</v>
      </c>
      <c r="F173" s="31" t="s">
        <v>561</v>
      </c>
      <c r="G173" s="31" t="s">
        <v>102</v>
      </c>
      <c r="H173" s="31" t="s">
        <v>44</v>
      </c>
      <c r="I173" s="31" t="s">
        <v>1017</v>
      </c>
      <c r="J173" s="31" t="s">
        <v>6</v>
      </c>
    </row>
    <row r="174" spans="1:19" ht="28.8">
      <c r="A174" s="7" t="s">
        <v>1019</v>
      </c>
      <c r="B174" s="7" t="s">
        <v>5</v>
      </c>
      <c r="C174" s="7" t="s">
        <v>164</v>
      </c>
      <c r="D174" s="7" t="s">
        <v>37</v>
      </c>
      <c r="E174" s="31" t="s">
        <v>559</v>
      </c>
      <c r="F174" s="31" t="s">
        <v>561</v>
      </c>
      <c r="G174" s="31" t="s">
        <v>102</v>
      </c>
      <c r="H174" s="31" t="s">
        <v>44</v>
      </c>
      <c r="I174" s="31" t="s">
        <v>1018</v>
      </c>
      <c r="J174" s="31" t="s">
        <v>6</v>
      </c>
    </row>
    <row r="175" spans="1:19" ht="28.8">
      <c r="A175" s="7" t="s">
        <v>1022</v>
      </c>
      <c r="B175" s="7" t="s">
        <v>5</v>
      </c>
      <c r="C175" s="7" t="s">
        <v>164</v>
      </c>
      <c r="D175" s="7" t="s">
        <v>37</v>
      </c>
      <c r="E175" s="31" t="s">
        <v>559</v>
      </c>
      <c r="F175" s="31" t="s">
        <v>561</v>
      </c>
      <c r="G175" s="31" t="s">
        <v>95</v>
      </c>
      <c r="H175" s="31" t="s">
        <v>137</v>
      </c>
      <c r="I175" s="31" t="s">
        <v>150</v>
      </c>
      <c r="J175" s="31" t="s">
        <v>1023</v>
      </c>
      <c r="K175" s="31" t="s">
        <v>6</v>
      </c>
    </row>
    <row r="176" spans="1:19">
      <c r="A176" s="7" t="s">
        <v>1024</v>
      </c>
      <c r="B176" s="7" t="s">
        <v>5</v>
      </c>
      <c r="C176" s="7" t="s">
        <v>164</v>
      </c>
      <c r="D176" s="7" t="s">
        <v>37</v>
      </c>
      <c r="E176" s="31" t="s">
        <v>559</v>
      </c>
      <c r="F176" s="31" t="s">
        <v>561</v>
      </c>
      <c r="G176" s="31" t="s">
        <v>95</v>
      </c>
      <c r="H176" s="31" t="s">
        <v>137</v>
      </c>
      <c r="I176" s="31" t="s">
        <v>150</v>
      </c>
      <c r="J176" s="31" t="s">
        <v>161</v>
      </c>
      <c r="K176" s="31" t="s">
        <v>168</v>
      </c>
      <c r="L176" s="31" t="s">
        <v>6</v>
      </c>
    </row>
    <row r="177" spans="1:11" ht="28.8">
      <c r="A177" s="7" t="s">
        <v>1020</v>
      </c>
      <c r="B177" s="7" t="s">
        <v>5</v>
      </c>
      <c r="C177" s="7" t="s">
        <v>164</v>
      </c>
      <c r="D177" s="7" t="s">
        <v>37</v>
      </c>
      <c r="E177" s="31" t="s">
        <v>559</v>
      </c>
      <c r="F177" s="31" t="s">
        <v>561</v>
      </c>
      <c r="G177" s="31" t="s">
        <v>450</v>
      </c>
      <c r="H177" s="31" t="s">
        <v>1021</v>
      </c>
      <c r="I177" s="31" t="s">
        <v>6</v>
      </c>
    </row>
    <row r="178" spans="1:11">
      <c r="A178" s="31" t="s">
        <v>1025</v>
      </c>
      <c r="B178" s="7" t="s">
        <v>5</v>
      </c>
      <c r="C178" s="7" t="s">
        <v>164</v>
      </c>
      <c r="D178" s="7" t="s">
        <v>37</v>
      </c>
      <c r="E178" s="31" t="s">
        <v>559</v>
      </c>
      <c r="F178" s="31" t="s">
        <v>561</v>
      </c>
      <c r="G178" s="31" t="s">
        <v>102</v>
      </c>
      <c r="H178" s="31" t="s">
        <v>44</v>
      </c>
      <c r="I178" s="31" t="s">
        <v>993</v>
      </c>
      <c r="J178" s="31" t="s">
        <v>1027</v>
      </c>
      <c r="K178" s="31" t="s">
        <v>6</v>
      </c>
    </row>
    <row r="179" spans="1:11" ht="28.8">
      <c r="A179" s="7" t="s">
        <v>1028</v>
      </c>
      <c r="B179" s="7" t="s">
        <v>5</v>
      </c>
      <c r="C179" s="7" t="s">
        <v>164</v>
      </c>
      <c r="D179" s="7" t="s">
        <v>37</v>
      </c>
      <c r="E179" s="31" t="s">
        <v>559</v>
      </c>
      <c r="F179" s="31" t="s">
        <v>561</v>
      </c>
      <c r="G179" s="31" t="s">
        <v>562</v>
      </c>
      <c r="H179" s="7" t="s">
        <v>1029</v>
      </c>
      <c r="I179" s="31" t="s">
        <v>6</v>
      </c>
    </row>
    <row r="180" spans="1:11" ht="28.8">
      <c r="A180" s="7" t="s">
        <v>1030</v>
      </c>
      <c r="B180" s="7" t="s">
        <v>5</v>
      </c>
      <c r="C180" s="7" t="s">
        <v>164</v>
      </c>
      <c r="D180" s="7" t="s">
        <v>37</v>
      </c>
      <c r="E180" s="7" t="s">
        <v>1031</v>
      </c>
      <c r="F180" s="31" t="s">
        <v>6</v>
      </c>
    </row>
    <row r="181" spans="1:11" ht="28.8">
      <c r="A181" s="7" t="s">
        <v>1032</v>
      </c>
      <c r="B181" s="7" t="s">
        <v>5</v>
      </c>
      <c r="C181" s="7" t="s">
        <v>164</v>
      </c>
      <c r="D181" s="7" t="s">
        <v>37</v>
      </c>
      <c r="E181" s="31" t="s">
        <v>559</v>
      </c>
      <c r="F181" s="31" t="s">
        <v>561</v>
      </c>
      <c r="G181" s="31" t="s">
        <v>102</v>
      </c>
      <c r="H181" s="31" t="s">
        <v>44</v>
      </c>
      <c r="I181" s="7" t="s">
        <v>1034</v>
      </c>
      <c r="J181" s="31" t="s">
        <v>6</v>
      </c>
    </row>
    <row r="182" spans="1:11" ht="28.8">
      <c r="A182" s="7" t="s">
        <v>1035</v>
      </c>
      <c r="B182" s="7" t="s">
        <v>5</v>
      </c>
      <c r="C182" s="7" t="s">
        <v>164</v>
      </c>
      <c r="D182" s="7" t="s">
        <v>37</v>
      </c>
      <c r="E182" s="31" t="s">
        <v>559</v>
      </c>
      <c r="F182" s="31" t="s">
        <v>561</v>
      </c>
      <c r="G182" s="31" t="s">
        <v>102</v>
      </c>
      <c r="H182" s="31" t="s">
        <v>1038</v>
      </c>
      <c r="I182" s="31" t="s">
        <v>1037</v>
      </c>
      <c r="J182" s="31" t="s">
        <v>6</v>
      </c>
    </row>
    <row r="183" spans="1:11">
      <c r="A183" s="31" t="s">
        <v>1039</v>
      </c>
      <c r="B183" s="7" t="s">
        <v>5</v>
      </c>
      <c r="C183" s="7" t="s">
        <v>164</v>
      </c>
      <c r="D183" s="7" t="s">
        <v>37</v>
      </c>
      <c r="E183" s="31" t="s">
        <v>559</v>
      </c>
      <c r="F183" s="31" t="s">
        <v>561</v>
      </c>
      <c r="G183" s="31" t="s">
        <v>1040</v>
      </c>
      <c r="H183" s="31" t="s">
        <v>6</v>
      </c>
    </row>
    <row r="184" spans="1:11" ht="28.8">
      <c r="A184" s="7" t="s">
        <v>1041</v>
      </c>
      <c r="B184" s="7" t="s">
        <v>5</v>
      </c>
      <c r="C184" s="7" t="s">
        <v>164</v>
      </c>
      <c r="D184" s="7" t="s">
        <v>37</v>
      </c>
      <c r="E184" s="31" t="s">
        <v>559</v>
      </c>
      <c r="F184" s="31" t="s">
        <v>561</v>
      </c>
      <c r="G184" s="31" t="s">
        <v>102</v>
      </c>
      <c r="H184" s="31" t="s">
        <v>44</v>
      </c>
      <c r="I184" s="31" t="s">
        <v>1043</v>
      </c>
      <c r="J184" s="7" t="s">
        <v>1042</v>
      </c>
      <c r="K184" s="31" t="s">
        <v>6</v>
      </c>
    </row>
    <row r="185" spans="1:11">
      <c r="A185" s="31" t="s">
        <v>1044</v>
      </c>
      <c r="B185" s="7" t="s">
        <v>5</v>
      </c>
      <c r="C185" s="7" t="s">
        <v>164</v>
      </c>
      <c r="D185" s="7" t="s">
        <v>37</v>
      </c>
      <c r="E185" s="31" t="s">
        <v>559</v>
      </c>
      <c r="F185" s="31" t="s">
        <v>561</v>
      </c>
      <c r="G185" s="31" t="s">
        <v>102</v>
      </c>
      <c r="H185" s="31" t="s">
        <v>44</v>
      </c>
      <c r="I185" s="31" t="s">
        <v>1043</v>
      </c>
      <c r="J185" s="31" t="s">
        <v>1045</v>
      </c>
      <c r="K185" s="31" t="s">
        <v>6</v>
      </c>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61"/>
  <sheetViews>
    <sheetView topLeftCell="D1" zoomScaleNormal="100" workbookViewId="0">
      <pane ySplit="1" topLeftCell="A352" activePane="bottomLeft" state="frozen"/>
      <selection pane="bottomLeft" activeCell="K365" sqref="K365"/>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761</v>
      </c>
      <c r="F177" s="18"/>
      <c r="G177" s="18"/>
      <c r="H177" s="18"/>
      <c r="I177" s="18"/>
      <c r="J177" s="18"/>
      <c r="K177" s="18"/>
      <c r="L177" s="18"/>
      <c r="M177" s="18"/>
      <c r="N177" s="18"/>
      <c r="O177" s="18"/>
      <c r="P177" s="18"/>
    </row>
    <row r="178" spans="1:16" ht="28.8">
      <c r="A178" s="14" t="s">
        <v>564</v>
      </c>
      <c r="B178" s="26" t="s">
        <v>4</v>
      </c>
      <c r="C178" s="27" t="s">
        <v>377</v>
      </c>
      <c r="D178" s="28" t="s">
        <v>378</v>
      </c>
      <c r="E178" s="46" t="s">
        <v>761</v>
      </c>
      <c r="F178" s="18"/>
      <c r="G178" s="18"/>
      <c r="H178" s="18"/>
      <c r="I178" s="18"/>
      <c r="J178" s="18"/>
      <c r="K178" s="18"/>
      <c r="L178" s="18"/>
      <c r="M178" s="18"/>
      <c r="N178" s="18"/>
      <c r="O178" s="18"/>
      <c r="P178" s="18"/>
    </row>
    <row r="179" spans="1:16" ht="43.2">
      <c r="A179" s="14" t="s">
        <v>566</v>
      </c>
      <c r="B179" s="26" t="s">
        <v>4</v>
      </c>
      <c r="C179" s="27" t="s">
        <v>377</v>
      </c>
      <c r="D179" s="28" t="s">
        <v>378</v>
      </c>
      <c r="E179" s="46" t="s">
        <v>761</v>
      </c>
      <c r="F179" s="18"/>
      <c r="G179" s="18"/>
      <c r="H179" s="18"/>
      <c r="I179" s="18"/>
      <c r="J179" s="18"/>
      <c r="K179" s="18"/>
      <c r="L179" s="18"/>
      <c r="M179" s="18"/>
      <c r="N179" s="18"/>
      <c r="O179" s="18"/>
      <c r="P179" s="18"/>
    </row>
    <row r="180" spans="1:16" ht="28.8">
      <c r="A180" s="14" t="s">
        <v>568</v>
      </c>
      <c r="B180" s="26" t="s">
        <v>4</v>
      </c>
      <c r="C180" s="27" t="s">
        <v>377</v>
      </c>
      <c r="D180" s="28" t="s">
        <v>378</v>
      </c>
      <c r="E180" s="46" t="s">
        <v>761</v>
      </c>
      <c r="F180" s="18"/>
      <c r="G180" s="18"/>
      <c r="H180" s="18"/>
      <c r="I180" s="18"/>
      <c r="J180" s="18"/>
      <c r="K180" s="18"/>
      <c r="L180" s="18"/>
      <c r="M180" s="18"/>
      <c r="N180" s="18"/>
      <c r="O180" s="18"/>
      <c r="P180" s="18"/>
    </row>
    <row r="181" spans="1:16" ht="28.8">
      <c r="A181" s="25" t="s">
        <v>570</v>
      </c>
      <c r="B181" s="26" t="s">
        <v>4</v>
      </c>
      <c r="C181" s="27" t="s">
        <v>377</v>
      </c>
      <c r="D181" s="28" t="s">
        <v>378</v>
      </c>
      <c r="E181" s="46" t="s">
        <v>761</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3.2">
      <c r="A184" s="14" t="s">
        <v>576</v>
      </c>
      <c r="B184" s="26" t="s">
        <v>4</v>
      </c>
      <c r="C184" s="27" t="s">
        <v>377</v>
      </c>
      <c r="D184" s="28" t="s">
        <v>378</v>
      </c>
      <c r="E184" s="46" t="s">
        <v>761</v>
      </c>
      <c r="F184" s="18"/>
      <c r="G184" s="18"/>
      <c r="H184" s="18"/>
      <c r="I184" s="18"/>
      <c r="J184" s="18"/>
      <c r="K184" s="18"/>
      <c r="L184" s="18"/>
      <c r="M184" s="18"/>
      <c r="N184" s="18"/>
      <c r="O184" s="18"/>
      <c r="P184" s="18"/>
    </row>
    <row r="185" spans="1:16" ht="28.8">
      <c r="A185" s="14" t="s">
        <v>578</v>
      </c>
      <c r="B185" s="26" t="s">
        <v>4</v>
      </c>
      <c r="C185" s="27" t="s">
        <v>377</v>
      </c>
      <c r="D185" s="28" t="s">
        <v>378</v>
      </c>
      <c r="E185" s="46" t="s">
        <v>761</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761</v>
      </c>
      <c r="F189" s="18"/>
      <c r="G189" s="18"/>
      <c r="H189" s="18"/>
      <c r="I189" s="18"/>
      <c r="J189" s="18"/>
      <c r="K189" s="18"/>
      <c r="L189" s="18"/>
      <c r="M189" s="18"/>
      <c r="N189" s="18"/>
      <c r="O189" s="18"/>
      <c r="P189" s="18"/>
    </row>
    <row r="190" spans="1:16" ht="43.2">
      <c r="A190" s="14" t="s">
        <v>587</v>
      </c>
      <c r="B190" s="26" t="s">
        <v>4</v>
      </c>
      <c r="C190" s="27" t="s">
        <v>377</v>
      </c>
      <c r="D190" s="28" t="s">
        <v>378</v>
      </c>
      <c r="E190" s="46" t="s">
        <v>761</v>
      </c>
      <c r="F190" s="18"/>
      <c r="G190" s="18"/>
      <c r="H190" s="18"/>
      <c r="I190" s="18"/>
      <c r="J190" s="18"/>
      <c r="K190" s="18"/>
      <c r="L190" s="14"/>
      <c r="M190" s="18"/>
      <c r="N190" s="18"/>
      <c r="O190" s="18"/>
      <c r="P190" s="18"/>
    </row>
    <row r="191" spans="1:16" ht="43.2">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761</v>
      </c>
      <c r="F193" s="18"/>
      <c r="G193" s="18"/>
      <c r="H193" s="18"/>
      <c r="I193" s="18"/>
      <c r="J193" s="18"/>
      <c r="K193" s="18"/>
      <c r="L193" s="18"/>
      <c r="M193" s="18"/>
      <c r="N193" s="18"/>
      <c r="O193" s="18"/>
      <c r="P193" s="18"/>
    </row>
    <row r="194" spans="1:16" ht="28.8">
      <c r="A194" s="14" t="s">
        <v>597</v>
      </c>
      <c r="B194" s="26" t="s">
        <v>4</v>
      </c>
      <c r="C194" s="27" t="s">
        <v>377</v>
      </c>
      <c r="D194" s="28" t="s">
        <v>378</v>
      </c>
      <c r="E194" s="46" t="s">
        <v>761</v>
      </c>
      <c r="F194" s="18"/>
      <c r="G194" s="18"/>
      <c r="H194" s="18"/>
      <c r="I194" s="18"/>
      <c r="J194" s="18"/>
      <c r="K194" s="18"/>
      <c r="L194" s="18"/>
      <c r="M194" s="18"/>
      <c r="N194" s="18"/>
      <c r="O194" s="18"/>
      <c r="P194" s="18"/>
    </row>
    <row r="195" spans="1:16" ht="28.8">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762</v>
      </c>
      <c r="F196" s="18"/>
      <c r="G196" s="18"/>
      <c r="H196" s="18"/>
      <c r="I196" s="18"/>
      <c r="J196" s="18"/>
      <c r="K196" s="18"/>
      <c r="L196" s="18"/>
      <c r="M196" s="18"/>
      <c r="N196" s="18"/>
      <c r="O196" s="18"/>
      <c r="P196" s="18"/>
    </row>
    <row r="197" spans="1:16" ht="28.8">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761</v>
      </c>
      <c r="F199" s="18"/>
      <c r="G199" s="18"/>
      <c r="H199" s="18"/>
      <c r="I199" s="18"/>
      <c r="J199" s="18"/>
      <c r="K199" s="18"/>
      <c r="L199" s="18"/>
      <c r="M199" s="18"/>
      <c r="N199" s="18"/>
      <c r="O199" s="18"/>
      <c r="P199" s="18"/>
    </row>
    <row r="200" spans="1:16" ht="28.8">
      <c r="A200" s="14" t="s">
        <v>610</v>
      </c>
      <c r="B200" s="26" t="s">
        <v>4</v>
      </c>
      <c r="C200" s="27" t="s">
        <v>377</v>
      </c>
      <c r="D200" s="28" t="s">
        <v>378</v>
      </c>
      <c r="E200" s="46" t="s">
        <v>761</v>
      </c>
      <c r="F200" s="18"/>
      <c r="G200" s="18"/>
      <c r="H200" s="18"/>
      <c r="I200" s="18"/>
      <c r="J200" s="18"/>
      <c r="K200" s="18"/>
      <c r="L200" s="18"/>
      <c r="M200" s="18"/>
      <c r="N200" s="18"/>
      <c r="O200" s="18"/>
      <c r="P200" s="18"/>
    </row>
    <row r="201" spans="1:16" ht="28.8">
      <c r="A201" s="14" t="s">
        <v>612</v>
      </c>
      <c r="B201" s="26" t="s">
        <v>4</v>
      </c>
      <c r="C201" s="27" t="s">
        <v>377</v>
      </c>
      <c r="D201" s="28" t="s">
        <v>378</v>
      </c>
      <c r="E201" s="46" t="s">
        <v>761</v>
      </c>
      <c r="F201" s="18"/>
      <c r="G201" s="18"/>
      <c r="H201" s="18"/>
      <c r="I201" s="18"/>
      <c r="J201" s="18"/>
      <c r="K201" s="18"/>
      <c r="L201" s="18"/>
      <c r="M201" s="18"/>
      <c r="N201" s="18"/>
      <c r="O201" s="18"/>
      <c r="P201" s="18"/>
    </row>
    <row r="202" spans="1:16" ht="28.8">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761</v>
      </c>
      <c r="F205" s="18"/>
      <c r="G205" s="18"/>
      <c r="H205" s="18"/>
      <c r="I205" s="18"/>
      <c r="J205" s="18"/>
      <c r="K205" s="18"/>
      <c r="L205" s="30" t="s">
        <v>639</v>
      </c>
      <c r="M205" s="18"/>
      <c r="N205" s="18"/>
      <c r="O205" s="18"/>
      <c r="P205" s="18"/>
    </row>
    <row r="206" spans="1:16" ht="28.8">
      <c r="A206" s="14" t="s">
        <v>623</v>
      </c>
      <c r="B206" s="26" t="s">
        <v>4</v>
      </c>
      <c r="C206" s="27" t="s">
        <v>377</v>
      </c>
      <c r="D206" s="28" t="s">
        <v>378</v>
      </c>
      <c r="E206" s="46" t="s">
        <v>761</v>
      </c>
      <c r="F206" s="18"/>
      <c r="G206" s="18"/>
      <c r="H206" s="18"/>
      <c r="I206" s="18"/>
      <c r="J206" s="18"/>
      <c r="K206" s="18"/>
      <c r="L206" s="30"/>
      <c r="M206" s="18"/>
      <c r="N206" s="18"/>
      <c r="O206" s="18"/>
      <c r="P206" s="18"/>
    </row>
    <row r="207" spans="1:16" ht="28.8">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28.8">
      <c r="A209" s="14" t="s">
        <v>632</v>
      </c>
      <c r="B209" s="26" t="s">
        <v>4</v>
      </c>
      <c r="C209" s="27" t="s">
        <v>377</v>
      </c>
      <c r="D209" s="28" t="s">
        <v>378</v>
      </c>
      <c r="E209" s="46" t="s">
        <v>761</v>
      </c>
      <c r="F209" s="18"/>
      <c r="G209" s="18"/>
      <c r="H209" s="18"/>
      <c r="I209" s="18"/>
      <c r="J209" s="18"/>
      <c r="K209" s="18"/>
      <c r="L209" s="18"/>
      <c r="M209" s="18"/>
      <c r="N209" s="18"/>
      <c r="O209" s="18"/>
      <c r="P209" s="18"/>
    </row>
    <row r="210" spans="1:16" ht="28.8">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28.8">
      <c r="A217" s="14" t="s">
        <v>653</v>
      </c>
      <c r="B217" s="26" t="s">
        <v>4</v>
      </c>
      <c r="C217" s="27" t="s">
        <v>377</v>
      </c>
      <c r="D217" s="28" t="s">
        <v>378</v>
      </c>
      <c r="E217" s="61" t="s">
        <v>763</v>
      </c>
      <c r="F217" s="18"/>
      <c r="G217" s="18"/>
      <c r="H217" s="18"/>
      <c r="I217" s="18"/>
      <c r="J217" s="18"/>
      <c r="K217" s="18"/>
      <c r="L217" s="18"/>
      <c r="M217" s="18"/>
      <c r="N217" s="18"/>
      <c r="O217" s="18"/>
      <c r="P217" s="18"/>
    </row>
    <row r="218" spans="1:16" ht="28.8">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761</v>
      </c>
      <c r="F225" s="18"/>
      <c r="G225" s="18"/>
      <c r="H225" s="18"/>
      <c r="I225" s="18"/>
      <c r="J225" s="18"/>
      <c r="K225" s="18"/>
      <c r="L225" s="18"/>
      <c r="M225" s="18"/>
      <c r="N225" s="18"/>
      <c r="O225" s="18"/>
      <c r="P225" s="18"/>
    </row>
    <row r="226" spans="1:16" ht="57.6">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761</v>
      </c>
      <c r="F230" s="18"/>
      <c r="G230" s="18"/>
      <c r="H230" s="18"/>
      <c r="I230" s="18"/>
      <c r="J230" s="18"/>
      <c r="K230" s="18"/>
      <c r="L230" s="18"/>
      <c r="M230" s="18"/>
      <c r="N230" s="18"/>
      <c r="O230" s="18"/>
      <c r="P230" s="18"/>
    </row>
    <row r="231" spans="1:16" ht="28.8">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28.8">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28.8">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28.8">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28.8">
      <c r="A250" s="14" t="s">
        <v>750</v>
      </c>
      <c r="B250" s="26" t="s">
        <v>4</v>
      </c>
      <c r="C250" s="27" t="s">
        <v>377</v>
      </c>
      <c r="D250" s="28" t="s">
        <v>378</v>
      </c>
      <c r="E250" s="63" t="s">
        <v>761</v>
      </c>
      <c r="F250" s="18"/>
      <c r="G250" s="18"/>
      <c r="H250" s="18"/>
      <c r="I250" s="18"/>
      <c r="J250" s="18"/>
      <c r="K250" s="18"/>
      <c r="L250" s="18"/>
      <c r="M250" s="18"/>
      <c r="N250" s="18"/>
      <c r="O250" s="18"/>
      <c r="P250" s="18"/>
    </row>
    <row r="251" spans="1:16" ht="28.8">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28.8">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3.2">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3.2">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28.8">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28.8">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3.2">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28.8">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28.8">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3.2">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28.8">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28.8">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28.8">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28.8">
      <c r="A265" s="14" t="s">
        <v>789</v>
      </c>
      <c r="B265" s="26" t="s">
        <v>4</v>
      </c>
      <c r="C265" s="27" t="s">
        <v>377</v>
      </c>
      <c r="D265" s="28" t="s">
        <v>378</v>
      </c>
      <c r="E265" s="63" t="s">
        <v>761</v>
      </c>
      <c r="L265" s="24" t="s">
        <v>791</v>
      </c>
    </row>
    <row r="266" spans="1:16" ht="28.8">
      <c r="A266" s="14" t="s">
        <v>792</v>
      </c>
      <c r="B266" s="26" t="s">
        <v>4</v>
      </c>
      <c r="C266" s="27" t="s">
        <v>377</v>
      </c>
      <c r="D266" s="28" t="s">
        <v>378</v>
      </c>
      <c r="E266" s="63" t="s">
        <v>761</v>
      </c>
    </row>
    <row r="267" spans="1:16" ht="43.2">
      <c r="A267" s="14" t="s">
        <v>794</v>
      </c>
      <c r="B267" s="26" t="s">
        <v>4</v>
      </c>
      <c r="C267" s="27" t="s">
        <v>377</v>
      </c>
      <c r="D267" s="28" t="s">
        <v>378</v>
      </c>
      <c r="E267" s="63" t="s">
        <v>761</v>
      </c>
      <c r="L267" s="24" t="s">
        <v>791</v>
      </c>
    </row>
    <row r="268" spans="1:16" ht="43.2">
      <c r="A268" s="7" t="s">
        <v>796</v>
      </c>
      <c r="B268" s="26" t="s">
        <v>4</v>
      </c>
      <c r="C268" s="27" t="s">
        <v>377</v>
      </c>
      <c r="D268" s="28" t="s">
        <v>378</v>
      </c>
      <c r="E268" s="63" t="s">
        <v>761</v>
      </c>
      <c r="L268" s="7" t="s">
        <v>798</v>
      </c>
    </row>
    <row r="269" spans="1:16" ht="28.8">
      <c r="A269" s="7" t="s">
        <v>802</v>
      </c>
      <c r="B269" s="26" t="s">
        <v>4</v>
      </c>
      <c r="C269" s="27" t="s">
        <v>377</v>
      </c>
      <c r="D269" s="28" t="s">
        <v>378</v>
      </c>
      <c r="E269" s="63" t="s">
        <v>761</v>
      </c>
      <c r="L269" s="55" t="s">
        <v>804</v>
      </c>
    </row>
    <row r="270" spans="1:16" ht="28.8">
      <c r="A270" s="7" t="s">
        <v>801</v>
      </c>
      <c r="B270" s="26" t="s">
        <v>4</v>
      </c>
      <c r="C270" s="27" t="s">
        <v>377</v>
      </c>
      <c r="D270" s="28" t="s">
        <v>378</v>
      </c>
      <c r="E270" s="63" t="s">
        <v>761</v>
      </c>
      <c r="L270" s="55" t="s">
        <v>804</v>
      </c>
    </row>
    <row r="271" spans="1:16" ht="43.2">
      <c r="A271" s="7" t="s">
        <v>805</v>
      </c>
      <c r="B271" s="26" t="s">
        <v>4</v>
      </c>
      <c r="C271" s="27" t="s">
        <v>377</v>
      </c>
      <c r="D271" s="28" t="s">
        <v>378</v>
      </c>
      <c r="E271" s="63" t="s">
        <v>761</v>
      </c>
      <c r="L271" s="24" t="s">
        <v>806</v>
      </c>
    </row>
    <row r="272" spans="1:16" ht="43.2">
      <c r="A272" s="7" t="s">
        <v>809</v>
      </c>
      <c r="B272" s="26" t="s">
        <v>4</v>
      </c>
      <c r="C272" s="27" t="s">
        <v>377</v>
      </c>
      <c r="D272" s="28" t="s">
        <v>378</v>
      </c>
      <c r="E272" s="63" t="s">
        <v>761</v>
      </c>
      <c r="L272" s="24" t="s">
        <v>639</v>
      </c>
    </row>
    <row r="273" spans="1:17" ht="43.2">
      <c r="A273" s="7" t="s">
        <v>810</v>
      </c>
      <c r="B273" s="26" t="s">
        <v>4</v>
      </c>
      <c r="C273" s="27" t="s">
        <v>377</v>
      </c>
      <c r="D273" s="28" t="s">
        <v>378</v>
      </c>
      <c r="E273" s="63" t="s">
        <v>761</v>
      </c>
    </row>
    <row r="274" spans="1:17" ht="43.2">
      <c r="A274" s="7" t="s">
        <v>813</v>
      </c>
      <c r="B274" s="26" t="s">
        <v>4</v>
      </c>
      <c r="C274" s="27" t="s">
        <v>377</v>
      </c>
      <c r="D274" s="28" t="s">
        <v>378</v>
      </c>
      <c r="E274" s="63" t="s">
        <v>761</v>
      </c>
      <c r="L274" s="24" t="s">
        <v>639</v>
      </c>
    </row>
    <row r="275" spans="1:17" ht="28.8">
      <c r="A275" s="49" t="s">
        <v>815</v>
      </c>
      <c r="B275" s="26" t="s">
        <v>4</v>
      </c>
      <c r="C275" s="27" t="s">
        <v>377</v>
      </c>
      <c r="D275" s="28" t="s">
        <v>378</v>
      </c>
      <c r="E275" s="63" t="s">
        <v>761</v>
      </c>
    </row>
    <row r="276" spans="1:17" ht="69">
      <c r="A276" s="14" t="s">
        <v>820</v>
      </c>
      <c r="B276" s="26" t="s">
        <v>4</v>
      </c>
      <c r="C276" s="27" t="s">
        <v>377</v>
      </c>
      <c r="D276" s="57" t="s">
        <v>378</v>
      </c>
      <c r="E276" s="63" t="s">
        <v>761</v>
      </c>
      <c r="P276" s="58" t="s">
        <v>821</v>
      </c>
      <c r="Q276" s="59" t="s">
        <v>825</v>
      </c>
    </row>
    <row r="277" spans="1:17" ht="55.2">
      <c r="A277" s="7" t="s">
        <v>827</v>
      </c>
      <c r="B277" s="26" t="s">
        <v>4</v>
      </c>
      <c r="P277" s="58" t="s">
        <v>829</v>
      </c>
    </row>
    <row r="278" spans="1:17" ht="28.8">
      <c r="A278" s="7" t="s">
        <v>830</v>
      </c>
      <c r="B278" s="26" t="s">
        <v>4</v>
      </c>
      <c r="C278" s="27" t="s">
        <v>377</v>
      </c>
      <c r="D278" s="57" t="s">
        <v>378</v>
      </c>
      <c r="E278" s="63" t="s">
        <v>761</v>
      </c>
      <c r="L278" s="24" t="s">
        <v>639</v>
      </c>
    </row>
    <row r="279" spans="1:17" ht="28.8">
      <c r="A279" s="7" t="s">
        <v>832</v>
      </c>
      <c r="B279" s="26" t="s">
        <v>4</v>
      </c>
      <c r="C279" s="27" t="s">
        <v>377</v>
      </c>
      <c r="D279" s="57" t="s">
        <v>378</v>
      </c>
      <c r="E279" s="63" t="s">
        <v>761</v>
      </c>
    </row>
    <row r="280" spans="1:17" ht="43.2">
      <c r="A280" s="7" t="s">
        <v>834</v>
      </c>
      <c r="B280" s="26" t="s">
        <v>4</v>
      </c>
      <c r="C280" s="27" t="s">
        <v>377</v>
      </c>
      <c r="D280" s="57" t="s">
        <v>378</v>
      </c>
      <c r="E280" s="63" t="s">
        <v>761</v>
      </c>
      <c r="L280" s="24" t="s">
        <v>798</v>
      </c>
    </row>
    <row r="281" spans="1:17" ht="28.8">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28.8">
      <c r="A283" s="7" t="s">
        <v>840</v>
      </c>
      <c r="B283" s="26" t="s">
        <v>4</v>
      </c>
      <c r="C283" s="27" t="s">
        <v>377</v>
      </c>
      <c r="D283" s="57" t="s">
        <v>378</v>
      </c>
      <c r="E283" s="63" t="s">
        <v>761</v>
      </c>
    </row>
    <row r="284" spans="1:17" ht="28.8">
      <c r="A284" s="7" t="s">
        <v>841</v>
      </c>
      <c r="B284" s="26" t="s">
        <v>4</v>
      </c>
      <c r="C284" s="27" t="s">
        <v>377</v>
      </c>
      <c r="D284" s="57" t="s">
        <v>378</v>
      </c>
      <c r="E284" s="63" t="s">
        <v>761</v>
      </c>
    </row>
    <row r="285" spans="1:17" ht="28.8">
      <c r="A285" s="7" t="s">
        <v>843</v>
      </c>
      <c r="B285" s="26" t="s">
        <v>4</v>
      </c>
      <c r="C285" s="27" t="s">
        <v>377</v>
      </c>
      <c r="D285" s="27" t="s">
        <v>378</v>
      </c>
      <c r="E285" s="63" t="s">
        <v>761</v>
      </c>
      <c r="L285" s="24" t="s">
        <v>844</v>
      </c>
    </row>
    <row r="286" spans="1:17" ht="28.8">
      <c r="A286" s="7" t="s">
        <v>846</v>
      </c>
      <c r="B286" s="26" t="s">
        <v>4</v>
      </c>
      <c r="C286" s="27" t="s">
        <v>377</v>
      </c>
      <c r="D286" s="27" t="s">
        <v>378</v>
      </c>
      <c r="E286" s="63" t="s">
        <v>761</v>
      </c>
      <c r="L286" s="24" t="s">
        <v>848</v>
      </c>
    </row>
    <row r="287" spans="1:17" ht="28.8">
      <c r="A287" s="7" t="s">
        <v>849</v>
      </c>
      <c r="B287" s="26" t="s">
        <v>4</v>
      </c>
      <c r="C287" s="27" t="s">
        <v>377</v>
      </c>
      <c r="D287" s="27" t="s">
        <v>378</v>
      </c>
      <c r="E287" s="63" t="s">
        <v>761</v>
      </c>
    </row>
    <row r="288" spans="1:17" ht="40.200000000000003">
      <c r="A288" s="14" t="s">
        <v>850</v>
      </c>
      <c r="B288" s="26" t="s">
        <v>4</v>
      </c>
      <c r="C288" s="27" t="s">
        <v>377</v>
      </c>
      <c r="D288" s="27" t="s">
        <v>378</v>
      </c>
      <c r="E288" s="63" t="s">
        <v>761</v>
      </c>
      <c r="L288" s="24" t="s">
        <v>851</v>
      </c>
    </row>
    <row r="289" spans="1:15" ht="28.8">
      <c r="A289" s="7" t="s">
        <v>853</v>
      </c>
      <c r="B289" s="26" t="s">
        <v>4</v>
      </c>
      <c r="C289" s="27" t="s">
        <v>377</v>
      </c>
      <c r="D289" s="27" t="s">
        <v>378</v>
      </c>
      <c r="E289" s="63" t="s">
        <v>761</v>
      </c>
      <c r="L289" s="24" t="s">
        <v>854</v>
      </c>
    </row>
    <row r="290" spans="1:15" ht="43.2">
      <c r="A290" s="7" t="s">
        <v>856</v>
      </c>
      <c r="B290" s="26" t="s">
        <v>4</v>
      </c>
      <c r="C290" s="27" t="s">
        <v>377</v>
      </c>
      <c r="D290" s="27" t="s">
        <v>378</v>
      </c>
      <c r="E290" s="63" t="s">
        <v>761</v>
      </c>
    </row>
    <row r="291" spans="1:15" ht="40.200000000000003">
      <c r="A291" s="7" t="s">
        <v>857</v>
      </c>
      <c r="B291" s="26" t="s">
        <v>4</v>
      </c>
      <c r="C291" s="27" t="s">
        <v>377</v>
      </c>
      <c r="D291" s="27" t="s">
        <v>378</v>
      </c>
      <c r="E291" s="63" t="s">
        <v>761</v>
      </c>
      <c r="L291" s="7" t="s">
        <v>859</v>
      </c>
      <c r="O291" s="60" t="s">
        <v>862</v>
      </c>
    </row>
    <row r="292" spans="1:15" ht="28.8">
      <c r="A292" s="7" t="s">
        <v>864</v>
      </c>
      <c r="B292" s="26" t="s">
        <v>4</v>
      </c>
      <c r="C292" s="27" t="s">
        <v>377</v>
      </c>
      <c r="D292" s="27" t="s">
        <v>378</v>
      </c>
      <c r="E292" s="63" t="s">
        <v>761</v>
      </c>
      <c r="L292" s="7"/>
    </row>
    <row r="293" spans="1:15" ht="28.8">
      <c r="A293" s="7" t="s">
        <v>865</v>
      </c>
      <c r="B293" s="26" t="s">
        <v>4</v>
      </c>
      <c r="C293" s="27" t="s">
        <v>377</v>
      </c>
      <c r="D293" s="27" t="s">
        <v>378</v>
      </c>
      <c r="E293" s="63" t="s">
        <v>761</v>
      </c>
      <c r="L293" s="7" t="s">
        <v>866</v>
      </c>
    </row>
    <row r="294" spans="1:15" ht="28.8">
      <c r="A294" s="7" t="s">
        <v>870</v>
      </c>
      <c r="B294" s="26" t="s">
        <v>4</v>
      </c>
      <c r="C294" s="27" t="s">
        <v>377</v>
      </c>
      <c r="D294" s="27" t="s">
        <v>378</v>
      </c>
      <c r="E294" s="63" t="s">
        <v>761</v>
      </c>
    </row>
    <row r="295" spans="1:15" ht="28.8">
      <c r="A295" s="7" t="s">
        <v>872</v>
      </c>
      <c r="B295" s="26" t="s">
        <v>4</v>
      </c>
      <c r="C295" s="27" t="s">
        <v>377</v>
      </c>
      <c r="D295" s="27" t="s">
        <v>378</v>
      </c>
      <c r="E295" s="63" t="s">
        <v>761</v>
      </c>
      <c r="L295" s="7" t="s">
        <v>866</v>
      </c>
    </row>
    <row r="296" spans="1:15" ht="28.8">
      <c r="A296" s="7" t="s">
        <v>873</v>
      </c>
      <c r="B296" s="26" t="s">
        <v>4</v>
      </c>
      <c r="C296" s="27" t="s">
        <v>377</v>
      </c>
      <c r="D296" s="27" t="s">
        <v>378</v>
      </c>
      <c r="E296" s="63" t="s">
        <v>761</v>
      </c>
    </row>
    <row r="297" spans="1:15" ht="57.6">
      <c r="A297" s="7" t="s">
        <v>875</v>
      </c>
      <c r="B297" s="26" t="s">
        <v>4</v>
      </c>
      <c r="C297" s="27" t="s">
        <v>377</v>
      </c>
      <c r="D297" s="27" t="s">
        <v>378</v>
      </c>
      <c r="E297" s="63" t="s">
        <v>761</v>
      </c>
    </row>
    <row r="298" spans="1:15" ht="28.8">
      <c r="A298" s="14" t="s">
        <v>878</v>
      </c>
      <c r="B298" s="26" t="s">
        <v>4</v>
      </c>
      <c r="C298" s="27" t="s">
        <v>377</v>
      </c>
      <c r="D298" s="27" t="s">
        <v>378</v>
      </c>
      <c r="E298" s="63" t="s">
        <v>761</v>
      </c>
      <c r="L298" s="7" t="s">
        <v>881</v>
      </c>
    </row>
    <row r="299" spans="1:15" ht="28.8">
      <c r="A299" s="14" t="s">
        <v>882</v>
      </c>
      <c r="B299" s="26" t="s">
        <v>4</v>
      </c>
      <c r="C299" s="27" t="s">
        <v>377</v>
      </c>
      <c r="D299" s="27" t="s">
        <v>378</v>
      </c>
      <c r="E299" s="63" t="s">
        <v>761</v>
      </c>
    </row>
    <row r="300" spans="1:15" ht="28.8">
      <c r="A300" s="7" t="s">
        <v>886</v>
      </c>
      <c r="B300" s="26" t="s">
        <v>4</v>
      </c>
      <c r="C300" s="27" t="s">
        <v>377</v>
      </c>
      <c r="D300" s="27" t="s">
        <v>378</v>
      </c>
      <c r="E300" s="63" t="s">
        <v>761</v>
      </c>
      <c r="L300" s="7" t="s">
        <v>881</v>
      </c>
    </row>
    <row r="301" spans="1:15">
      <c r="A301" s="7" t="s">
        <v>888</v>
      </c>
      <c r="B301" s="26" t="s">
        <v>4</v>
      </c>
      <c r="C301" s="27" t="s">
        <v>377</v>
      </c>
      <c r="D301" s="27" t="s">
        <v>378</v>
      </c>
      <c r="E301" s="63" t="s">
        <v>761</v>
      </c>
    </row>
    <row r="302" spans="1:15" ht="28.8">
      <c r="A302" s="7" t="s">
        <v>891</v>
      </c>
      <c r="B302" s="26" t="s">
        <v>4</v>
      </c>
      <c r="C302" s="27" t="s">
        <v>377</v>
      </c>
      <c r="D302" s="27" t="s">
        <v>378</v>
      </c>
      <c r="E302" s="63" t="s">
        <v>761</v>
      </c>
    </row>
    <row r="303" spans="1:15">
      <c r="A303" t="s">
        <v>894</v>
      </c>
      <c r="B303" s="26" t="s">
        <v>4</v>
      </c>
      <c r="C303" s="27" t="s">
        <v>377</v>
      </c>
      <c r="D303" s="27" t="s">
        <v>378</v>
      </c>
      <c r="E303" s="63" t="s">
        <v>761</v>
      </c>
    </row>
    <row r="304" spans="1:15" ht="28.8">
      <c r="A304" s="7" t="s">
        <v>898</v>
      </c>
      <c r="B304" s="26" t="s">
        <v>4</v>
      </c>
      <c r="C304" s="27" t="s">
        <v>377</v>
      </c>
      <c r="D304" s="27" t="s">
        <v>378</v>
      </c>
      <c r="E304" s="63" t="s">
        <v>761</v>
      </c>
    </row>
    <row r="305" spans="1:12" ht="28.8">
      <c r="A305" s="7" t="s">
        <v>899</v>
      </c>
      <c r="B305" s="26" t="s">
        <v>4</v>
      </c>
      <c r="C305" s="27" t="s">
        <v>377</v>
      </c>
      <c r="D305" s="27" t="s">
        <v>378</v>
      </c>
      <c r="E305" s="63" t="s">
        <v>761</v>
      </c>
    </row>
    <row r="306" spans="1:12">
      <c r="A306" t="s">
        <v>901</v>
      </c>
      <c r="B306" s="26" t="s">
        <v>4</v>
      </c>
      <c r="C306" s="27" t="s">
        <v>377</v>
      </c>
      <c r="D306" s="27" t="s">
        <v>378</v>
      </c>
      <c r="E306" s="63" t="s">
        <v>761</v>
      </c>
    </row>
    <row r="307" spans="1:12" ht="28.8">
      <c r="A307" s="7" t="s">
        <v>903</v>
      </c>
      <c r="B307" s="26" t="s">
        <v>4</v>
      </c>
      <c r="C307" s="27" t="s">
        <v>377</v>
      </c>
      <c r="D307" s="27" t="s">
        <v>378</v>
      </c>
      <c r="E307" s="63" t="s">
        <v>761</v>
      </c>
      <c r="L307" t="s">
        <v>866</v>
      </c>
    </row>
    <row r="308" spans="1:12" ht="28.8">
      <c r="A308" s="7" t="s">
        <v>905</v>
      </c>
      <c r="B308" s="26" t="s">
        <v>4</v>
      </c>
      <c r="C308" s="27" t="s">
        <v>377</v>
      </c>
      <c r="D308" s="27" t="s">
        <v>378</v>
      </c>
      <c r="E308" s="63" t="s">
        <v>761</v>
      </c>
    </row>
    <row r="309" spans="1:12" ht="43.2">
      <c r="A309" s="7" t="s">
        <v>907</v>
      </c>
      <c r="B309" s="26" t="s">
        <v>4</v>
      </c>
      <c r="C309" s="27" t="s">
        <v>377</v>
      </c>
      <c r="D309" s="27" t="s">
        <v>378</v>
      </c>
      <c r="E309" s="63" t="s">
        <v>762</v>
      </c>
      <c r="L309" s="7" t="s">
        <v>908</v>
      </c>
    </row>
    <row r="310" spans="1:12" ht="28.8">
      <c r="A310" s="7" t="s">
        <v>911</v>
      </c>
      <c r="B310" s="26" t="s">
        <v>4</v>
      </c>
      <c r="C310" s="27" t="s">
        <v>377</v>
      </c>
      <c r="D310" s="27" t="s">
        <v>378</v>
      </c>
      <c r="E310" s="63" t="s">
        <v>761</v>
      </c>
    </row>
    <row r="311" spans="1:12" ht="28.8">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28.8">
      <c r="A313" s="7" t="s">
        <v>914</v>
      </c>
      <c r="B313" s="26" t="s">
        <v>4</v>
      </c>
      <c r="C313" s="27" t="s">
        <v>377</v>
      </c>
      <c r="D313" s="27" t="s">
        <v>378</v>
      </c>
      <c r="E313" s="63" t="s">
        <v>763</v>
      </c>
    </row>
    <row r="314" spans="1:12" ht="28.8">
      <c r="A314" s="7" t="s">
        <v>916</v>
      </c>
      <c r="B314" s="26" t="s">
        <v>4</v>
      </c>
      <c r="C314" s="27" t="s">
        <v>377</v>
      </c>
      <c r="D314" s="27" t="s">
        <v>378</v>
      </c>
      <c r="E314" s="63" t="s">
        <v>763</v>
      </c>
    </row>
    <row r="315" spans="1:12" ht="43.2">
      <c r="A315" s="7" t="s">
        <v>918</v>
      </c>
      <c r="B315" s="26" t="s">
        <v>4</v>
      </c>
      <c r="C315" s="27" t="s">
        <v>377</v>
      </c>
      <c r="D315" s="27" t="s">
        <v>378</v>
      </c>
      <c r="E315" s="63" t="s">
        <v>763</v>
      </c>
      <c r="L315" s="7" t="s">
        <v>919</v>
      </c>
    </row>
    <row r="316" spans="1:12" ht="28.8">
      <c r="A316" s="7" t="s">
        <v>921</v>
      </c>
      <c r="B316" s="26" t="s">
        <v>4</v>
      </c>
      <c r="C316" s="27" t="s">
        <v>377</v>
      </c>
      <c r="D316" s="27" t="s">
        <v>378</v>
      </c>
      <c r="E316" s="63" t="s">
        <v>763</v>
      </c>
    </row>
    <row r="317" spans="1:12" ht="28.8">
      <c r="A317" s="7" t="s">
        <v>925</v>
      </c>
      <c r="B317" s="26" t="s">
        <v>4</v>
      </c>
      <c r="C317" s="27" t="s">
        <v>377</v>
      </c>
      <c r="D317" s="27" t="s">
        <v>378</v>
      </c>
      <c r="E317" s="63" t="s">
        <v>763</v>
      </c>
    </row>
    <row r="318" spans="1:12" ht="28.8">
      <c r="A318" s="7" t="s">
        <v>926</v>
      </c>
      <c r="B318" s="26" t="s">
        <v>4</v>
      </c>
      <c r="C318" s="27" t="s">
        <v>377</v>
      </c>
      <c r="D318" s="27" t="s">
        <v>378</v>
      </c>
      <c r="E318" s="63" t="s">
        <v>763</v>
      </c>
    </row>
    <row r="319" spans="1:12" ht="28.8">
      <c r="A319" s="7" t="s">
        <v>929</v>
      </c>
      <c r="B319" s="26" t="s">
        <v>4</v>
      </c>
      <c r="C319" s="27" t="s">
        <v>377</v>
      </c>
      <c r="D319" s="27" t="s">
        <v>378</v>
      </c>
      <c r="E319" s="63" t="s">
        <v>763</v>
      </c>
    </row>
    <row r="320" spans="1:12" ht="27">
      <c r="A320" t="s">
        <v>933</v>
      </c>
      <c r="B320" s="26" t="s">
        <v>4</v>
      </c>
      <c r="C320" s="27" t="s">
        <v>377</v>
      </c>
      <c r="D320" s="27" t="s">
        <v>378</v>
      </c>
      <c r="E320" s="63" t="s">
        <v>763</v>
      </c>
      <c r="L320" s="24" t="s">
        <v>639</v>
      </c>
    </row>
    <row r="321" spans="1:12" ht="28.8">
      <c r="A321" s="7" t="s">
        <v>935</v>
      </c>
      <c r="B321" s="26" t="s">
        <v>4</v>
      </c>
      <c r="C321" s="27" t="s">
        <v>377</v>
      </c>
      <c r="D321" s="27" t="s">
        <v>378</v>
      </c>
      <c r="E321" s="63" t="s">
        <v>763</v>
      </c>
    </row>
    <row r="322" spans="1:12" ht="43.2">
      <c r="A322" s="7" t="s">
        <v>936</v>
      </c>
      <c r="B322" s="26" t="s">
        <v>4</v>
      </c>
      <c r="C322" s="27" t="s">
        <v>377</v>
      </c>
      <c r="D322" s="27" t="s">
        <v>378</v>
      </c>
      <c r="E322" s="63" t="s">
        <v>761</v>
      </c>
      <c r="L322" s="24" t="s">
        <v>937</v>
      </c>
    </row>
    <row r="323" spans="1:12" ht="28.8">
      <c r="A323" s="7" t="s">
        <v>939</v>
      </c>
      <c r="B323" s="26" t="s">
        <v>4</v>
      </c>
      <c r="C323" s="27" t="s">
        <v>377</v>
      </c>
      <c r="D323" s="27" t="s">
        <v>378</v>
      </c>
      <c r="E323" s="63" t="s">
        <v>761</v>
      </c>
      <c r="L323" s="24" t="s">
        <v>937</v>
      </c>
    </row>
    <row r="324" spans="1:12" ht="28.8">
      <c r="A324" s="7" t="s">
        <v>941</v>
      </c>
      <c r="B324" s="26" t="s">
        <v>4</v>
      </c>
      <c r="C324" s="27" t="s">
        <v>377</v>
      </c>
      <c r="D324" s="27" t="s">
        <v>378</v>
      </c>
      <c r="E324" s="63" t="s">
        <v>761</v>
      </c>
      <c r="L324" s="24" t="s">
        <v>937</v>
      </c>
    </row>
    <row r="325" spans="1:12" ht="43.2">
      <c r="A325" s="7" t="s">
        <v>943</v>
      </c>
      <c r="B325" s="26" t="s">
        <v>4</v>
      </c>
      <c r="C325" s="27" t="s">
        <v>377</v>
      </c>
      <c r="D325" s="27" t="s">
        <v>378</v>
      </c>
      <c r="E325" s="63" t="s">
        <v>761</v>
      </c>
    </row>
    <row r="326" spans="1:12" ht="27">
      <c r="A326" t="s">
        <v>945</v>
      </c>
      <c r="B326" s="26" t="s">
        <v>4</v>
      </c>
      <c r="C326" s="27" t="s">
        <v>377</v>
      </c>
      <c r="D326" s="27" t="s">
        <v>378</v>
      </c>
      <c r="E326" s="63" t="s">
        <v>761</v>
      </c>
      <c r="L326" s="24" t="s">
        <v>937</v>
      </c>
    </row>
    <row r="327" spans="1:12" ht="28.8">
      <c r="A327" s="7" t="s">
        <v>947</v>
      </c>
      <c r="B327" s="26" t="s">
        <v>4</v>
      </c>
      <c r="C327" s="27" t="s">
        <v>377</v>
      </c>
    </row>
    <row r="328" spans="1:12" ht="28.8">
      <c r="A328" s="7" t="s">
        <v>951</v>
      </c>
      <c r="B328" s="26" t="s">
        <v>4</v>
      </c>
      <c r="C328" s="27" t="s">
        <v>481</v>
      </c>
      <c r="D328" s="27" t="s">
        <v>952</v>
      </c>
      <c r="E328" s="63" t="s">
        <v>953</v>
      </c>
    </row>
    <row r="329" spans="1:12" ht="28.8">
      <c r="A329" s="7" t="s">
        <v>955</v>
      </c>
      <c r="B329" s="26" t="s">
        <v>4</v>
      </c>
      <c r="C329" s="27" t="s">
        <v>377</v>
      </c>
      <c r="D329" s="27" t="s">
        <v>378</v>
      </c>
    </row>
    <row r="330" spans="1:12" ht="28.8">
      <c r="A330" s="7" t="s">
        <v>957</v>
      </c>
      <c r="B330" s="26" t="s">
        <v>4</v>
      </c>
      <c r="C330" s="27" t="s">
        <v>377</v>
      </c>
      <c r="D330" s="27" t="s">
        <v>378</v>
      </c>
      <c r="E330" s="63" t="s">
        <v>761</v>
      </c>
    </row>
    <row r="331" spans="1:12" ht="28.8">
      <c r="A331" s="7" t="s">
        <v>959</v>
      </c>
      <c r="B331" s="26" t="s">
        <v>4</v>
      </c>
      <c r="C331" s="27" t="s">
        <v>377</v>
      </c>
      <c r="D331" s="27" t="s">
        <v>378</v>
      </c>
      <c r="E331" s="63" t="s">
        <v>761</v>
      </c>
    </row>
    <row r="332" spans="1:12" ht="28.8">
      <c r="A332" s="7" t="s">
        <v>961</v>
      </c>
      <c r="B332" s="26" t="s">
        <v>4</v>
      </c>
      <c r="C332" s="27" t="s">
        <v>377</v>
      </c>
      <c r="D332" s="27" t="s">
        <v>378</v>
      </c>
      <c r="E332" s="63" t="s">
        <v>761</v>
      </c>
      <c r="L332" s="24" t="s">
        <v>962</v>
      </c>
    </row>
    <row r="333" spans="1:12" ht="28.8">
      <c r="A333" s="7" t="s">
        <v>964</v>
      </c>
      <c r="B333" s="26" t="s">
        <v>4</v>
      </c>
      <c r="C333" s="27" t="s">
        <v>377</v>
      </c>
      <c r="D333" s="27" t="s">
        <v>378</v>
      </c>
      <c r="E333" s="63" t="s">
        <v>761</v>
      </c>
    </row>
    <row r="334" spans="1:12" ht="28.8">
      <c r="A334" s="7" t="s">
        <v>966</v>
      </c>
      <c r="B334" s="26" t="s">
        <v>4</v>
      </c>
      <c r="C334" s="27" t="s">
        <v>377</v>
      </c>
      <c r="D334" s="27" t="s">
        <v>378</v>
      </c>
      <c r="E334" s="63" t="s">
        <v>761</v>
      </c>
    </row>
    <row r="335" spans="1:12" ht="28.8">
      <c r="A335" s="7" t="s">
        <v>968</v>
      </c>
      <c r="B335" s="26" t="s">
        <v>4</v>
      </c>
      <c r="C335" s="27" t="s">
        <v>377</v>
      </c>
      <c r="D335" s="27" t="s">
        <v>378</v>
      </c>
      <c r="E335" s="63" t="s">
        <v>761</v>
      </c>
    </row>
    <row r="336" spans="1:12" ht="28.8">
      <c r="A336" s="7" t="s">
        <v>971</v>
      </c>
      <c r="B336" s="26" t="s">
        <v>4</v>
      </c>
      <c r="C336" s="27" t="s">
        <v>377</v>
      </c>
      <c r="D336" s="27" t="s">
        <v>378</v>
      </c>
      <c r="E336" s="63" t="s">
        <v>761</v>
      </c>
    </row>
    <row r="337" spans="1:17" ht="28.8">
      <c r="A337" s="7" t="s">
        <v>972</v>
      </c>
      <c r="B337" s="26" t="s">
        <v>4</v>
      </c>
      <c r="C337" s="27" t="s">
        <v>377</v>
      </c>
      <c r="D337" s="27" t="s">
        <v>378</v>
      </c>
      <c r="E337" s="63" t="s">
        <v>761</v>
      </c>
      <c r="L337" s="24" t="s">
        <v>163</v>
      </c>
    </row>
    <row r="338" spans="1:17" ht="28.8">
      <c r="A338" s="7" t="s">
        <v>974</v>
      </c>
      <c r="B338" s="26" t="s">
        <v>4</v>
      </c>
      <c r="C338" s="27" t="s">
        <v>481</v>
      </c>
      <c r="D338" s="27" t="s">
        <v>976</v>
      </c>
      <c r="E338" s="63" t="s">
        <v>761</v>
      </c>
    </row>
    <row r="339" spans="1:17" ht="28.8">
      <c r="A339" s="7" t="s">
        <v>982</v>
      </c>
      <c r="B339" s="26" t="s">
        <v>4</v>
      </c>
      <c r="C339" s="27" t="s">
        <v>377</v>
      </c>
      <c r="D339" s="27" t="s">
        <v>378</v>
      </c>
      <c r="E339" s="63" t="s">
        <v>761</v>
      </c>
      <c r="L339" s="24" t="s">
        <v>163</v>
      </c>
    </row>
    <row r="340" spans="1:17" ht="43.2">
      <c r="A340" s="7" t="s">
        <v>984</v>
      </c>
      <c r="B340" s="26" t="s">
        <v>4</v>
      </c>
      <c r="C340" s="27" t="s">
        <v>377</v>
      </c>
      <c r="D340" s="27" t="s">
        <v>378</v>
      </c>
      <c r="E340" s="63" t="s">
        <v>761</v>
      </c>
      <c r="L340" s="24" t="s">
        <v>163</v>
      </c>
    </row>
    <row r="341" spans="1:17" ht="28.8">
      <c r="A341" s="7" t="s">
        <v>986</v>
      </c>
      <c r="B341" s="26" t="s">
        <v>4</v>
      </c>
      <c r="C341" s="27" t="s">
        <v>377</v>
      </c>
      <c r="D341" s="27" t="s">
        <v>378</v>
      </c>
      <c r="E341" s="63" t="s">
        <v>761</v>
      </c>
      <c r="L341" s="24" t="s">
        <v>163</v>
      </c>
    </row>
    <row r="342" spans="1:17" ht="28.8">
      <c r="A342" s="7" t="s">
        <v>988</v>
      </c>
      <c r="B342" s="26" t="s">
        <v>4</v>
      </c>
      <c r="C342" s="27" t="s">
        <v>377</v>
      </c>
      <c r="D342" s="27" t="s">
        <v>378</v>
      </c>
      <c r="E342" s="63" t="s">
        <v>761</v>
      </c>
      <c r="L342" s="24" t="s">
        <v>163</v>
      </c>
    </row>
    <row r="343" spans="1:17">
      <c r="A343" t="s">
        <v>994</v>
      </c>
      <c r="B343" s="26" t="s">
        <v>4</v>
      </c>
      <c r="C343" s="27" t="s">
        <v>377</v>
      </c>
      <c r="D343" s="27" t="s">
        <v>378</v>
      </c>
      <c r="E343" s="63" t="s">
        <v>761</v>
      </c>
    </row>
    <row r="344" spans="1:17">
      <c r="A344" t="s">
        <v>997</v>
      </c>
      <c r="B344" s="26" t="s">
        <v>4</v>
      </c>
      <c r="C344" s="27" t="s">
        <v>377</v>
      </c>
      <c r="D344" s="27" t="s">
        <v>378</v>
      </c>
      <c r="E344" s="63" t="s">
        <v>761</v>
      </c>
      <c r="L344" s="2" t="s">
        <v>866</v>
      </c>
      <c r="P344" s="2" t="s">
        <v>1001</v>
      </c>
      <c r="Q344" s="2" t="s">
        <v>1002</v>
      </c>
    </row>
    <row r="345" spans="1:17" ht="28.8">
      <c r="A345" s="7" t="s">
        <v>1003</v>
      </c>
      <c r="B345" s="26" t="s">
        <v>4</v>
      </c>
      <c r="C345" s="27" t="s">
        <v>377</v>
      </c>
      <c r="D345" s="27" t="s">
        <v>378</v>
      </c>
      <c r="E345" s="63" t="s">
        <v>761</v>
      </c>
      <c r="L345" s="2"/>
    </row>
    <row r="346" spans="1:17" ht="28.8">
      <c r="A346" s="7" t="s">
        <v>1005</v>
      </c>
      <c r="B346" s="26" t="s">
        <v>4</v>
      </c>
      <c r="C346" s="27" t="s">
        <v>377</v>
      </c>
      <c r="D346" s="27" t="s">
        <v>378</v>
      </c>
      <c r="E346" s="63" t="s">
        <v>761</v>
      </c>
      <c r="L346" s="7" t="s">
        <v>163</v>
      </c>
      <c r="P346" s="2" t="s">
        <v>1001</v>
      </c>
      <c r="Q346" s="2" t="s">
        <v>1002</v>
      </c>
    </row>
    <row r="347" spans="1:17" ht="43.2">
      <c r="A347" s="7" t="s">
        <v>1007</v>
      </c>
      <c r="B347" s="26" t="s">
        <v>4</v>
      </c>
      <c r="C347" s="27" t="s">
        <v>377</v>
      </c>
      <c r="D347" s="27" t="s">
        <v>378</v>
      </c>
      <c r="E347" s="63" t="s">
        <v>761</v>
      </c>
      <c r="L347" s="7" t="s">
        <v>163</v>
      </c>
    </row>
    <row r="348" spans="1:17">
      <c r="A348" t="s">
        <v>1011</v>
      </c>
      <c r="B348" s="26" t="s">
        <v>4</v>
      </c>
      <c r="C348" s="27" t="s">
        <v>377</v>
      </c>
      <c r="D348" s="27" t="s">
        <v>378</v>
      </c>
      <c r="E348" s="63" t="s">
        <v>761</v>
      </c>
      <c r="L348" s="7" t="s">
        <v>1013</v>
      </c>
      <c r="P348" s="2" t="s">
        <v>1012</v>
      </c>
      <c r="Q348" s="2" t="s">
        <v>1014</v>
      </c>
    </row>
    <row r="349" spans="1:17" ht="28.8">
      <c r="A349" s="7" t="s">
        <v>1016</v>
      </c>
      <c r="B349" s="26" t="s">
        <v>4</v>
      </c>
      <c r="C349" s="27" t="s">
        <v>377</v>
      </c>
      <c r="D349" s="27" t="s">
        <v>378</v>
      </c>
      <c r="E349" s="63" t="s">
        <v>761</v>
      </c>
      <c r="L349" s="7" t="s">
        <v>163</v>
      </c>
    </row>
    <row r="350" spans="1:17" ht="28.8">
      <c r="A350" s="7" t="s">
        <v>1019</v>
      </c>
      <c r="B350" s="26" t="s">
        <v>4</v>
      </c>
      <c r="C350" s="27" t="s">
        <v>377</v>
      </c>
      <c r="D350" s="27" t="s">
        <v>378</v>
      </c>
      <c r="E350" s="63" t="s">
        <v>761</v>
      </c>
      <c r="L350" s="7" t="s">
        <v>163</v>
      </c>
    </row>
    <row r="351" spans="1:17" s="2" customFormat="1" ht="28.8">
      <c r="A351" s="7" t="s">
        <v>1022</v>
      </c>
      <c r="B351" s="26" t="s">
        <v>4</v>
      </c>
      <c r="C351" s="27" t="s">
        <v>377</v>
      </c>
      <c r="D351" s="27" t="s">
        <v>378</v>
      </c>
      <c r="E351" s="63" t="s">
        <v>761</v>
      </c>
      <c r="L351" s="7"/>
    </row>
    <row r="352" spans="1:17" s="2" customFormat="1" ht="28.8">
      <c r="A352" s="7" t="s">
        <v>1024</v>
      </c>
      <c r="B352" s="26" t="s">
        <v>4</v>
      </c>
      <c r="C352" s="27" t="s">
        <v>377</v>
      </c>
      <c r="D352" s="27" t="s">
        <v>378</v>
      </c>
      <c r="E352" s="63" t="s">
        <v>761</v>
      </c>
      <c r="L352" s="7"/>
    </row>
    <row r="353" spans="1:12" ht="28.8">
      <c r="A353" s="7" t="s">
        <v>1020</v>
      </c>
      <c r="B353" s="26" t="s">
        <v>4</v>
      </c>
      <c r="C353" s="27" t="s">
        <v>377</v>
      </c>
      <c r="D353" s="27" t="s">
        <v>378</v>
      </c>
      <c r="E353" s="63" t="s">
        <v>761</v>
      </c>
    </row>
    <row r="354" spans="1:12" ht="43.2">
      <c r="A354" s="14" t="s">
        <v>1025</v>
      </c>
      <c r="B354" s="26" t="s">
        <v>4</v>
      </c>
      <c r="C354" s="27" t="s">
        <v>377</v>
      </c>
      <c r="D354" s="27" t="s">
        <v>378</v>
      </c>
      <c r="E354" s="63" t="s">
        <v>761</v>
      </c>
      <c r="L354" s="7" t="s">
        <v>1026</v>
      </c>
    </row>
    <row r="355" spans="1:12" ht="28.8">
      <c r="A355" s="7" t="s">
        <v>1028</v>
      </c>
      <c r="B355" s="26" t="s">
        <v>4</v>
      </c>
      <c r="C355" s="27" t="s">
        <v>377</v>
      </c>
      <c r="D355" s="27" t="s">
        <v>378</v>
      </c>
      <c r="E355" s="63" t="s">
        <v>761</v>
      </c>
    </row>
    <row r="356" spans="1:12" ht="28.8">
      <c r="A356" s="7" t="s">
        <v>1030</v>
      </c>
      <c r="B356" s="26" t="s">
        <v>4</v>
      </c>
      <c r="C356" s="27" t="s">
        <v>377</v>
      </c>
      <c r="D356" s="27" t="s">
        <v>378</v>
      </c>
      <c r="E356" s="63" t="s">
        <v>761</v>
      </c>
    </row>
    <row r="357" spans="1:12" ht="28.8">
      <c r="A357" s="7" t="s">
        <v>1032</v>
      </c>
      <c r="B357" s="26" t="s">
        <v>4</v>
      </c>
      <c r="C357" s="27" t="s">
        <v>377</v>
      </c>
      <c r="D357" s="27" t="s">
        <v>378</v>
      </c>
      <c r="E357" s="63" t="s">
        <v>761</v>
      </c>
      <c r="L357" s="7" t="s">
        <v>1033</v>
      </c>
    </row>
    <row r="358" spans="1:12" ht="28.8">
      <c r="A358" s="7" t="s">
        <v>1035</v>
      </c>
      <c r="B358" s="26" t="s">
        <v>4</v>
      </c>
      <c r="C358" s="27" t="s">
        <v>377</v>
      </c>
      <c r="D358" s="27" t="s">
        <v>378</v>
      </c>
      <c r="E358" s="63" t="s">
        <v>1036</v>
      </c>
      <c r="L358" s="7" t="s">
        <v>1033</v>
      </c>
    </row>
    <row r="359" spans="1:12" ht="28.8">
      <c r="A359" s="7" t="s">
        <v>1039</v>
      </c>
      <c r="B359" s="26" t="s">
        <v>4</v>
      </c>
      <c r="C359" s="27" t="s">
        <v>377</v>
      </c>
      <c r="D359" s="27" t="s">
        <v>378</v>
      </c>
      <c r="E359" s="63" t="s">
        <v>761</v>
      </c>
      <c r="L359" s="7"/>
    </row>
    <row r="360" spans="1:12" ht="43.2">
      <c r="A360" s="7" t="s">
        <v>1041</v>
      </c>
      <c r="B360" s="26" t="s">
        <v>4</v>
      </c>
      <c r="C360" s="27" t="s">
        <v>377</v>
      </c>
      <c r="D360" s="27" t="s">
        <v>378</v>
      </c>
      <c r="E360" s="63" t="s">
        <v>761</v>
      </c>
      <c r="L360" s="7" t="s">
        <v>1033</v>
      </c>
    </row>
    <row r="361" spans="1:12" ht="28.8">
      <c r="A361" t="s">
        <v>1044</v>
      </c>
      <c r="B361" s="26" t="s">
        <v>4</v>
      </c>
      <c r="C361" s="27" t="s">
        <v>377</v>
      </c>
      <c r="D361" s="27" t="s">
        <v>378</v>
      </c>
      <c r="E361" s="63" t="s">
        <v>761</v>
      </c>
      <c r="L361" s="7" t="s">
        <v>1033</v>
      </c>
    </row>
  </sheetData>
  <phoneticPr fontId="2" type="noConversion"/>
  <dataValidations count="3">
    <dataValidation type="list" allowBlank="1" showInputMessage="1" showErrorMessage="1" sqref="E243:E276 E177:E181 E183:E185 E187 E189:E191 E193:E195 E197 E199:E241 E278:E326 E330:E357">
      <formula1>"Market Research,Regs and Policies,Product Support"</formula1>
    </dataValidation>
    <dataValidation type="list" allowBlank="1" showInputMessage="1" showErrorMessage="1" sqref="E328">
      <formula1>"Market Research,Regs and Policies,Product Support,IEEE Data"</formula1>
    </dataValidation>
    <dataValidation type="list" allowBlank="1" showInputMessage="1" showErrorMessage="1" sqref="E358:E361">
      <formula1>"Market Research,Regs and Policies,Product Support,Chinook"</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 ref="C343" r:id="rId477"/>
    <hyperlink ref="D343" r:id="rId478"/>
    <hyperlink ref="C344" r:id="rId479"/>
    <hyperlink ref="D344" r:id="rId480"/>
    <hyperlink ref="C345" r:id="rId481"/>
    <hyperlink ref="D345" r:id="rId482"/>
    <hyperlink ref="C346" r:id="rId483"/>
    <hyperlink ref="D346" r:id="rId484"/>
    <hyperlink ref="C347" r:id="rId485"/>
    <hyperlink ref="D347" r:id="rId486"/>
    <hyperlink ref="C348" r:id="rId487"/>
    <hyperlink ref="D348" r:id="rId488"/>
    <hyperlink ref="C349" r:id="rId489"/>
    <hyperlink ref="D349" r:id="rId490"/>
    <hyperlink ref="C350" r:id="rId491"/>
    <hyperlink ref="D350" r:id="rId492"/>
    <hyperlink ref="C353" r:id="rId493"/>
    <hyperlink ref="D353" r:id="rId494"/>
    <hyperlink ref="C351" r:id="rId495"/>
    <hyperlink ref="D351" r:id="rId496"/>
    <hyperlink ref="C352" r:id="rId497"/>
    <hyperlink ref="D352" r:id="rId498"/>
    <hyperlink ref="C354" r:id="rId499"/>
    <hyperlink ref="D354" r:id="rId500"/>
    <hyperlink ref="C355" r:id="rId501"/>
    <hyperlink ref="D355" r:id="rId502"/>
    <hyperlink ref="C356" r:id="rId503"/>
    <hyperlink ref="D356" r:id="rId504"/>
    <hyperlink ref="C357" r:id="rId505"/>
    <hyperlink ref="D357" r:id="rId506"/>
    <hyperlink ref="C358" r:id="rId507"/>
    <hyperlink ref="D358" r:id="rId508"/>
    <hyperlink ref="C359" r:id="rId509"/>
    <hyperlink ref="D359" r:id="rId510"/>
    <hyperlink ref="C360" r:id="rId511"/>
    <hyperlink ref="D360" r:id="rId512"/>
    <hyperlink ref="C361" r:id="rId513"/>
    <hyperlink ref="D361" r:id="rId514"/>
  </hyperlinks>
  <pageMargins left="0.7" right="0.7" top="0.75" bottom="0.75" header="0.3" footer="0.3"/>
  <pageSetup orientation="portrait" horizontalDpi="300" verticalDpi="300" r:id="rId5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zoomScaleNormal="100" workbookViewId="0">
      <pane ySplit="1" topLeftCell="A172" activePane="bottomLeft" state="frozen"/>
      <selection pane="bottomLeft" activeCell="G145" sqref="G145"/>
    </sheetView>
  </sheetViews>
  <sheetFormatPr defaultRowHeight="14.4"/>
  <cols>
    <col min="1" max="1" width="40.7773437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67" t="s">
        <v>1</v>
      </c>
      <c r="C1" s="68"/>
      <c r="D1" s="68"/>
      <c r="E1" s="68"/>
      <c r="F1" s="68"/>
      <c r="G1" s="68"/>
      <c r="H1" s="68"/>
      <c r="I1" s="68"/>
      <c r="J1" s="68"/>
      <c r="K1" s="68"/>
      <c r="L1" s="68"/>
      <c r="M1" s="68"/>
      <c r="N1" s="68"/>
      <c r="O1" s="68"/>
      <c r="P1" s="68"/>
      <c r="Q1" s="68"/>
      <c r="R1" s="68"/>
      <c r="S1" s="69"/>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8"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8"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4"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28.8">
      <c r="A66" s="7" t="s">
        <v>724</v>
      </c>
      <c r="B66" s="7" t="s">
        <v>5</v>
      </c>
      <c r="C66" s="7" t="s">
        <v>164</v>
      </c>
      <c r="D66" s="7" t="s">
        <v>62</v>
      </c>
      <c r="E66" s="7" t="s">
        <v>725</v>
      </c>
      <c r="F66" s="31" t="s">
        <v>6</v>
      </c>
    </row>
    <row r="67" spans="1:14" ht="28.8">
      <c r="A67" s="7" t="s">
        <v>726</v>
      </c>
      <c r="B67" s="7" t="s">
        <v>5</v>
      </c>
      <c r="C67" s="7" t="s">
        <v>164</v>
      </c>
      <c r="D67" s="7" t="s">
        <v>37</v>
      </c>
      <c r="E67" s="31" t="s">
        <v>559</v>
      </c>
      <c r="F67" s="31" t="s">
        <v>561</v>
      </c>
      <c r="G67" s="31" t="s">
        <v>102</v>
      </c>
      <c r="H67" s="31" t="s">
        <v>44</v>
      </c>
      <c r="I67" s="7" t="s">
        <v>727</v>
      </c>
      <c r="J67" s="31" t="s">
        <v>6</v>
      </c>
    </row>
    <row r="68" spans="1:14" ht="28.8">
      <c r="A68" s="7" t="s">
        <v>728</v>
      </c>
      <c r="B68" s="7" t="s">
        <v>5</v>
      </c>
      <c r="C68" s="7" t="s">
        <v>164</v>
      </c>
      <c r="D68" s="7" t="s">
        <v>37</v>
      </c>
      <c r="E68" s="31" t="s">
        <v>559</v>
      </c>
      <c r="F68" s="31" t="s">
        <v>561</v>
      </c>
      <c r="G68" s="31" t="s">
        <v>102</v>
      </c>
      <c r="H68" s="31" t="s">
        <v>44</v>
      </c>
      <c r="I68" s="7" t="s">
        <v>729</v>
      </c>
      <c r="J68" s="31" t="s">
        <v>6</v>
      </c>
    </row>
    <row r="69" spans="1:14"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3.2">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28.8">
      <c r="A71" s="7" t="s">
        <v>739</v>
      </c>
      <c r="B71" s="7" t="s">
        <v>5</v>
      </c>
      <c r="C71" s="7" t="s">
        <v>164</v>
      </c>
      <c r="D71" s="7" t="s">
        <v>37</v>
      </c>
      <c r="E71" s="31" t="s">
        <v>559</v>
      </c>
      <c r="F71" s="31" t="s">
        <v>561</v>
      </c>
      <c r="G71" s="31" t="s">
        <v>102</v>
      </c>
      <c r="H71" s="31" t="s">
        <v>44</v>
      </c>
      <c r="I71" s="7" t="s">
        <v>740</v>
      </c>
      <c r="J71" s="31" t="s">
        <v>6</v>
      </c>
    </row>
    <row r="72" spans="1:14" ht="28.8">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28.8">
      <c r="A74" s="7" t="s">
        <v>750</v>
      </c>
      <c r="B74" s="7" t="s">
        <v>5</v>
      </c>
      <c r="C74" s="7" t="s">
        <v>164</v>
      </c>
      <c r="D74" s="7" t="s">
        <v>37</v>
      </c>
      <c r="E74" s="31" t="s">
        <v>559</v>
      </c>
      <c r="F74" s="31" t="s">
        <v>744</v>
      </c>
      <c r="G74" s="31" t="s">
        <v>561</v>
      </c>
      <c r="H74" s="31" t="s">
        <v>756</v>
      </c>
      <c r="I74" s="31" t="s">
        <v>600</v>
      </c>
      <c r="J74" s="31" t="s">
        <v>745</v>
      </c>
      <c r="K74" s="31" t="s">
        <v>6</v>
      </c>
    </row>
    <row r="75" spans="1:14" ht="28.8">
      <c r="A75" s="7" t="s">
        <v>751</v>
      </c>
      <c r="B75" s="7" t="s">
        <v>5</v>
      </c>
      <c r="C75" s="7" t="s">
        <v>164</v>
      </c>
      <c r="D75" s="7" t="s">
        <v>37</v>
      </c>
      <c r="E75" s="31" t="s">
        <v>559</v>
      </c>
      <c r="F75" s="31" t="s">
        <v>561</v>
      </c>
      <c r="G75" s="31" t="s">
        <v>756</v>
      </c>
      <c r="H75" s="31" t="s">
        <v>600</v>
      </c>
      <c r="I75" s="7" t="s">
        <v>752</v>
      </c>
      <c r="J75" s="31" t="s">
        <v>6</v>
      </c>
    </row>
    <row r="76" spans="1:14" ht="28.8">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28.8">
      <c r="A79" s="7" t="s">
        <v>755</v>
      </c>
      <c r="B79" s="7" t="s">
        <v>5</v>
      </c>
      <c r="C79" s="7" t="s">
        <v>164</v>
      </c>
      <c r="D79" s="7" t="s">
        <v>37</v>
      </c>
      <c r="E79" s="31" t="s">
        <v>559</v>
      </c>
      <c r="F79" s="31" t="s">
        <v>744</v>
      </c>
      <c r="G79" s="31" t="s">
        <v>561</v>
      </c>
      <c r="H79" s="31" t="s">
        <v>757</v>
      </c>
      <c r="I79" s="31" t="s">
        <v>758</v>
      </c>
      <c r="J79" s="9" t="s">
        <v>759</v>
      </c>
      <c r="K79" s="31" t="s">
        <v>6</v>
      </c>
    </row>
    <row r="80" spans="1:14"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2023-02-25T09:31:49Z</dcterms:modified>
</cp:coreProperties>
</file>