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<sst xmlns="http://schemas.openxmlformats.org/spreadsheetml/2006/main" count="6818" uniqueCount="997">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</sst>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281" Type="http://schemas.openxmlformats.org/officeDocument/2006/relationships/hyperlink" Target="mailto:reepu+admin@hellonesh.io" TargetMode="External"/><Relationship Id="rId316" Type="http://schemas.openxmlformats.org/officeDocument/2006/relationships/hyperlink" Target="mailto:Hellonesh@123" TargetMode="External"/><Relationship Id="rId337" Type="http://schemas.openxmlformats.org/officeDocument/2006/relationships/hyperlink" Target="mailto:reepu+admin@hellonesh.io" TargetMode="External"/><Relationship Id="rId34" Type="http://schemas.openxmlformats.org/officeDocument/2006/relationships/hyperlink" Target="mailto:Hellonesh@123" TargetMode="External"/><Relationship Id="rId55"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58"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183" Type="http://schemas.openxmlformats.org/officeDocument/2006/relationships/hyperlink" Target="mailto:reepu+admin@hellonesh.io" TargetMode="External"/><Relationship Id="rId218" Type="http://schemas.openxmlformats.org/officeDocument/2006/relationships/hyperlink" Target="mailto:Hellonesh@123"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25"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467" Type="http://schemas.openxmlformats.org/officeDocument/2006/relationships/hyperlink" Target="mailto:ishita@hellonesh.io" TargetMode="External"/><Relationship Id="rId250" Type="http://schemas.openxmlformats.org/officeDocument/2006/relationships/hyperlink" Target="mailto:Hellonesh@123" TargetMode="External"/><Relationship Id="rId271" Type="http://schemas.openxmlformats.org/officeDocument/2006/relationships/hyperlink" Target="mailto:reepu+admin@hellonesh.io"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24" Type="http://schemas.openxmlformats.org/officeDocument/2006/relationships/hyperlink" Target="mailto:reepu+admin@hellonesh.io" TargetMode="External"/><Relationship Id="rId45" Type="http://schemas.openxmlformats.org/officeDocument/2006/relationships/hyperlink" Target="mailto:Hellonesh@123" TargetMode="External"/><Relationship Id="rId66" Type="http://schemas.openxmlformats.org/officeDocument/2006/relationships/hyperlink" Target="mailto:reepu+admin@hellonesh.io"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369"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15"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457"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261" Type="http://schemas.openxmlformats.org/officeDocument/2006/relationships/hyperlink" Target="mailto:reepu+admin@hellonesh.io" TargetMode="External"/><Relationship Id="rId478" Type="http://schemas.openxmlformats.org/officeDocument/2006/relationships/hyperlink" Target="mailto:Hellonesh@123" TargetMode="External"/><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printerSettings" Target="../printerSettings/printerSettings2.bin"/><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abSelected="1" topLeftCell="D133" workbookViewId="0">
      <selection activeCell="H137" sqref="H137"/>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3"/>
  <sheetViews>
    <sheetView zoomScaleNormal="100" workbookViewId="0">
      <pane ySplit="1" topLeftCell="A338" activePane="bottomLeft" state="frozen"/>
      <selection pane="bottomLeft" activeCell="E343" sqref="E343"/>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29" t="s">
        <v>626</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2" ht="28.8">
      <c r="A337" s="7" t="s">
        <v>972</v>
      </c>
      <c r="B337" s="26" t="s">
        <v>4</v>
      </c>
      <c r="C337" s="27" t="s">
        <v>377</v>
      </c>
      <c r="D337" s="27" t="s">
        <v>378</v>
      </c>
      <c r="E337" s="63" t="s">
        <v>761</v>
      </c>
      <c r="L337" s="24" t="s">
        <v>163</v>
      </c>
    </row>
    <row r="338" spans="1:12" ht="28.8">
      <c r="A338" s="7" t="s">
        <v>974</v>
      </c>
      <c r="B338" s="26" t="s">
        <v>4</v>
      </c>
      <c r="C338" s="27" t="s">
        <v>481</v>
      </c>
      <c r="D338" s="27" t="s">
        <v>976</v>
      </c>
      <c r="E338" s="63" t="s">
        <v>761</v>
      </c>
    </row>
    <row r="339" spans="1:12" ht="28.8">
      <c r="A339" s="7" t="s">
        <v>982</v>
      </c>
      <c r="B339" s="26" t="s">
        <v>4</v>
      </c>
      <c r="C339" s="27" t="s">
        <v>377</v>
      </c>
      <c r="D339" s="27" t="s">
        <v>378</v>
      </c>
      <c r="E339" s="63" t="s">
        <v>761</v>
      </c>
      <c r="L339" s="24" t="s">
        <v>163</v>
      </c>
    </row>
    <row r="340" spans="1:12" ht="43.2">
      <c r="A340" s="7" t="s">
        <v>984</v>
      </c>
      <c r="B340" s="26" t="s">
        <v>4</v>
      </c>
      <c r="C340" s="27" t="s">
        <v>377</v>
      </c>
      <c r="D340" s="27" t="s">
        <v>378</v>
      </c>
      <c r="E340" s="63" t="s">
        <v>761</v>
      </c>
      <c r="L340" s="24" t="s">
        <v>163</v>
      </c>
    </row>
    <row r="341" spans="1:12" ht="28.8">
      <c r="A341" s="7" t="s">
        <v>986</v>
      </c>
      <c r="B341" s="26" t="s">
        <v>4</v>
      </c>
      <c r="C341" s="27" t="s">
        <v>377</v>
      </c>
      <c r="D341" s="27" t="s">
        <v>378</v>
      </c>
      <c r="E341" s="63" t="s">
        <v>761</v>
      </c>
      <c r="L341" s="24" t="s">
        <v>163</v>
      </c>
    </row>
    <row r="342" spans="1:12" ht="28.8">
      <c r="A342" s="7" t="s">
        <v>988</v>
      </c>
      <c r="B342" s="26" t="s">
        <v>4</v>
      </c>
      <c r="C342" s="27" t="s">
        <v>377</v>
      </c>
      <c r="D342" s="27" t="s">
        <v>378</v>
      </c>
      <c r="E342" s="63" t="s">
        <v>761</v>
      </c>
      <c r="L342" s="24" t="s">
        <v>163</v>
      </c>
    </row>
    <row r="343" spans="1:12">
      <c r="A343" t="s">
        <v>994</v>
      </c>
      <c r="B343" s="26" t="s">
        <v>4</v>
      </c>
      <c r="C343" s="27" t="s">
        <v>377</v>
      </c>
      <c r="D343" s="27" t="s">
        <v>378</v>
      </c>
      <c r="E343" s="63" t="s">
        <v>761</v>
      </c>
    </row>
  </sheetData>
  <phoneticPr fontId="2" type="noConversion"/>
  <dataValidations count="2">
    <dataValidation type="list" allowBlank="1" showInputMessage="1" showErrorMessage="1" sqref="E243:E276 E177:E181 E183:E185 E187 E189:E191 E193:E195 E197 E199:E241 E278:E326 E330:E343">
      <formula1>"Market Research,Regs and Policies,Product Support"</formula1>
    </dataValidation>
    <dataValidation type="list" allowBlank="1" showInputMessage="1" showErrorMessage="1" sqref="E328">
      <formula1>"Market Research,Regs and Policies,Product Support,IEEE Data"</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s>
  <pageMargins left="0.7" right="0.7" top="0.75" bottom="0.75" header="0.3" footer="0.3"/>
  <pageSetup orientation="portrait" horizontalDpi="300" verticalDpi="300" r:id="rId47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zoomScaleNormal="100" workbookViewId="0">
      <pane ySplit="1" topLeftCell="A174" activePane="bottomLeft" state="frozen"/>
      <selection pane="bottomLeft" activeCell="A177" sqref="A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8"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2023-02-04T12:29:47Z</dcterms:modified>
</cp:coreProperties>
</file>