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5" windowWidth="19035" windowHeight="12015" tabRatio="600" firstSheet="0" activeTab="0" autoFilterDateGrouping="1"/>
  </bookViews>
  <sheets>
    <sheet xmlns:r="http://schemas.openxmlformats.org/officeDocument/2006/relationships" name="Student Application Form" sheetId="1" state="visible" r:id="rId1"/>
    <sheet xmlns:r="http://schemas.openxmlformats.org/officeDocument/2006/relationships" name="List Sheet" sheetId="2" state="hidden" r:id="rId2"/>
  </sheets>
  <definedNames>
    <definedName name="Changes">'List Sheet'!$B$7:$D$7</definedName>
    <definedName name="Distance1">'List Sheet'!$B$3:$D$3</definedName>
    <definedName name="Distance2">'List Sheet'!$B$5:$D$5</definedName>
    <definedName name="YesNo" localSheetId="1">'List Sheet'!$B$9:$C$9</definedName>
    <definedName name="YesNo">'List Sheet'!$B$9:$C$9</definedName>
  </definedNames>
  <calcPr calcId="125725"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6"/>
      <scheme val="minor"/>
    </font>
  </fonts>
  <fills count="4">
    <fill>
      <patternFill/>
    </fill>
    <fill>
      <patternFill patternType="gray125"/>
    </fill>
    <fill>
      <patternFill patternType="solid">
        <fgColor theme="0" tint="-0.0499893185216834"/>
        <bgColor indexed="64"/>
      </patternFill>
    </fill>
    <fill>
      <patternFill patternType="solid">
        <fgColor theme="1" tint="0.0499893185216834"/>
        <bgColor indexed="64"/>
      </patternFill>
    </fill>
  </fills>
  <borders count="2">
    <border>
      <left/>
      <right/>
      <top/>
      <bottom/>
      <diagonal/>
    </border>
    <border>
      <left/>
      <right/>
      <top/>
      <bottom style="double">
        <color indexed="64"/>
      </bottom>
      <diagonal/>
    </border>
  </borders>
  <cellStyleXfs count="1">
    <xf numFmtId="0" fontId="0" fillId="0" borderId="0"/>
  </cellStyleXfs>
  <cellXfs count="13">
    <xf numFmtId="0" fontId="0" fillId="0" borderId="0" pivotButton="0" quotePrefix="0" xfId="0"/>
    <xf numFmtId="0" fontId="0" fillId="2" borderId="0" pivotButton="0" quotePrefix="0" xfId="0"/>
    <xf numFmtId="0" fontId="0" fillId="2" borderId="0" applyAlignment="1" pivotButton="0" quotePrefix="0" xfId="0">
      <alignment wrapText="1"/>
    </xf>
    <xf numFmtId="0" fontId="0" fillId="3" borderId="0" pivotButton="0" quotePrefix="0" xfId="0"/>
    <xf numFmtId="0" fontId="0" fillId="0" borderId="0" applyAlignment="1" pivotButton="0" quotePrefix="0" xfId="0">
      <alignment horizontal="right"/>
    </xf>
    <xf numFmtId="0" fontId="0" fillId="0" borderId="0" applyAlignment="1" pivotButton="0" quotePrefix="0" xfId="0">
      <alignment horizontal="left"/>
    </xf>
    <xf numFmtId="0" fontId="0" fillId="0" borderId="0" applyAlignment="1" pivotButton="0" quotePrefix="0" xfId="0">
      <alignment wrapText="1"/>
    </xf>
    <xf numFmtId="0" fontId="0" fillId="0" borderId="1" applyAlignment="1" pivotButton="0" quotePrefix="0" xfId="0">
      <alignment wrapText="1"/>
    </xf>
    <xf numFmtId="0" fontId="0" fillId="0" borderId="0" applyAlignment="1" applyProtection="1" pivotButton="0" quotePrefix="0" xfId="0">
      <alignment horizontal="left" vertical="center"/>
      <protection locked="0" hidden="0"/>
    </xf>
    <xf numFmtId="0" fontId="0" fillId="0" borderId="1" applyAlignment="1" applyProtection="1" pivotButton="0" quotePrefix="0" xfId="0">
      <alignment horizontal="left" vertical="center"/>
      <protection locked="0" hidden="0"/>
    </xf>
    <xf numFmtId="0" fontId="0" fillId="0" borderId="0" applyAlignment="1" pivotButton="0" quotePrefix="0" xfId="0">
      <alignment horizontal="left" vertical="center"/>
    </xf>
    <xf numFmtId="0" fontId="0" fillId="0" borderId="0" applyAlignment="1" pivotButton="0" quotePrefix="0" xfId="0">
      <alignment horizontal="center" wrapText="1"/>
    </xf>
    <xf numFmtId="0" fontId="1" fillId="0" borderId="0" applyAlignment="1" pivotButton="0" quotePrefix="0" xfId="0">
      <alignment horizontal="center"/>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20"/>
  <sheetViews>
    <sheetView tabSelected="1" zoomScale="150" zoomScaleNormal="150" workbookViewId="0">
      <selection activeCell="C5" sqref="C5"/>
    </sheetView>
  </sheetViews>
  <sheetFormatPr baseColWidth="8" defaultColWidth="9.140625" defaultRowHeight="15"/>
  <cols>
    <col width="2.85546875" customWidth="1" style="1" min="1" max="1"/>
    <col width="53" customWidth="1" style="1" min="2" max="2"/>
    <col width="49.140625" bestFit="1" customWidth="1" style="1" min="3" max="3"/>
    <col width="2.85546875" customWidth="1" style="1" min="4" max="4"/>
    <col width="9.140625" customWidth="1" style="1" min="5" max="16384"/>
  </cols>
  <sheetData>
    <row r="1">
      <c r="A1" s="3" t="n"/>
      <c r="B1" s="3" t="n"/>
      <c r="C1" s="3" t="n"/>
      <c r="D1" s="3" t="n"/>
    </row>
    <row r="2" ht="21" customHeight="1">
      <c r="A2" s="3" t="n"/>
      <c r="B2" s="12" t="inlineStr">
        <is>
          <t>Student Annual Parking Permit Application Form</t>
        </is>
      </c>
      <c r="D2" s="3" t="n"/>
    </row>
    <row r="3" ht="60" customHeight="1">
      <c r="A3" s="3" t="n"/>
      <c r="B3" s="11" t="inlineStr">
        <is>
          <t>Annual permits cost £220 and are limited to the first 50 applicants who meet the minimum criteria.  Successful applicants will be informed within two weeks of their application being received and will be given details of how payment can be made.  Unfortunately we cannot reply to all unsuccessful applicants.  Once you have completed the form below please e-mail it to: Parking@abdn.ac.uk.</t>
        </is>
      </c>
      <c r="D3" s="3" t="n"/>
    </row>
    <row r="4">
      <c r="A4" s="3" t="n"/>
      <c r="B4" s="3" t="n"/>
      <c r="C4" s="3" t="n"/>
      <c r="D4" s="3" t="n"/>
    </row>
    <row r="5" ht="30" customHeight="1">
      <c r="A5" s="3" t="n"/>
      <c r="B5" s="6" t="inlineStr">
        <is>
          <t>How far is your journey (one way) between your term-time address and the University?</t>
        </is>
      </c>
      <c r="C5" s="8" t="inlineStr">
        <is>
          <t>3 miles.</t>
        </is>
      </c>
      <c r="D5" s="3" t="n"/>
    </row>
    <row r="6">
      <c r="A6" s="3" t="n"/>
      <c r="B6" s="6" t="inlineStr">
        <is>
          <t>How far is it to your nearest public transport stop?</t>
        </is>
      </c>
      <c r="C6" s="8" t="inlineStr">
        <is>
          <t>0.5 miles with 1 transfer</t>
        </is>
      </c>
      <c r="D6" s="3" t="n"/>
    </row>
    <row r="7" ht="30" customHeight="1">
      <c r="A7" s="3" t="n"/>
      <c r="B7" s="6" t="inlineStr">
        <is>
          <t>How many changes would be involved in a public transport journey from your term time address to the University?</t>
        </is>
      </c>
      <c r="C7" s="8" t="inlineStr">
        <is>
          <t>1 transfer</t>
        </is>
      </c>
      <c r="D7" s="3" t="n"/>
    </row>
    <row r="8">
      <c r="A8" s="3" t="n"/>
      <c r="B8" s="6" t="inlineStr">
        <is>
          <t>Are you registered on the University's car-share website?</t>
        </is>
      </c>
      <c r="C8" s="8" t="inlineStr">
        <is>
          <t>No</t>
        </is>
      </c>
      <c r="D8" s="3" t="n"/>
    </row>
    <row r="9" ht="15" customHeight="1">
      <c r="A9" s="3" t="n"/>
      <c r="B9" s="6" t="inlineStr">
        <is>
          <t>Do you have to travel to more than one University campus?</t>
        </is>
      </c>
      <c r="C9" s="8" t="inlineStr">
        <is>
          <t>No</t>
        </is>
      </c>
      <c r="D9" s="3" t="n"/>
    </row>
    <row r="10" ht="30.75" customHeight="1" thickBot="1">
      <c r="A10" s="3" t="n"/>
      <c r="B10" s="7" t="inlineStr">
        <is>
          <t>Do you have dependants which necessitates your use of a car to get to the University?</t>
        </is>
      </c>
      <c r="C10" s="9" t="inlineStr">
        <is>
          <t>No</t>
        </is>
      </c>
      <c r="D10" s="3" t="n"/>
    </row>
    <row r="11" ht="15.75" customHeight="1" thickTop="1">
      <c r="A11" s="3" t="n"/>
      <c r="B11" s="5" t="inlineStr">
        <is>
          <t>Please complete the following personal details:</t>
        </is>
      </c>
      <c r="C11" s="10" t="n"/>
      <c r="D11" s="3" t="n"/>
    </row>
    <row r="12">
      <c r="A12" s="3" t="n"/>
      <c r="B12" s="4" t="inlineStr">
        <is>
          <t>Student ID Number</t>
        </is>
      </c>
      <c r="C12" s="8" t="inlineStr">
        <is>
          <t>Insufficient information.</t>
        </is>
      </c>
      <c r="D12" s="3" t="n"/>
    </row>
    <row r="13">
      <c r="A13" s="3" t="n"/>
      <c r="B13" s="4" t="inlineStr">
        <is>
          <t>First Name</t>
        </is>
      </c>
      <c r="C13" s="8" t="inlineStr">
        <is>
          <t>John</t>
        </is>
      </c>
      <c r="D13" s="3" t="n"/>
    </row>
    <row r="14">
      <c r="A14" s="3" t="n"/>
      <c r="B14" s="4" t="inlineStr">
        <is>
          <t>Last Name</t>
        </is>
      </c>
      <c r="C14" s="8" t="inlineStr">
        <is>
          <t>Smith</t>
        </is>
      </c>
      <c r="D14" s="3" t="n"/>
    </row>
    <row r="15">
      <c r="A15" s="3" t="n"/>
      <c r="B15" s="4" t="inlineStr">
        <is>
          <t>E-mail Address</t>
        </is>
      </c>
      <c r="C15" s="8" t="inlineStr">
        <is>
          <t>Insufficient information.</t>
        </is>
      </c>
      <c r="D15" s="3" t="n"/>
    </row>
    <row r="16">
      <c r="A16" s="3" t="n"/>
      <c r="B16" s="4" t="inlineStr">
        <is>
          <t>Vehicle Registration</t>
        </is>
      </c>
      <c r="C16" s="8" t="inlineStr">
        <is>
          <t>Toyota Corolla ABC 123</t>
        </is>
      </c>
      <c r="D16" s="3" t="n"/>
    </row>
    <row r="17">
      <c r="A17" s="3" t="n"/>
      <c r="B17" s="4" t="inlineStr">
        <is>
          <t>Vehicle Make</t>
        </is>
      </c>
      <c r="C17" s="8" t="inlineStr">
        <is>
          <t>Toyota</t>
        </is>
      </c>
      <c r="D17" s="3" t="n"/>
    </row>
    <row r="18">
      <c r="A18" s="3" t="n"/>
      <c r="B18" s="4" t="inlineStr">
        <is>
          <t>Vehicle Model</t>
        </is>
      </c>
      <c r="C18" s="8" t="inlineStr">
        <is>
          <t>Toyota Corolla ABC 123</t>
        </is>
      </c>
      <c r="D18" s="3" t="n"/>
    </row>
    <row r="19">
      <c r="A19" s="3" t="n"/>
      <c r="B19" s="3" t="n"/>
      <c r="C19" s="3" t="n"/>
      <c r="D19" s="3" t="n"/>
    </row>
    <row r="20">
      <c r="B20" s="2" t="n"/>
    </row>
  </sheetData>
  <sheetProtection selectLockedCells="1" selectUnlockedCells="0" sheet="1" objects="1" insertRows="1" insertHyperlinks="1" autoFilter="1" scenarios="1" formatColumns="1" deleteColumns="1" insertColumns="1" pivotTables="1" deleteRows="1" formatCells="1" formatRows="1" sort="1" password="E054"/>
  <mergeCells count="2">
    <mergeCell ref="B3:C3"/>
    <mergeCell ref="B2:C2"/>
  </mergeCells>
  <dataValidations count="13">
    <dataValidation sqref="C10" showErrorMessage="1" showInputMessage="1" allowBlank="1" promptTitle="Dependants" prompt="Please select an option from the drop-down menu" type="list">
      <formula1>YesNo</formula1>
    </dataValidation>
    <dataValidation sqref="C7" showErrorMessage="1" showInputMessage="1" allowBlank="1" promptTitle="Changes" prompt="Please select the number of changes from the drop-down menu" type="list">
      <formula1>Changes</formula1>
    </dataValidation>
    <dataValidation sqref="C6" showErrorMessage="1" showInputMessage="1" allowBlank="1" promptTitle="Distance" prompt="Please select a distance from the drop-down menu" type="list">
      <formula1>Distance2</formula1>
    </dataValidation>
    <dataValidation sqref="C5" showErrorMessage="1" showInputMessage="1" allowBlank="1" errorTitle="Incorrect Value" error="Please select a value from the drop-down" promptTitle="Distance" prompt="Please select a distance from the drop-down menu" type="list">
      <formula1>Distance1</formula1>
    </dataValidation>
    <dataValidation sqref="C8" showErrorMessage="1" showInputMessage="1" allowBlank="1" promptTitle="Car-Share" prompt="Please select an option from the drop-down menu" type="list">
      <formula1>YesNo</formula1>
    </dataValidation>
    <dataValidation sqref="C9" showErrorMessage="1" showInputMessage="1" allowBlank="1" promptTitle="Multi Campus" prompt="Please select an option from the drop-down menu" type="list">
      <formula1>YesNo</formula1>
    </dataValidation>
    <dataValidation sqref="C12" showErrorMessage="1" showInputMessage="1" allowBlank="1" errorTitle="Invalid Number" error="The number you have entered is outside the normal range for student ID numbers - please check your entry" promptTitle="Student ID" prompt="Please enter your student ID number" type="whole">
      <formula1>0</formula1>
      <formula2>99999999</formula2>
    </dataValidation>
    <dataValidation sqref="C13" showErrorMessage="1" showInputMessage="1" allowBlank="1" promptTitle="First Name" prompt="Please enter your first name"/>
    <dataValidation sqref="C14" showErrorMessage="1" showInputMessage="1" allowBlank="1" promptTitle="Last Name" prompt="Please enter your last name"/>
    <dataValidation sqref="C15" showErrorMessage="1" showInputMessage="1" allowBlank="1" promptTitle="E-mail" prompt="Please enter your University e-mail address"/>
    <dataValidation sqref="C16" showErrorMessage="1" showInputMessage="1" allowBlank="1" promptTitle="Vehicle Registration" prompt="Please enter your vehicle registration (no spaces)"/>
    <dataValidation sqref="C17" showErrorMessage="1" showInputMessage="1" allowBlank="1" promptTitle="Vehicle Make" prompt="Please enter your vehicles make"/>
    <dataValidation sqref="C18" showErrorMessage="1" showInputMessage="1" allowBlank="1" promptTitle="Vehicle Model" prompt="Please enter the model of your vehicle"/>
  </dataValidations>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D13"/>
  <sheetViews>
    <sheetView workbookViewId="0">
      <selection activeCell="D8" sqref="D8"/>
    </sheetView>
  </sheetViews>
  <sheetFormatPr baseColWidth="8" defaultRowHeight="15"/>
  <cols>
    <col width="103.28515625" bestFit="1" customWidth="1" min="1" max="1"/>
    <col width="11.42578125" bestFit="1" customWidth="1" min="2" max="2"/>
    <col width="9" bestFit="1" customWidth="1" min="3" max="3"/>
    <col width="10" bestFit="1" customWidth="1" min="4" max="4"/>
  </cols>
  <sheetData>
    <row r="1">
      <c r="A1" t="inlineStr">
        <is>
          <t>Student Annual Permit Application Form</t>
        </is>
      </c>
    </row>
    <row r="2">
      <c r="B2" t="inlineStr">
        <is>
          <t>Options</t>
        </is>
      </c>
    </row>
    <row r="3">
      <c r="A3" t="inlineStr">
        <is>
          <t>How far is your journey (one way) between your term time address and the University?</t>
        </is>
      </c>
      <c r="B3" t="inlineStr">
        <is>
          <t>&lt;2 miles</t>
        </is>
      </c>
      <c r="C3" t="inlineStr">
        <is>
          <t>2-5 miles</t>
        </is>
      </c>
      <c r="D3" t="inlineStr">
        <is>
          <t>&gt;5 miles</t>
        </is>
      </c>
    </row>
    <row r="5">
      <c r="A5" t="inlineStr">
        <is>
          <t>How far is it to your nearest public transport stop?</t>
        </is>
      </c>
      <c r="B5" t="inlineStr">
        <is>
          <t>&lt;1 mile</t>
        </is>
      </c>
      <c r="C5" t="inlineStr">
        <is>
          <t>1-2 miles</t>
        </is>
      </c>
      <c r="D5" t="inlineStr">
        <is>
          <t>&gt;2 miles</t>
        </is>
      </c>
    </row>
    <row r="7">
      <c r="A7" t="inlineStr">
        <is>
          <t>How many changes would be involved in a public transport journey from your term time address to the University?</t>
        </is>
      </c>
      <c r="B7" t="inlineStr">
        <is>
          <t>No Change</t>
        </is>
      </c>
      <c r="C7" t="inlineStr">
        <is>
          <t>1 Change</t>
        </is>
      </c>
      <c r="D7" t="inlineStr">
        <is>
          <t>&gt;1 Change</t>
        </is>
      </c>
    </row>
    <row r="9">
      <c r="A9" t="inlineStr">
        <is>
          <t>Are you registered on the University's car-share website?</t>
        </is>
      </c>
      <c r="B9" t="inlineStr">
        <is>
          <t>No</t>
        </is>
      </c>
      <c r="C9" t="inlineStr">
        <is>
          <t>Yes</t>
        </is>
      </c>
    </row>
    <row r="11">
      <c r="A11" t="inlineStr">
        <is>
          <t>Do you have to travel to more than one University campus?</t>
        </is>
      </c>
      <c r="B11" t="inlineStr">
        <is>
          <t>No</t>
        </is>
      </c>
      <c r="C11" t="inlineStr">
        <is>
          <t>Yes</t>
        </is>
      </c>
    </row>
    <row r="13">
      <c r="A13" t="inlineStr">
        <is>
          <t>Do you have dependants which nessesitates your use of a car to get to the University?</t>
        </is>
      </c>
      <c r="B13" t="inlineStr">
        <is>
          <t>No</t>
        </is>
      </c>
      <c r="C13" t="inlineStr">
        <is>
          <t>Yes</t>
        </is>
      </c>
    </row>
  </sheetData>
  <pageMargins left="0.7" right="0.7" top="0.75" bottom="0.75" header="0.3" footer="0.3"/>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adt225</dc:creator>
  <dcterms:created xmlns:dcterms="http://purl.org/dc/terms/" xmlns:xsi="http://www.w3.org/2001/XMLSchema-instance" xsi:type="dcterms:W3CDTF">2011-07-29T07:45:04Z</dcterms:created>
  <dcterms:modified xmlns:dcterms="http://purl.org/dc/terms/" xmlns:xsi="http://www.w3.org/2001/XMLSchema-instance" xsi:type="dcterms:W3CDTF">2016-12-05T11:18:46Z</dcterms:modified>
  <cp:lastModifiedBy>Osbeck, Christopher N</cp:lastModifiedBy>
</cp:coreProperties>
</file>